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sd\195 Lab\Lab 2\Process\"/>
    </mc:Choice>
  </mc:AlternateContent>
  <xr:revisionPtr revIDLastSave="0" documentId="8_{A7E12276-7F09-4BC2-9041-E491AB8920BD}" xr6:coauthVersionLast="47" xr6:coauthVersionMax="47" xr10:uidLastSave="{00000000-0000-0000-0000-000000000000}"/>
  <bookViews>
    <workbookView xWindow="-108" yWindow="-108" windowWidth="23256" windowHeight="12576" xr2:uid="{5EAEF09B-96C4-4E2A-88BB-088B1D22B82A}"/>
  </bookViews>
  <sheets>
    <sheet name="Specimen_RawData_1" sheetId="1" r:id="rId1"/>
  </sheets>
  <calcPr calcId="0"/>
</workbook>
</file>

<file path=xl/calcChain.xml><?xml version="1.0" encoding="utf-8"?>
<calcChain xmlns="http://schemas.openxmlformats.org/spreadsheetml/2006/main">
  <c r="I12" i="1" l="1"/>
  <c r="I11" i="1"/>
  <c r="H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8" i="1"/>
</calcChain>
</file>

<file path=xl/sharedStrings.xml><?xml version="1.0" encoding="utf-8"?>
<sst xmlns="http://schemas.openxmlformats.org/spreadsheetml/2006/main" count="21" uniqueCount="18">
  <si>
    <t>Specimen properties : Length</t>
  </si>
  <si>
    <t>mm</t>
  </si>
  <si>
    <t>Specimen properties : Thickness</t>
  </si>
  <si>
    <t>Specimen properties : Width</t>
  </si>
  <si>
    <t>Test : Rate 1</t>
  </si>
  <si>
    <t>mm/min</t>
  </si>
  <si>
    <t>Time</t>
  </si>
  <si>
    <t>Extension</t>
  </si>
  <si>
    <t>Load</t>
  </si>
  <si>
    <t>(s)</t>
  </si>
  <si>
    <t>(mm)</t>
  </si>
  <si>
    <t>(N)</t>
  </si>
  <si>
    <t>Strain</t>
  </si>
  <si>
    <t xml:space="preserve">Stress </t>
  </si>
  <si>
    <t>(Mpa)</t>
  </si>
  <si>
    <t>Ultimate</t>
  </si>
  <si>
    <t xml:space="preserve">2= </t>
  </si>
  <si>
    <t>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</si>
</sst>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Specimen_RawData_1!$E$8:$E$6749</c:f>
              <c:numCache>
                <c:formatCode>General</c:formatCode>
                <c:ptCount val="6742"/>
                <c:pt idx="0">
                  <c:v>0</c:v>
                </c:pt>
                <c:pt idx="1">
                  <c:v>1.4461538461538461E-5</c:v>
                </c:pt>
                <c:pt idx="2">
                  <c:v>6.6307692307692308E-5</c:v>
                </c:pt>
                <c:pt idx="3">
                  <c:v>1.3692307692307693E-4</c:v>
                </c:pt>
                <c:pt idx="4">
                  <c:v>2.1046153846153846E-4</c:v>
                </c:pt>
                <c:pt idx="5">
                  <c:v>2.8400000000000002E-4</c:v>
                </c:pt>
                <c:pt idx="6">
                  <c:v>3.5615384615384616E-4</c:v>
                </c:pt>
                <c:pt idx="7">
                  <c:v>4.2676923076923078E-4</c:v>
                </c:pt>
                <c:pt idx="8">
                  <c:v>4.9738461538461536E-4</c:v>
                </c:pt>
                <c:pt idx="9">
                  <c:v>5.6507692307692303E-4</c:v>
                </c:pt>
                <c:pt idx="10">
                  <c:v>6.3292307692307693E-4</c:v>
                </c:pt>
                <c:pt idx="11">
                  <c:v>6.9923076923076915E-4</c:v>
                </c:pt>
                <c:pt idx="12">
                  <c:v>7.6553846153846149E-4</c:v>
                </c:pt>
                <c:pt idx="13">
                  <c:v>8.2753846153846148E-4</c:v>
                </c:pt>
                <c:pt idx="14">
                  <c:v>8.9815384615384616E-4</c:v>
                </c:pt>
                <c:pt idx="15">
                  <c:v>9.6153846153846159E-4</c:v>
                </c:pt>
                <c:pt idx="16">
                  <c:v>1.0264615384615386E-3</c:v>
                </c:pt>
                <c:pt idx="17">
                  <c:v>1.0898461538461539E-3</c:v>
                </c:pt>
                <c:pt idx="18">
                  <c:v>1.1533846153846154E-3</c:v>
                </c:pt>
                <c:pt idx="19">
                  <c:v>1.2196923076923077E-3</c:v>
                </c:pt>
                <c:pt idx="20">
                  <c:v>1.2844615384615384E-3</c:v>
                </c:pt>
                <c:pt idx="21">
                  <c:v>1.348E-3</c:v>
                </c:pt>
                <c:pt idx="22">
                  <c:v>1.4127692307692307E-3</c:v>
                </c:pt>
                <c:pt idx="23">
                  <c:v>1.4776923076923077E-3</c:v>
                </c:pt>
                <c:pt idx="24">
                  <c:v>1.541076923076923E-3</c:v>
                </c:pt>
                <c:pt idx="25">
                  <c:v>1.606E-3</c:v>
                </c:pt>
                <c:pt idx="26">
                  <c:v>1.6693846153846153E-3</c:v>
                </c:pt>
                <c:pt idx="27">
                  <c:v>1.732923076923077E-3</c:v>
                </c:pt>
                <c:pt idx="28">
                  <c:v>1.7976923076923077E-3</c:v>
                </c:pt>
                <c:pt idx="29">
                  <c:v>1.8626153846153847E-3</c:v>
                </c:pt>
                <c:pt idx="30">
                  <c:v>1.9275384615384617E-3</c:v>
                </c:pt>
                <c:pt idx="31">
                  <c:v>1.9909230769230768E-3</c:v>
                </c:pt>
                <c:pt idx="32">
                  <c:v>2.0543076923076925E-3</c:v>
                </c:pt>
                <c:pt idx="33">
                  <c:v>2.1176923076923074E-3</c:v>
                </c:pt>
                <c:pt idx="34">
                  <c:v>2.1826153846153844E-3</c:v>
                </c:pt>
                <c:pt idx="35">
                  <c:v>2.2460000000000002E-3</c:v>
                </c:pt>
                <c:pt idx="36">
                  <c:v>2.3095384615384614E-3</c:v>
                </c:pt>
                <c:pt idx="37">
                  <c:v>2.3743076923076921E-3</c:v>
                </c:pt>
                <c:pt idx="38">
                  <c:v>2.4392307692307691E-3</c:v>
                </c:pt>
                <c:pt idx="39">
                  <c:v>2.5026153846153848E-3</c:v>
                </c:pt>
                <c:pt idx="40">
                  <c:v>2.5675384615384618E-3</c:v>
                </c:pt>
                <c:pt idx="41">
                  <c:v>2.6309230769230767E-3</c:v>
                </c:pt>
                <c:pt idx="42">
                  <c:v>2.6958461538461537E-3</c:v>
                </c:pt>
                <c:pt idx="43">
                  <c:v>2.7607692307692307E-3</c:v>
                </c:pt>
                <c:pt idx="44">
                  <c:v>2.8241538461538465E-3</c:v>
                </c:pt>
                <c:pt idx="45">
                  <c:v>2.8875384615384614E-3</c:v>
                </c:pt>
                <c:pt idx="46">
                  <c:v>2.9524615384615384E-3</c:v>
                </c:pt>
                <c:pt idx="47">
                  <c:v>3.0173846153846154E-3</c:v>
                </c:pt>
                <c:pt idx="48">
                  <c:v>3.0807692307692311E-3</c:v>
                </c:pt>
                <c:pt idx="49">
                  <c:v>3.144153846153846E-3</c:v>
                </c:pt>
                <c:pt idx="50">
                  <c:v>3.209076923076923E-3</c:v>
                </c:pt>
                <c:pt idx="51">
                  <c:v>3.274E-3</c:v>
                </c:pt>
                <c:pt idx="52">
                  <c:v>3.336E-3</c:v>
                </c:pt>
                <c:pt idx="53">
                  <c:v>3.4007692307692306E-3</c:v>
                </c:pt>
                <c:pt idx="54">
                  <c:v>3.4656923076923076E-3</c:v>
                </c:pt>
                <c:pt idx="55">
                  <c:v>3.5276923076923076E-3</c:v>
                </c:pt>
                <c:pt idx="56">
                  <c:v>3.591076923076923E-3</c:v>
                </c:pt>
                <c:pt idx="57">
                  <c:v>3.656E-3</c:v>
                </c:pt>
                <c:pt idx="58">
                  <c:v>3.7193846153846153E-3</c:v>
                </c:pt>
                <c:pt idx="59">
                  <c:v>3.7843076923076923E-3</c:v>
                </c:pt>
                <c:pt idx="60">
                  <c:v>3.8476923076923076E-3</c:v>
                </c:pt>
                <c:pt idx="61">
                  <c:v>3.9126153846153842E-3</c:v>
                </c:pt>
                <c:pt idx="62">
                  <c:v>3.9775384615384612E-3</c:v>
                </c:pt>
                <c:pt idx="63">
                  <c:v>4.0395384615384616E-3</c:v>
                </c:pt>
                <c:pt idx="64">
                  <c:v>4.1043076923076927E-3</c:v>
                </c:pt>
                <c:pt idx="65">
                  <c:v>4.1678461538461539E-3</c:v>
                </c:pt>
                <c:pt idx="66">
                  <c:v>4.2298461538461543E-3</c:v>
                </c:pt>
                <c:pt idx="67">
                  <c:v>4.2975384615384611E-3</c:v>
                </c:pt>
                <c:pt idx="68">
                  <c:v>4.3609230769230765E-3</c:v>
                </c:pt>
                <c:pt idx="69">
                  <c:v>4.4258461538461535E-3</c:v>
                </c:pt>
                <c:pt idx="70">
                  <c:v>4.4892307692307697E-3</c:v>
                </c:pt>
                <c:pt idx="71">
                  <c:v>4.5541538461538467E-3</c:v>
                </c:pt>
                <c:pt idx="72">
                  <c:v>4.617538461538462E-3</c:v>
                </c:pt>
                <c:pt idx="73">
                  <c:v>4.6810769230769232E-3</c:v>
                </c:pt>
                <c:pt idx="74">
                  <c:v>4.7458461538461534E-3</c:v>
                </c:pt>
                <c:pt idx="75">
                  <c:v>4.8093846153846155E-3</c:v>
                </c:pt>
                <c:pt idx="76">
                  <c:v>4.8741538461538458E-3</c:v>
                </c:pt>
                <c:pt idx="77">
                  <c:v>4.9376923076923079E-3</c:v>
                </c:pt>
                <c:pt idx="78">
                  <c:v>5.002461538461539E-3</c:v>
                </c:pt>
                <c:pt idx="79">
                  <c:v>5.0658461538461543E-3</c:v>
                </c:pt>
                <c:pt idx="80">
                  <c:v>5.1307692307692313E-3</c:v>
                </c:pt>
                <c:pt idx="81">
                  <c:v>5.1956923076923083E-3</c:v>
                </c:pt>
                <c:pt idx="82">
                  <c:v>5.2590769230769227E-3</c:v>
                </c:pt>
                <c:pt idx="83">
                  <c:v>5.3224615384615381E-3</c:v>
                </c:pt>
                <c:pt idx="84">
                  <c:v>5.3873846153846151E-3</c:v>
                </c:pt>
                <c:pt idx="85">
                  <c:v>5.4507692307692313E-3</c:v>
                </c:pt>
                <c:pt idx="86">
                  <c:v>5.5143076923076925E-3</c:v>
                </c:pt>
                <c:pt idx="87">
                  <c:v>5.5790769230769236E-3</c:v>
                </c:pt>
                <c:pt idx="88">
                  <c:v>5.6440000000000006E-3</c:v>
                </c:pt>
                <c:pt idx="89">
                  <c:v>5.707384615384615E-3</c:v>
                </c:pt>
                <c:pt idx="90">
                  <c:v>5.772307692307692E-3</c:v>
                </c:pt>
                <c:pt idx="91">
                  <c:v>5.837230769230769E-3</c:v>
                </c:pt>
                <c:pt idx="92">
                  <c:v>5.9006153846153844E-3</c:v>
                </c:pt>
                <c:pt idx="93">
                  <c:v>5.9639999999999997E-3</c:v>
                </c:pt>
                <c:pt idx="94">
                  <c:v>6.0275384615384618E-3</c:v>
                </c:pt>
                <c:pt idx="95">
                  <c:v>6.0923076923076929E-3</c:v>
                </c:pt>
                <c:pt idx="96">
                  <c:v>6.1558461538461532E-3</c:v>
                </c:pt>
                <c:pt idx="97">
                  <c:v>6.2192307692307694E-3</c:v>
                </c:pt>
                <c:pt idx="98">
                  <c:v>6.2841538461538464E-3</c:v>
                </c:pt>
                <c:pt idx="99">
                  <c:v>6.3475384615384618E-3</c:v>
                </c:pt>
                <c:pt idx="100">
                  <c:v>6.4109230769230771E-3</c:v>
                </c:pt>
                <c:pt idx="101">
                  <c:v>6.477230769230769E-3</c:v>
                </c:pt>
                <c:pt idx="102">
                  <c:v>6.5407692307692302E-3</c:v>
                </c:pt>
                <c:pt idx="103">
                  <c:v>6.6041538461538455E-3</c:v>
                </c:pt>
                <c:pt idx="104">
                  <c:v>6.6690769230769225E-3</c:v>
                </c:pt>
                <c:pt idx="105">
                  <c:v>6.7338461538461536E-3</c:v>
                </c:pt>
                <c:pt idx="106">
                  <c:v>6.7973846153846157E-3</c:v>
                </c:pt>
                <c:pt idx="107">
                  <c:v>6.862153846153846E-3</c:v>
                </c:pt>
                <c:pt idx="108">
                  <c:v>6.927076923076923E-3</c:v>
                </c:pt>
                <c:pt idx="109">
                  <c:v>6.9904615384615383E-3</c:v>
                </c:pt>
                <c:pt idx="110">
                  <c:v>7.0539999999999995E-3</c:v>
                </c:pt>
                <c:pt idx="111">
                  <c:v>7.1203076923076923E-3</c:v>
                </c:pt>
                <c:pt idx="112">
                  <c:v>7.1836923076923076E-3</c:v>
                </c:pt>
                <c:pt idx="113">
                  <c:v>7.2470769230769229E-3</c:v>
                </c:pt>
                <c:pt idx="114">
                  <c:v>7.310615384615385E-3</c:v>
                </c:pt>
                <c:pt idx="115">
                  <c:v>7.3753846153846152E-3</c:v>
                </c:pt>
                <c:pt idx="116">
                  <c:v>7.4373846153846157E-3</c:v>
                </c:pt>
                <c:pt idx="117">
                  <c:v>7.5023076923076918E-3</c:v>
                </c:pt>
                <c:pt idx="118">
                  <c:v>7.5656923076923071E-3</c:v>
                </c:pt>
                <c:pt idx="119">
                  <c:v>7.6306153846153841E-3</c:v>
                </c:pt>
                <c:pt idx="120">
                  <c:v>7.6926153846153845E-3</c:v>
                </c:pt>
                <c:pt idx="121">
                  <c:v>7.7575384615384615E-3</c:v>
                </c:pt>
                <c:pt idx="122">
                  <c:v>7.8223076923076909E-3</c:v>
                </c:pt>
                <c:pt idx="123">
                  <c:v>7.8872307692307679E-3</c:v>
                </c:pt>
                <c:pt idx="124">
                  <c:v>7.9506153846153841E-3</c:v>
                </c:pt>
                <c:pt idx="125">
                  <c:v>8.0140000000000003E-3</c:v>
                </c:pt>
                <c:pt idx="126">
                  <c:v>8.0804615384615381E-3</c:v>
                </c:pt>
                <c:pt idx="127">
                  <c:v>8.1438461538461543E-3</c:v>
                </c:pt>
                <c:pt idx="128">
                  <c:v>8.2072307692307687E-3</c:v>
                </c:pt>
                <c:pt idx="129">
                  <c:v>8.2721538461538457E-3</c:v>
                </c:pt>
                <c:pt idx="130">
                  <c:v>8.3355384615384619E-3</c:v>
                </c:pt>
                <c:pt idx="131">
                  <c:v>8.4004615384615389E-3</c:v>
                </c:pt>
                <c:pt idx="132">
                  <c:v>8.4638461538461551E-3</c:v>
                </c:pt>
                <c:pt idx="133">
                  <c:v>8.5287692307692304E-3</c:v>
                </c:pt>
                <c:pt idx="134">
                  <c:v>8.5921538461538466E-3</c:v>
                </c:pt>
                <c:pt idx="135">
                  <c:v>8.6570769230769236E-3</c:v>
                </c:pt>
                <c:pt idx="136">
                  <c:v>8.720461538461538E-3</c:v>
                </c:pt>
                <c:pt idx="137">
                  <c:v>8.7838461538461525E-3</c:v>
                </c:pt>
                <c:pt idx="138">
                  <c:v>8.8487692307692295E-3</c:v>
                </c:pt>
                <c:pt idx="139">
                  <c:v>8.9121538461538457E-3</c:v>
                </c:pt>
                <c:pt idx="140">
                  <c:v>8.9756923076923078E-3</c:v>
                </c:pt>
                <c:pt idx="141">
                  <c:v>9.0419999999999997E-3</c:v>
                </c:pt>
                <c:pt idx="142">
                  <c:v>9.1053846153846159E-3</c:v>
                </c:pt>
                <c:pt idx="143">
                  <c:v>9.1687692307692303E-3</c:v>
                </c:pt>
                <c:pt idx="144">
                  <c:v>9.2336923076923073E-3</c:v>
                </c:pt>
                <c:pt idx="145">
                  <c:v>9.2970769230769235E-3</c:v>
                </c:pt>
                <c:pt idx="146">
                  <c:v>9.3620000000000005E-3</c:v>
                </c:pt>
                <c:pt idx="147">
                  <c:v>9.4269230769230775E-3</c:v>
                </c:pt>
                <c:pt idx="148">
                  <c:v>9.490307692307692E-3</c:v>
                </c:pt>
                <c:pt idx="149">
                  <c:v>9.5536923076923082E-3</c:v>
                </c:pt>
                <c:pt idx="150">
                  <c:v>9.6186153846153852E-3</c:v>
                </c:pt>
                <c:pt idx="151">
                  <c:v>9.6819999999999996E-3</c:v>
                </c:pt>
                <c:pt idx="152">
                  <c:v>9.7455384615384617E-3</c:v>
                </c:pt>
                <c:pt idx="153">
                  <c:v>9.8089230769230779E-3</c:v>
                </c:pt>
                <c:pt idx="154">
                  <c:v>9.8738461538461549E-3</c:v>
                </c:pt>
                <c:pt idx="155">
                  <c:v>9.9386153846153843E-3</c:v>
                </c:pt>
                <c:pt idx="156">
                  <c:v>1.0002153846153846E-2</c:v>
                </c:pt>
                <c:pt idx="157">
                  <c:v>1.0065538461538461E-2</c:v>
                </c:pt>
                <c:pt idx="158">
                  <c:v>1.0130461538461538E-2</c:v>
                </c:pt>
                <c:pt idx="159">
                  <c:v>1.0195230769230769E-2</c:v>
                </c:pt>
                <c:pt idx="160">
                  <c:v>1.0258769230769231E-2</c:v>
                </c:pt>
                <c:pt idx="161">
                  <c:v>1.0323538461538462E-2</c:v>
                </c:pt>
                <c:pt idx="162">
                  <c:v>1.0387076923076922E-2</c:v>
                </c:pt>
                <c:pt idx="163">
                  <c:v>1.0450461538461539E-2</c:v>
                </c:pt>
                <c:pt idx="164">
                  <c:v>1.0515384615384616E-2</c:v>
                </c:pt>
                <c:pt idx="165">
                  <c:v>1.057876923076923E-2</c:v>
                </c:pt>
                <c:pt idx="166">
                  <c:v>1.0642153846153846E-2</c:v>
                </c:pt>
                <c:pt idx="167">
                  <c:v>1.0707076923076923E-2</c:v>
                </c:pt>
                <c:pt idx="168">
                  <c:v>1.0772E-2</c:v>
                </c:pt>
                <c:pt idx="169">
                  <c:v>1.083676923076923E-2</c:v>
                </c:pt>
                <c:pt idx="170">
                  <c:v>1.0898769230769231E-2</c:v>
                </c:pt>
                <c:pt idx="171">
                  <c:v>1.0965076923076923E-2</c:v>
                </c:pt>
                <c:pt idx="172">
                  <c:v>1.1028615384615385E-2</c:v>
                </c:pt>
                <c:pt idx="173">
                  <c:v>1.1091999999999999E-2</c:v>
                </c:pt>
                <c:pt idx="174">
                  <c:v>1.1155384615384616E-2</c:v>
                </c:pt>
                <c:pt idx="175">
                  <c:v>1.1220307692307693E-2</c:v>
                </c:pt>
                <c:pt idx="176">
                  <c:v>1.1283692307692307E-2</c:v>
                </c:pt>
                <c:pt idx="177">
                  <c:v>1.1348615384615384E-2</c:v>
                </c:pt>
                <c:pt idx="178">
                  <c:v>1.1413384615384615E-2</c:v>
                </c:pt>
                <c:pt idx="179">
                  <c:v>1.1476923076923077E-2</c:v>
                </c:pt>
                <c:pt idx="180">
                  <c:v>1.1538923076923077E-2</c:v>
                </c:pt>
                <c:pt idx="181">
                  <c:v>1.1605230769230769E-2</c:v>
                </c:pt>
                <c:pt idx="182">
                  <c:v>1.167E-2</c:v>
                </c:pt>
                <c:pt idx="183">
                  <c:v>1.1733538461538462E-2</c:v>
                </c:pt>
                <c:pt idx="184">
                  <c:v>1.1796923076923078E-2</c:v>
                </c:pt>
                <c:pt idx="185">
                  <c:v>1.1863230769230768E-2</c:v>
                </c:pt>
                <c:pt idx="186">
                  <c:v>1.1926615384615384E-2</c:v>
                </c:pt>
                <c:pt idx="187">
                  <c:v>1.1990153846153847E-2</c:v>
                </c:pt>
                <c:pt idx="188">
                  <c:v>1.2054923076923076E-2</c:v>
                </c:pt>
                <c:pt idx="189">
                  <c:v>1.2118461538461538E-2</c:v>
                </c:pt>
                <c:pt idx="190">
                  <c:v>1.2181846153846154E-2</c:v>
                </c:pt>
                <c:pt idx="191">
                  <c:v>1.2245230769230769E-2</c:v>
                </c:pt>
                <c:pt idx="192">
                  <c:v>1.2310153846153846E-2</c:v>
                </c:pt>
                <c:pt idx="193">
                  <c:v>1.2373538461538462E-2</c:v>
                </c:pt>
                <c:pt idx="194">
                  <c:v>1.2438461538461539E-2</c:v>
                </c:pt>
                <c:pt idx="195">
                  <c:v>1.2501846153846153E-2</c:v>
                </c:pt>
                <c:pt idx="196">
                  <c:v>1.2565384615384615E-2</c:v>
                </c:pt>
                <c:pt idx="197">
                  <c:v>1.2630153846153847E-2</c:v>
                </c:pt>
                <c:pt idx="198">
                  <c:v>1.2695076923076924E-2</c:v>
                </c:pt>
                <c:pt idx="199">
                  <c:v>1.275846153846154E-2</c:v>
                </c:pt>
                <c:pt idx="200">
                  <c:v>1.2822E-2</c:v>
                </c:pt>
                <c:pt idx="201">
                  <c:v>1.2886769230769231E-2</c:v>
                </c:pt>
                <c:pt idx="202">
                  <c:v>1.2951692307692308E-2</c:v>
                </c:pt>
                <c:pt idx="203">
                  <c:v>1.3015076923076923E-2</c:v>
                </c:pt>
                <c:pt idx="204">
                  <c:v>1.3078615384615385E-2</c:v>
                </c:pt>
                <c:pt idx="205">
                  <c:v>1.3143384615384614E-2</c:v>
                </c:pt>
                <c:pt idx="206">
                  <c:v>1.3206923076923078E-2</c:v>
                </c:pt>
                <c:pt idx="207">
                  <c:v>1.3271692307692307E-2</c:v>
                </c:pt>
                <c:pt idx="208">
                  <c:v>1.3338000000000001E-2</c:v>
                </c:pt>
                <c:pt idx="209">
                  <c:v>1.34E-2</c:v>
                </c:pt>
                <c:pt idx="210">
                  <c:v>1.3464923076923077E-2</c:v>
                </c:pt>
                <c:pt idx="211">
                  <c:v>1.3528307692307692E-2</c:v>
                </c:pt>
                <c:pt idx="212">
                  <c:v>1.3593230769230769E-2</c:v>
                </c:pt>
                <c:pt idx="213">
                  <c:v>1.3655230769230768E-2</c:v>
                </c:pt>
                <c:pt idx="214">
                  <c:v>1.3720153846153845E-2</c:v>
                </c:pt>
                <c:pt idx="215">
                  <c:v>1.3784923076923078E-2</c:v>
                </c:pt>
                <c:pt idx="216">
                  <c:v>1.3848461538461539E-2</c:v>
                </c:pt>
                <c:pt idx="217">
                  <c:v>1.3911846153846155E-2</c:v>
                </c:pt>
                <c:pt idx="218">
                  <c:v>1.3975230769230769E-2</c:v>
                </c:pt>
                <c:pt idx="219">
                  <c:v>1.4040153846153846E-2</c:v>
                </c:pt>
                <c:pt idx="220">
                  <c:v>1.4103538461538462E-2</c:v>
                </c:pt>
                <c:pt idx="221">
                  <c:v>1.4166923076923077E-2</c:v>
                </c:pt>
                <c:pt idx="222">
                  <c:v>1.4233230769230769E-2</c:v>
                </c:pt>
                <c:pt idx="223">
                  <c:v>1.4298153846153846E-2</c:v>
                </c:pt>
                <c:pt idx="224">
                  <c:v>1.4361538461538462E-2</c:v>
                </c:pt>
                <c:pt idx="225">
                  <c:v>1.4423538461538462E-2</c:v>
                </c:pt>
                <c:pt idx="226">
                  <c:v>1.4489846153846154E-2</c:v>
                </c:pt>
                <c:pt idx="227">
                  <c:v>1.4553384615384616E-2</c:v>
                </c:pt>
                <c:pt idx="228">
                  <c:v>1.4618153846153847E-2</c:v>
                </c:pt>
                <c:pt idx="229">
                  <c:v>1.4683076923076924E-2</c:v>
                </c:pt>
                <c:pt idx="230">
                  <c:v>1.474646153846154E-2</c:v>
                </c:pt>
                <c:pt idx="231">
                  <c:v>1.481E-2</c:v>
                </c:pt>
                <c:pt idx="232">
                  <c:v>1.4873384615384616E-2</c:v>
                </c:pt>
                <c:pt idx="233">
                  <c:v>1.4938307692307693E-2</c:v>
                </c:pt>
                <c:pt idx="234">
                  <c:v>1.5001692307692308E-2</c:v>
                </c:pt>
                <c:pt idx="235">
                  <c:v>1.5066615384615385E-2</c:v>
                </c:pt>
                <c:pt idx="236">
                  <c:v>1.5130000000000001E-2</c:v>
                </c:pt>
                <c:pt idx="237">
                  <c:v>1.5193384615384614E-2</c:v>
                </c:pt>
                <c:pt idx="238">
                  <c:v>1.5258307692307691E-2</c:v>
                </c:pt>
                <c:pt idx="239">
                  <c:v>1.5323230769230768E-2</c:v>
                </c:pt>
                <c:pt idx="240">
                  <c:v>1.5385230769230769E-2</c:v>
                </c:pt>
                <c:pt idx="241">
                  <c:v>1.5451538461538463E-2</c:v>
                </c:pt>
                <c:pt idx="242">
                  <c:v>1.5514923076923077E-2</c:v>
                </c:pt>
                <c:pt idx="243">
                  <c:v>1.5579846153846156E-2</c:v>
                </c:pt>
                <c:pt idx="244">
                  <c:v>1.564323076923077E-2</c:v>
                </c:pt>
                <c:pt idx="245">
                  <c:v>1.5708153846153847E-2</c:v>
                </c:pt>
                <c:pt idx="246">
                  <c:v>1.5771538461538462E-2</c:v>
                </c:pt>
                <c:pt idx="247">
                  <c:v>1.5832153846153846E-2</c:v>
                </c:pt>
                <c:pt idx="248">
                  <c:v>1.5901230769230768E-2</c:v>
                </c:pt>
                <c:pt idx="249">
                  <c:v>1.596476923076923E-2</c:v>
                </c:pt>
                <c:pt idx="250">
                  <c:v>1.6028153846153848E-2</c:v>
                </c:pt>
                <c:pt idx="251">
                  <c:v>1.6093076923076922E-2</c:v>
                </c:pt>
                <c:pt idx="252">
                  <c:v>1.615646153846154E-2</c:v>
                </c:pt>
                <c:pt idx="253">
                  <c:v>1.6221384615384613E-2</c:v>
                </c:pt>
                <c:pt idx="254">
                  <c:v>1.6284769230769231E-2</c:v>
                </c:pt>
                <c:pt idx="255">
                  <c:v>1.6348153846153846E-2</c:v>
                </c:pt>
                <c:pt idx="256">
                  <c:v>1.6411692307692308E-2</c:v>
                </c:pt>
                <c:pt idx="257">
                  <c:v>1.6476461538461537E-2</c:v>
                </c:pt>
                <c:pt idx="258">
                  <c:v>1.6539999999999999E-2</c:v>
                </c:pt>
                <c:pt idx="259">
                  <c:v>1.6604769230769232E-2</c:v>
                </c:pt>
                <c:pt idx="260">
                  <c:v>1.6668307692307691E-2</c:v>
                </c:pt>
                <c:pt idx="261">
                  <c:v>1.6731692307692309E-2</c:v>
                </c:pt>
                <c:pt idx="262">
                  <c:v>1.6797999999999997E-2</c:v>
                </c:pt>
                <c:pt idx="263">
                  <c:v>1.6862923076923077E-2</c:v>
                </c:pt>
                <c:pt idx="264">
                  <c:v>1.6926307692307692E-2</c:v>
                </c:pt>
                <c:pt idx="265">
                  <c:v>1.698969230769231E-2</c:v>
                </c:pt>
                <c:pt idx="266">
                  <c:v>1.7054615384615383E-2</c:v>
                </c:pt>
                <c:pt idx="267">
                  <c:v>1.7118000000000001E-2</c:v>
                </c:pt>
                <c:pt idx="268">
                  <c:v>1.7182923076923075E-2</c:v>
                </c:pt>
                <c:pt idx="269">
                  <c:v>1.7246307692307693E-2</c:v>
                </c:pt>
                <c:pt idx="270">
                  <c:v>1.7309692307692307E-2</c:v>
                </c:pt>
                <c:pt idx="271">
                  <c:v>1.7373230769230769E-2</c:v>
                </c:pt>
                <c:pt idx="272">
                  <c:v>1.7439538461538461E-2</c:v>
                </c:pt>
                <c:pt idx="273">
                  <c:v>1.7501538461538461E-2</c:v>
                </c:pt>
                <c:pt idx="274">
                  <c:v>1.7566307692307694E-2</c:v>
                </c:pt>
                <c:pt idx="275">
                  <c:v>1.7631230769230771E-2</c:v>
                </c:pt>
                <c:pt idx="276">
                  <c:v>1.7694615384615385E-2</c:v>
                </c:pt>
                <c:pt idx="277">
                  <c:v>1.7758153846153847E-2</c:v>
                </c:pt>
                <c:pt idx="278">
                  <c:v>1.7822923076923076E-2</c:v>
                </c:pt>
                <c:pt idx="279">
                  <c:v>1.7886461538461539E-2</c:v>
                </c:pt>
                <c:pt idx="280">
                  <c:v>1.7949846153846157E-2</c:v>
                </c:pt>
                <c:pt idx="281">
                  <c:v>1.801476923076923E-2</c:v>
                </c:pt>
                <c:pt idx="282">
                  <c:v>1.8079538461538463E-2</c:v>
                </c:pt>
                <c:pt idx="283">
                  <c:v>1.8143076923076925E-2</c:v>
                </c:pt>
                <c:pt idx="284">
                  <c:v>1.8207846153846154E-2</c:v>
                </c:pt>
                <c:pt idx="285">
                  <c:v>1.8271384615384616E-2</c:v>
                </c:pt>
                <c:pt idx="286">
                  <c:v>1.8336153846153846E-2</c:v>
                </c:pt>
                <c:pt idx="287">
                  <c:v>1.8399692307692308E-2</c:v>
                </c:pt>
                <c:pt idx="288">
                  <c:v>1.8466E-2</c:v>
                </c:pt>
                <c:pt idx="289">
                  <c:v>1.8529384615384614E-2</c:v>
                </c:pt>
                <c:pt idx="290">
                  <c:v>1.8592769230769232E-2</c:v>
                </c:pt>
                <c:pt idx="291">
                  <c:v>1.8656307692307694E-2</c:v>
                </c:pt>
                <c:pt idx="292">
                  <c:v>1.872107692307692E-2</c:v>
                </c:pt>
                <c:pt idx="293">
                  <c:v>1.8784615384615386E-2</c:v>
                </c:pt>
                <c:pt idx="294">
                  <c:v>1.8848E-2</c:v>
                </c:pt>
                <c:pt idx="295">
                  <c:v>1.8912923076923077E-2</c:v>
                </c:pt>
                <c:pt idx="296">
                  <c:v>1.8976307692307692E-2</c:v>
                </c:pt>
                <c:pt idx="297">
                  <c:v>1.9039692307692306E-2</c:v>
                </c:pt>
                <c:pt idx="298">
                  <c:v>1.9103230769230772E-2</c:v>
                </c:pt>
                <c:pt idx="299">
                  <c:v>1.9167999999999998E-2</c:v>
                </c:pt>
                <c:pt idx="300">
                  <c:v>1.9232923076923078E-2</c:v>
                </c:pt>
                <c:pt idx="301">
                  <c:v>1.9296307692307692E-2</c:v>
                </c:pt>
                <c:pt idx="302">
                  <c:v>1.9361230769230769E-2</c:v>
                </c:pt>
                <c:pt idx="303">
                  <c:v>1.9424615384615384E-2</c:v>
                </c:pt>
                <c:pt idx="304">
                  <c:v>1.9489538461538461E-2</c:v>
                </c:pt>
                <c:pt idx="305">
                  <c:v>1.9552923076923075E-2</c:v>
                </c:pt>
                <c:pt idx="306">
                  <c:v>1.9619230769230771E-2</c:v>
                </c:pt>
                <c:pt idx="307">
                  <c:v>1.9682769230769229E-2</c:v>
                </c:pt>
                <c:pt idx="308">
                  <c:v>1.9746153846153847E-2</c:v>
                </c:pt>
                <c:pt idx="309">
                  <c:v>1.9812461538461536E-2</c:v>
                </c:pt>
                <c:pt idx="310">
                  <c:v>1.9874461538461539E-2</c:v>
                </c:pt>
                <c:pt idx="311">
                  <c:v>1.9937846153846153E-2</c:v>
                </c:pt>
                <c:pt idx="312">
                  <c:v>2.000276923076923E-2</c:v>
                </c:pt>
                <c:pt idx="313">
                  <c:v>2.0066153846153845E-2</c:v>
                </c:pt>
                <c:pt idx="314">
                  <c:v>2.0129538461538459E-2</c:v>
                </c:pt>
                <c:pt idx="315">
                  <c:v>2.019446153846154E-2</c:v>
                </c:pt>
                <c:pt idx="316">
                  <c:v>2.0257846153846154E-2</c:v>
                </c:pt>
                <c:pt idx="317">
                  <c:v>2.0322769230769231E-2</c:v>
                </c:pt>
                <c:pt idx="318">
                  <c:v>2.0386153846153846E-2</c:v>
                </c:pt>
                <c:pt idx="319">
                  <c:v>2.0451076923076923E-2</c:v>
                </c:pt>
                <c:pt idx="320">
                  <c:v>2.0514461538461537E-2</c:v>
                </c:pt>
                <c:pt idx="321">
                  <c:v>2.0577999999999999E-2</c:v>
                </c:pt>
                <c:pt idx="322">
                  <c:v>2.0644307692307691E-2</c:v>
                </c:pt>
                <c:pt idx="323">
                  <c:v>2.0707692307692309E-2</c:v>
                </c:pt>
                <c:pt idx="324">
                  <c:v>2.0771076923076923E-2</c:v>
                </c:pt>
                <c:pt idx="325">
                  <c:v>2.0836E-2</c:v>
                </c:pt>
                <c:pt idx="326">
                  <c:v>2.0900923076923077E-2</c:v>
                </c:pt>
                <c:pt idx="327">
                  <c:v>2.0962923076923077E-2</c:v>
                </c:pt>
                <c:pt idx="328">
                  <c:v>2.1027692307692306E-2</c:v>
                </c:pt>
                <c:pt idx="329">
                  <c:v>2.1094000000000002E-2</c:v>
                </c:pt>
                <c:pt idx="330">
                  <c:v>2.1156000000000001E-2</c:v>
                </c:pt>
                <c:pt idx="331">
                  <c:v>2.121953846153846E-2</c:v>
                </c:pt>
                <c:pt idx="332">
                  <c:v>2.1284307692307693E-2</c:v>
                </c:pt>
                <c:pt idx="333">
                  <c:v>2.134923076923077E-2</c:v>
                </c:pt>
                <c:pt idx="334">
                  <c:v>2.1412615384615384E-2</c:v>
                </c:pt>
                <c:pt idx="335">
                  <c:v>2.1476153846153846E-2</c:v>
                </c:pt>
                <c:pt idx="336">
                  <c:v>2.1540923076923079E-2</c:v>
                </c:pt>
                <c:pt idx="337">
                  <c:v>2.1604461538461538E-2</c:v>
                </c:pt>
                <c:pt idx="338">
                  <c:v>2.1667846153846152E-2</c:v>
                </c:pt>
                <c:pt idx="339">
                  <c:v>2.1732769230769233E-2</c:v>
                </c:pt>
                <c:pt idx="340">
                  <c:v>2.1797538461538462E-2</c:v>
                </c:pt>
                <c:pt idx="341">
                  <c:v>2.1861076923076924E-2</c:v>
                </c:pt>
                <c:pt idx="342">
                  <c:v>2.1923076923076924E-2</c:v>
                </c:pt>
                <c:pt idx="343">
                  <c:v>2.1989384615384616E-2</c:v>
                </c:pt>
                <c:pt idx="344">
                  <c:v>2.2054153846153845E-2</c:v>
                </c:pt>
                <c:pt idx="345">
                  <c:v>2.211769230769231E-2</c:v>
                </c:pt>
                <c:pt idx="346">
                  <c:v>2.2182461538461536E-2</c:v>
                </c:pt>
                <c:pt idx="347">
                  <c:v>2.2246000000000002E-2</c:v>
                </c:pt>
                <c:pt idx="348">
                  <c:v>2.231230769230769E-2</c:v>
                </c:pt>
                <c:pt idx="349">
                  <c:v>2.2377076923076923E-2</c:v>
                </c:pt>
                <c:pt idx="350">
                  <c:v>2.2439076923076923E-2</c:v>
                </c:pt>
                <c:pt idx="351">
                  <c:v>2.2502615384615385E-2</c:v>
                </c:pt>
                <c:pt idx="352">
                  <c:v>2.2567384615384614E-2</c:v>
                </c:pt>
                <c:pt idx="353">
                  <c:v>2.2630923076923076E-2</c:v>
                </c:pt>
                <c:pt idx="354">
                  <c:v>2.2694307692307694E-2</c:v>
                </c:pt>
                <c:pt idx="355">
                  <c:v>2.2757692307692309E-2</c:v>
                </c:pt>
                <c:pt idx="356">
                  <c:v>2.2822615384615386E-2</c:v>
                </c:pt>
                <c:pt idx="357">
                  <c:v>2.2886E-2</c:v>
                </c:pt>
                <c:pt idx="358">
                  <c:v>2.2949384615384618E-2</c:v>
                </c:pt>
                <c:pt idx="359">
                  <c:v>2.3014307692307692E-2</c:v>
                </c:pt>
                <c:pt idx="360">
                  <c:v>2.3077692307692309E-2</c:v>
                </c:pt>
                <c:pt idx="361">
                  <c:v>2.3142615384615383E-2</c:v>
                </c:pt>
                <c:pt idx="362">
                  <c:v>2.3207538461538463E-2</c:v>
                </c:pt>
                <c:pt idx="363">
                  <c:v>2.3270923076923078E-2</c:v>
                </c:pt>
                <c:pt idx="364">
                  <c:v>2.3334307692307692E-2</c:v>
                </c:pt>
                <c:pt idx="365">
                  <c:v>2.3399230769230769E-2</c:v>
                </c:pt>
                <c:pt idx="366">
                  <c:v>2.3462615384615384E-2</c:v>
                </c:pt>
                <c:pt idx="367">
                  <c:v>2.3527538461538461E-2</c:v>
                </c:pt>
                <c:pt idx="368">
                  <c:v>2.3592461538461538E-2</c:v>
                </c:pt>
                <c:pt idx="369">
                  <c:v>2.3657230769230767E-2</c:v>
                </c:pt>
                <c:pt idx="370">
                  <c:v>2.3720769230769229E-2</c:v>
                </c:pt>
                <c:pt idx="371">
                  <c:v>2.3784153846153847E-2</c:v>
                </c:pt>
                <c:pt idx="372">
                  <c:v>2.3849076923076921E-2</c:v>
                </c:pt>
                <c:pt idx="373">
                  <c:v>2.3913846153846154E-2</c:v>
                </c:pt>
                <c:pt idx="374">
                  <c:v>2.3975846153846153E-2</c:v>
                </c:pt>
                <c:pt idx="375">
                  <c:v>2.4039384615384615E-2</c:v>
                </c:pt>
                <c:pt idx="376">
                  <c:v>2.4105692307692307E-2</c:v>
                </c:pt>
                <c:pt idx="377">
                  <c:v>2.4169076923076925E-2</c:v>
                </c:pt>
                <c:pt idx="378">
                  <c:v>2.423246153846154E-2</c:v>
                </c:pt>
                <c:pt idx="379">
                  <c:v>2.4295999999999998E-2</c:v>
                </c:pt>
                <c:pt idx="380">
                  <c:v>2.4360769230769231E-2</c:v>
                </c:pt>
                <c:pt idx="381">
                  <c:v>2.4425692307692308E-2</c:v>
                </c:pt>
                <c:pt idx="382">
                  <c:v>2.4489076923076922E-2</c:v>
                </c:pt>
                <c:pt idx="383">
                  <c:v>2.4552615384615385E-2</c:v>
                </c:pt>
                <c:pt idx="384">
                  <c:v>2.4618923076923076E-2</c:v>
                </c:pt>
                <c:pt idx="385">
                  <c:v>2.4680923076923076E-2</c:v>
                </c:pt>
                <c:pt idx="386">
                  <c:v>2.4745692307692309E-2</c:v>
                </c:pt>
                <c:pt idx="387">
                  <c:v>2.4812000000000001E-2</c:v>
                </c:pt>
                <c:pt idx="388">
                  <c:v>2.4874E-2</c:v>
                </c:pt>
                <c:pt idx="389">
                  <c:v>2.4938923076923077E-2</c:v>
                </c:pt>
                <c:pt idx="390">
                  <c:v>2.5002307692307695E-2</c:v>
                </c:pt>
                <c:pt idx="391">
                  <c:v>2.5065846153846154E-2</c:v>
                </c:pt>
                <c:pt idx="392">
                  <c:v>2.5130615384615387E-2</c:v>
                </c:pt>
                <c:pt idx="393">
                  <c:v>2.5194153846153849E-2</c:v>
                </c:pt>
                <c:pt idx="394">
                  <c:v>2.525753846153846E-2</c:v>
                </c:pt>
                <c:pt idx="395">
                  <c:v>2.532246153846154E-2</c:v>
                </c:pt>
                <c:pt idx="396">
                  <c:v>2.5385846153846155E-2</c:v>
                </c:pt>
                <c:pt idx="397">
                  <c:v>2.5450769230769232E-2</c:v>
                </c:pt>
                <c:pt idx="398">
                  <c:v>2.5514153846153846E-2</c:v>
                </c:pt>
                <c:pt idx="399">
                  <c:v>2.5579076923076923E-2</c:v>
                </c:pt>
                <c:pt idx="400">
                  <c:v>2.5643846153846152E-2</c:v>
                </c:pt>
                <c:pt idx="401">
                  <c:v>2.5705846153846152E-2</c:v>
                </c:pt>
                <c:pt idx="402">
                  <c:v>2.5770769230769233E-2</c:v>
                </c:pt>
                <c:pt idx="403">
                  <c:v>2.5835692307692306E-2</c:v>
                </c:pt>
                <c:pt idx="404">
                  <c:v>2.5899076923076924E-2</c:v>
                </c:pt>
                <c:pt idx="405">
                  <c:v>2.5963999999999997E-2</c:v>
                </c:pt>
                <c:pt idx="406">
                  <c:v>2.602876923076923E-2</c:v>
                </c:pt>
                <c:pt idx="407">
                  <c:v>2.6092307692307692E-2</c:v>
                </c:pt>
                <c:pt idx="408">
                  <c:v>2.615569230769231E-2</c:v>
                </c:pt>
                <c:pt idx="409">
                  <c:v>2.6220615384615384E-2</c:v>
                </c:pt>
                <c:pt idx="410">
                  <c:v>2.6286923076923076E-2</c:v>
                </c:pt>
                <c:pt idx="411">
                  <c:v>2.6347384615384616E-2</c:v>
                </c:pt>
                <c:pt idx="412">
                  <c:v>2.6413692307692308E-2</c:v>
                </c:pt>
                <c:pt idx="413">
                  <c:v>2.6477076923076923E-2</c:v>
                </c:pt>
                <c:pt idx="414">
                  <c:v>2.6540615384615385E-2</c:v>
                </c:pt>
                <c:pt idx="415">
                  <c:v>2.6605384615384614E-2</c:v>
                </c:pt>
                <c:pt idx="416">
                  <c:v>2.6668923076923076E-2</c:v>
                </c:pt>
                <c:pt idx="417">
                  <c:v>2.6732307692307694E-2</c:v>
                </c:pt>
                <c:pt idx="418">
                  <c:v>2.6797230769230768E-2</c:v>
                </c:pt>
                <c:pt idx="419">
                  <c:v>2.6860615384615386E-2</c:v>
                </c:pt>
                <c:pt idx="420">
                  <c:v>2.6925538461538459E-2</c:v>
                </c:pt>
                <c:pt idx="421">
                  <c:v>2.6988923076923077E-2</c:v>
                </c:pt>
                <c:pt idx="422">
                  <c:v>2.7052307692307691E-2</c:v>
                </c:pt>
                <c:pt idx="423">
                  <c:v>2.7115846153846154E-2</c:v>
                </c:pt>
                <c:pt idx="424">
                  <c:v>2.7180615384615383E-2</c:v>
                </c:pt>
                <c:pt idx="425">
                  <c:v>2.7245538461538463E-2</c:v>
                </c:pt>
                <c:pt idx="426">
                  <c:v>2.7310461538461537E-2</c:v>
                </c:pt>
                <c:pt idx="427">
                  <c:v>2.737523076923077E-2</c:v>
                </c:pt>
                <c:pt idx="428">
                  <c:v>2.7440153846153843E-2</c:v>
                </c:pt>
                <c:pt idx="429">
                  <c:v>2.7502153846153843E-2</c:v>
                </c:pt>
                <c:pt idx="430">
                  <c:v>2.7567076923076923E-2</c:v>
                </c:pt>
                <c:pt idx="431">
                  <c:v>2.7631846153846156E-2</c:v>
                </c:pt>
                <c:pt idx="432">
                  <c:v>2.7693846153846156E-2</c:v>
                </c:pt>
                <c:pt idx="433">
                  <c:v>2.7757384615384614E-2</c:v>
                </c:pt>
                <c:pt idx="434">
                  <c:v>2.7822153846153847E-2</c:v>
                </c:pt>
                <c:pt idx="435">
                  <c:v>2.7887076923076921E-2</c:v>
                </c:pt>
                <c:pt idx="436">
                  <c:v>2.7950461538461539E-2</c:v>
                </c:pt>
                <c:pt idx="437">
                  <c:v>2.8015384615384616E-2</c:v>
                </c:pt>
                <c:pt idx="438">
                  <c:v>2.8078769230769234E-2</c:v>
                </c:pt>
                <c:pt idx="439">
                  <c:v>2.8143692307692307E-2</c:v>
                </c:pt>
                <c:pt idx="440">
                  <c:v>2.8208615384615388E-2</c:v>
                </c:pt>
                <c:pt idx="441">
                  <c:v>2.8271999999999999E-2</c:v>
                </c:pt>
                <c:pt idx="442">
                  <c:v>2.8335384615384616E-2</c:v>
                </c:pt>
                <c:pt idx="443">
                  <c:v>2.8400307692307693E-2</c:v>
                </c:pt>
                <c:pt idx="444">
                  <c:v>2.8463692307692304E-2</c:v>
                </c:pt>
                <c:pt idx="445">
                  <c:v>2.8528615384615385E-2</c:v>
                </c:pt>
                <c:pt idx="446">
                  <c:v>2.8593538461538458E-2</c:v>
                </c:pt>
                <c:pt idx="447">
                  <c:v>2.8656923076923076E-2</c:v>
                </c:pt>
                <c:pt idx="448">
                  <c:v>2.8720307692307691E-2</c:v>
                </c:pt>
                <c:pt idx="449">
                  <c:v>2.8783846153846153E-2</c:v>
                </c:pt>
                <c:pt idx="450">
                  <c:v>2.8850153846153845E-2</c:v>
                </c:pt>
                <c:pt idx="451">
                  <c:v>2.8913538461538463E-2</c:v>
                </c:pt>
                <c:pt idx="452">
                  <c:v>2.8976923076923077E-2</c:v>
                </c:pt>
                <c:pt idx="453">
                  <c:v>2.9041846153846154E-2</c:v>
                </c:pt>
                <c:pt idx="454">
                  <c:v>2.9105230769230769E-2</c:v>
                </c:pt>
                <c:pt idx="455">
                  <c:v>2.9167230769230768E-2</c:v>
                </c:pt>
                <c:pt idx="456">
                  <c:v>2.9232153846153849E-2</c:v>
                </c:pt>
                <c:pt idx="457">
                  <c:v>2.9297076923076922E-2</c:v>
                </c:pt>
                <c:pt idx="458">
                  <c:v>2.936046153846154E-2</c:v>
                </c:pt>
                <c:pt idx="459">
                  <c:v>2.9423846153846155E-2</c:v>
                </c:pt>
                <c:pt idx="460">
                  <c:v>2.9488769230769232E-2</c:v>
                </c:pt>
                <c:pt idx="461">
                  <c:v>2.9553538461538461E-2</c:v>
                </c:pt>
                <c:pt idx="462">
                  <c:v>2.9617076923076923E-2</c:v>
                </c:pt>
                <c:pt idx="463">
                  <c:v>2.9680461538461538E-2</c:v>
                </c:pt>
                <c:pt idx="464">
                  <c:v>2.9745384615384615E-2</c:v>
                </c:pt>
                <c:pt idx="465">
                  <c:v>2.9810153846153844E-2</c:v>
                </c:pt>
                <c:pt idx="466">
                  <c:v>2.9873692307692306E-2</c:v>
                </c:pt>
                <c:pt idx="467">
                  <c:v>2.9938461538461539E-2</c:v>
                </c:pt>
                <c:pt idx="468">
                  <c:v>3.0001999999999997E-2</c:v>
                </c:pt>
                <c:pt idx="469">
                  <c:v>3.0065384615384615E-2</c:v>
                </c:pt>
                <c:pt idx="470">
                  <c:v>3.0133076923076922E-2</c:v>
                </c:pt>
                <c:pt idx="471">
                  <c:v>3.019369230769231E-2</c:v>
                </c:pt>
                <c:pt idx="472">
                  <c:v>3.0258615384615384E-2</c:v>
                </c:pt>
                <c:pt idx="473">
                  <c:v>3.0322000000000002E-2</c:v>
                </c:pt>
                <c:pt idx="474">
                  <c:v>3.0386923076923075E-2</c:v>
                </c:pt>
                <c:pt idx="475">
                  <c:v>3.0450307692307693E-2</c:v>
                </c:pt>
                <c:pt idx="476">
                  <c:v>3.0513692307692308E-2</c:v>
                </c:pt>
                <c:pt idx="477">
                  <c:v>3.0578615384615385E-2</c:v>
                </c:pt>
                <c:pt idx="478">
                  <c:v>3.0643538461538462E-2</c:v>
                </c:pt>
                <c:pt idx="479">
                  <c:v>3.0705538461538461E-2</c:v>
                </c:pt>
                <c:pt idx="480">
                  <c:v>3.077184615384615E-2</c:v>
                </c:pt>
                <c:pt idx="481">
                  <c:v>3.0836615384615382E-2</c:v>
                </c:pt>
                <c:pt idx="482">
                  <c:v>3.0900153846153845E-2</c:v>
                </c:pt>
                <c:pt idx="483">
                  <c:v>3.0963538461538462E-2</c:v>
                </c:pt>
                <c:pt idx="484">
                  <c:v>3.1028461538461536E-2</c:v>
                </c:pt>
                <c:pt idx="485">
                  <c:v>3.1091846153846157E-2</c:v>
                </c:pt>
                <c:pt idx="486">
                  <c:v>3.1156769230769227E-2</c:v>
                </c:pt>
                <c:pt idx="487">
                  <c:v>3.122153846153846E-2</c:v>
                </c:pt>
                <c:pt idx="488">
                  <c:v>3.1285076923076922E-2</c:v>
                </c:pt>
                <c:pt idx="489">
                  <c:v>3.134846153846154E-2</c:v>
                </c:pt>
                <c:pt idx="490">
                  <c:v>3.1413384615384614E-2</c:v>
                </c:pt>
                <c:pt idx="491">
                  <c:v>3.1476769230769232E-2</c:v>
                </c:pt>
                <c:pt idx="492">
                  <c:v>3.154015384615385E-2</c:v>
                </c:pt>
                <c:pt idx="493">
                  <c:v>3.1605076923076923E-2</c:v>
                </c:pt>
                <c:pt idx="494">
                  <c:v>3.1669999999999997E-2</c:v>
                </c:pt>
                <c:pt idx="495">
                  <c:v>3.1733384615384615E-2</c:v>
                </c:pt>
                <c:pt idx="496">
                  <c:v>3.1796769230769233E-2</c:v>
                </c:pt>
                <c:pt idx="497">
                  <c:v>3.1861692307692306E-2</c:v>
                </c:pt>
                <c:pt idx="498">
                  <c:v>3.1925076923076924E-2</c:v>
                </c:pt>
                <c:pt idx="499">
                  <c:v>3.1988615384615386E-2</c:v>
                </c:pt>
                <c:pt idx="500">
                  <c:v>3.2053384615384616E-2</c:v>
                </c:pt>
                <c:pt idx="501">
                  <c:v>3.2118307692307689E-2</c:v>
                </c:pt>
                <c:pt idx="502">
                  <c:v>3.2181692307692307E-2</c:v>
                </c:pt>
                <c:pt idx="503">
                  <c:v>3.2245076923076925E-2</c:v>
                </c:pt>
                <c:pt idx="504">
                  <c:v>3.2308615384615387E-2</c:v>
                </c:pt>
                <c:pt idx="505">
                  <c:v>3.2374923076923072E-2</c:v>
                </c:pt>
                <c:pt idx="506">
                  <c:v>3.2438307692307697E-2</c:v>
                </c:pt>
                <c:pt idx="507">
                  <c:v>3.250323076923077E-2</c:v>
                </c:pt>
                <c:pt idx="508">
                  <c:v>3.2568153846153844E-2</c:v>
                </c:pt>
                <c:pt idx="509">
                  <c:v>3.2629999999999999E-2</c:v>
                </c:pt>
                <c:pt idx="510">
                  <c:v>3.2694923076923073E-2</c:v>
                </c:pt>
                <c:pt idx="511">
                  <c:v>3.2759846153846153E-2</c:v>
                </c:pt>
                <c:pt idx="512">
                  <c:v>3.2821846153846153E-2</c:v>
                </c:pt>
                <c:pt idx="513">
                  <c:v>3.2886615384615389E-2</c:v>
                </c:pt>
                <c:pt idx="514">
                  <c:v>3.2951538461538456E-2</c:v>
                </c:pt>
                <c:pt idx="515">
                  <c:v>3.3014923076923081E-2</c:v>
                </c:pt>
                <c:pt idx="516">
                  <c:v>3.3078461538461543E-2</c:v>
                </c:pt>
                <c:pt idx="517">
                  <c:v>3.3143230769230772E-2</c:v>
                </c:pt>
                <c:pt idx="518">
                  <c:v>3.3208153846153846E-2</c:v>
                </c:pt>
                <c:pt idx="519">
                  <c:v>3.3270153846153845E-2</c:v>
                </c:pt>
                <c:pt idx="520">
                  <c:v>3.3335076923076926E-2</c:v>
                </c:pt>
                <c:pt idx="521">
                  <c:v>3.3399846153846155E-2</c:v>
                </c:pt>
                <c:pt idx="522">
                  <c:v>3.3463384615384617E-2</c:v>
                </c:pt>
                <c:pt idx="523">
                  <c:v>3.3528153846153846E-2</c:v>
                </c:pt>
                <c:pt idx="524">
                  <c:v>3.3591692307692309E-2</c:v>
                </c:pt>
                <c:pt idx="525">
                  <c:v>3.3656461538461538E-2</c:v>
                </c:pt>
                <c:pt idx="526">
                  <c:v>3.372E-2</c:v>
                </c:pt>
                <c:pt idx="527">
                  <c:v>3.3786307692307692E-2</c:v>
                </c:pt>
                <c:pt idx="528">
                  <c:v>3.3849692307692303E-2</c:v>
                </c:pt>
                <c:pt idx="529">
                  <c:v>3.3911692307692309E-2</c:v>
                </c:pt>
                <c:pt idx="530">
                  <c:v>3.397661538461539E-2</c:v>
                </c:pt>
                <c:pt idx="531">
                  <c:v>3.4041384615384612E-2</c:v>
                </c:pt>
                <c:pt idx="532">
                  <c:v>3.4104923076923074E-2</c:v>
                </c:pt>
                <c:pt idx="533">
                  <c:v>3.4168307692307692E-2</c:v>
                </c:pt>
                <c:pt idx="534">
                  <c:v>3.4233230769230766E-2</c:v>
                </c:pt>
                <c:pt idx="535">
                  <c:v>3.4296615384615384E-2</c:v>
                </c:pt>
                <c:pt idx="536">
                  <c:v>3.4358615384615383E-2</c:v>
                </c:pt>
                <c:pt idx="537">
                  <c:v>3.4423538461538464E-2</c:v>
                </c:pt>
                <c:pt idx="538">
                  <c:v>3.4488307692307693E-2</c:v>
                </c:pt>
                <c:pt idx="539">
                  <c:v>3.4553230769230774E-2</c:v>
                </c:pt>
                <c:pt idx="540">
                  <c:v>3.4616615384615385E-2</c:v>
                </c:pt>
                <c:pt idx="541">
                  <c:v>3.4681538461538465E-2</c:v>
                </c:pt>
                <c:pt idx="542">
                  <c:v>3.4744923076923076E-2</c:v>
                </c:pt>
                <c:pt idx="543">
                  <c:v>3.4809846153846156E-2</c:v>
                </c:pt>
                <c:pt idx="544">
                  <c:v>3.487476923076923E-2</c:v>
                </c:pt>
                <c:pt idx="545">
                  <c:v>3.4938153846153848E-2</c:v>
                </c:pt>
                <c:pt idx="546">
                  <c:v>3.5003076923076921E-2</c:v>
                </c:pt>
                <c:pt idx="547">
                  <c:v>3.5066461538461532E-2</c:v>
                </c:pt>
                <c:pt idx="548">
                  <c:v>3.5131384615384613E-2</c:v>
                </c:pt>
                <c:pt idx="549">
                  <c:v>3.5194769230769231E-2</c:v>
                </c:pt>
                <c:pt idx="550">
                  <c:v>3.5258153846153849E-2</c:v>
                </c:pt>
                <c:pt idx="551">
                  <c:v>3.5324461538461541E-2</c:v>
                </c:pt>
                <c:pt idx="552">
                  <c:v>3.538646153846154E-2</c:v>
                </c:pt>
                <c:pt idx="553">
                  <c:v>3.5449846153846158E-2</c:v>
                </c:pt>
                <c:pt idx="554">
                  <c:v>3.5514769230769232E-2</c:v>
                </c:pt>
                <c:pt idx="555">
                  <c:v>3.5579692307692305E-2</c:v>
                </c:pt>
                <c:pt idx="556">
                  <c:v>3.5641692307692312E-2</c:v>
                </c:pt>
                <c:pt idx="557">
                  <c:v>3.5707999999999997E-2</c:v>
                </c:pt>
                <c:pt idx="558">
                  <c:v>3.5771384615384622E-2</c:v>
                </c:pt>
                <c:pt idx="559">
                  <c:v>3.5836307692307688E-2</c:v>
                </c:pt>
                <c:pt idx="560">
                  <c:v>3.5899692307692313E-2</c:v>
                </c:pt>
                <c:pt idx="561">
                  <c:v>3.596461538461538E-2</c:v>
                </c:pt>
                <c:pt idx="562">
                  <c:v>3.6029384615384616E-2</c:v>
                </c:pt>
                <c:pt idx="563">
                  <c:v>3.6092923076923078E-2</c:v>
                </c:pt>
                <c:pt idx="564">
                  <c:v>3.6156307692307689E-2</c:v>
                </c:pt>
                <c:pt idx="565">
                  <c:v>3.6222615384615388E-2</c:v>
                </c:pt>
                <c:pt idx="566">
                  <c:v>3.628461538461538E-2</c:v>
                </c:pt>
                <c:pt idx="567">
                  <c:v>3.6349538461538461E-2</c:v>
                </c:pt>
                <c:pt idx="568">
                  <c:v>3.641430769230769E-2</c:v>
                </c:pt>
                <c:pt idx="569">
                  <c:v>3.6477846153846152E-2</c:v>
                </c:pt>
                <c:pt idx="570">
                  <c:v>3.654123076923077E-2</c:v>
                </c:pt>
                <c:pt idx="571">
                  <c:v>3.6604615384615388E-2</c:v>
                </c:pt>
                <c:pt idx="572">
                  <c:v>3.667092307692308E-2</c:v>
                </c:pt>
                <c:pt idx="573">
                  <c:v>3.673292307692308E-2</c:v>
                </c:pt>
                <c:pt idx="574">
                  <c:v>3.6799230769230772E-2</c:v>
                </c:pt>
                <c:pt idx="575">
                  <c:v>3.6861230769230771E-2</c:v>
                </c:pt>
                <c:pt idx="576">
                  <c:v>3.6924769230769233E-2</c:v>
                </c:pt>
                <c:pt idx="577">
                  <c:v>3.6989538461538456E-2</c:v>
                </c:pt>
                <c:pt idx="578">
                  <c:v>3.7054461538461536E-2</c:v>
                </c:pt>
                <c:pt idx="579">
                  <c:v>3.7117846153846154E-2</c:v>
                </c:pt>
                <c:pt idx="580">
                  <c:v>3.7181384615384616E-2</c:v>
                </c:pt>
                <c:pt idx="581">
                  <c:v>3.7246153846153846E-2</c:v>
                </c:pt>
                <c:pt idx="582">
                  <c:v>3.7311076923076919E-2</c:v>
                </c:pt>
                <c:pt idx="583">
                  <c:v>3.7376E-2</c:v>
                </c:pt>
                <c:pt idx="584">
                  <c:v>3.7439384615384617E-2</c:v>
                </c:pt>
                <c:pt idx="585">
                  <c:v>3.7502769230769228E-2</c:v>
                </c:pt>
                <c:pt idx="586">
                  <c:v>3.7567692307692309E-2</c:v>
                </c:pt>
                <c:pt idx="587">
                  <c:v>3.7632615384615382E-2</c:v>
                </c:pt>
                <c:pt idx="588">
                  <c:v>3.7697384615384619E-2</c:v>
                </c:pt>
                <c:pt idx="589">
                  <c:v>3.7762307692307692E-2</c:v>
                </c:pt>
                <c:pt idx="590">
                  <c:v>3.7822923076923073E-2</c:v>
                </c:pt>
                <c:pt idx="591">
                  <c:v>3.7887692307692303E-2</c:v>
                </c:pt>
                <c:pt idx="592">
                  <c:v>3.7951230769230765E-2</c:v>
                </c:pt>
                <c:pt idx="593">
                  <c:v>3.801461538461539E-2</c:v>
                </c:pt>
                <c:pt idx="594">
                  <c:v>3.8078000000000001E-2</c:v>
                </c:pt>
                <c:pt idx="595">
                  <c:v>3.8142923076923081E-2</c:v>
                </c:pt>
                <c:pt idx="596">
                  <c:v>3.8206307692307692E-2</c:v>
                </c:pt>
                <c:pt idx="597">
                  <c:v>3.826969230769231E-2</c:v>
                </c:pt>
                <c:pt idx="598">
                  <c:v>3.8334615384615384E-2</c:v>
                </c:pt>
                <c:pt idx="599">
                  <c:v>3.8399538461538457E-2</c:v>
                </c:pt>
                <c:pt idx="600">
                  <c:v>3.8462923076923082E-2</c:v>
                </c:pt>
                <c:pt idx="601">
                  <c:v>3.8527846153846149E-2</c:v>
                </c:pt>
                <c:pt idx="602">
                  <c:v>3.8591230769230774E-2</c:v>
                </c:pt>
                <c:pt idx="603">
                  <c:v>3.865615384615384E-2</c:v>
                </c:pt>
                <c:pt idx="604">
                  <c:v>3.8721076923076921E-2</c:v>
                </c:pt>
                <c:pt idx="605">
                  <c:v>3.8784461538461538E-2</c:v>
                </c:pt>
                <c:pt idx="606">
                  <c:v>3.8847846153846156E-2</c:v>
                </c:pt>
                <c:pt idx="607">
                  <c:v>3.891276923076923E-2</c:v>
                </c:pt>
                <c:pt idx="608">
                  <c:v>3.8979076923076922E-2</c:v>
                </c:pt>
                <c:pt idx="609">
                  <c:v>3.9039538461538466E-2</c:v>
                </c:pt>
                <c:pt idx="610">
                  <c:v>3.9104461538461539E-2</c:v>
                </c:pt>
                <c:pt idx="611">
                  <c:v>3.9169384615384613E-2</c:v>
                </c:pt>
                <c:pt idx="612">
                  <c:v>3.9235692307692312E-2</c:v>
                </c:pt>
                <c:pt idx="613">
                  <c:v>3.9297692307692304E-2</c:v>
                </c:pt>
                <c:pt idx="614">
                  <c:v>3.9361076923076922E-2</c:v>
                </c:pt>
                <c:pt idx="615">
                  <c:v>3.9425999999999996E-2</c:v>
                </c:pt>
                <c:pt idx="616">
                  <c:v>3.9489384615384614E-2</c:v>
                </c:pt>
                <c:pt idx="617">
                  <c:v>3.9552769230769232E-2</c:v>
                </c:pt>
                <c:pt idx="618">
                  <c:v>3.9617692307692305E-2</c:v>
                </c:pt>
                <c:pt idx="619">
                  <c:v>3.9682615384615386E-2</c:v>
                </c:pt>
                <c:pt idx="620">
                  <c:v>3.9745999999999997E-2</c:v>
                </c:pt>
                <c:pt idx="621">
                  <c:v>3.9809384615384621E-2</c:v>
                </c:pt>
                <c:pt idx="622">
                  <c:v>3.9874307692307688E-2</c:v>
                </c:pt>
                <c:pt idx="623">
                  <c:v>3.9937692307692313E-2</c:v>
                </c:pt>
                <c:pt idx="624">
                  <c:v>4.0001230769230775E-2</c:v>
                </c:pt>
                <c:pt idx="625">
                  <c:v>4.006753846153846E-2</c:v>
                </c:pt>
                <c:pt idx="626">
                  <c:v>4.0130923076923078E-2</c:v>
                </c:pt>
                <c:pt idx="627">
                  <c:v>4.0195846153846151E-2</c:v>
                </c:pt>
                <c:pt idx="628">
                  <c:v>4.0259230769230769E-2</c:v>
                </c:pt>
                <c:pt idx="629">
                  <c:v>4.0324153846153843E-2</c:v>
                </c:pt>
                <c:pt idx="630">
                  <c:v>4.0387538461538461E-2</c:v>
                </c:pt>
                <c:pt idx="631">
                  <c:v>4.0452461538461541E-2</c:v>
                </c:pt>
                <c:pt idx="632">
                  <c:v>4.0517230769230771E-2</c:v>
                </c:pt>
                <c:pt idx="633">
                  <c:v>4.0579230769230763E-2</c:v>
                </c:pt>
                <c:pt idx="634">
                  <c:v>4.0642769230769225E-2</c:v>
                </c:pt>
                <c:pt idx="635">
                  <c:v>4.0707538461538462E-2</c:v>
                </c:pt>
                <c:pt idx="636">
                  <c:v>4.0771076923076917E-2</c:v>
                </c:pt>
                <c:pt idx="637">
                  <c:v>4.0835846153846153E-2</c:v>
                </c:pt>
                <c:pt idx="638">
                  <c:v>4.0899384615384615E-2</c:v>
                </c:pt>
                <c:pt idx="639">
                  <c:v>4.0964153846153845E-2</c:v>
                </c:pt>
                <c:pt idx="640">
                  <c:v>4.1027692307692307E-2</c:v>
                </c:pt>
                <c:pt idx="641">
                  <c:v>4.1091076923076925E-2</c:v>
                </c:pt>
                <c:pt idx="642">
                  <c:v>4.1157384615384617E-2</c:v>
                </c:pt>
                <c:pt idx="643">
                  <c:v>4.1220769230769227E-2</c:v>
                </c:pt>
                <c:pt idx="644">
                  <c:v>4.128430769230769E-2</c:v>
                </c:pt>
                <c:pt idx="645">
                  <c:v>4.1349076923076919E-2</c:v>
                </c:pt>
                <c:pt idx="646">
                  <c:v>4.1413999999999999E-2</c:v>
                </c:pt>
                <c:pt idx="647">
                  <c:v>4.1477384615384617E-2</c:v>
                </c:pt>
                <c:pt idx="648">
                  <c:v>4.1542307692307691E-2</c:v>
                </c:pt>
                <c:pt idx="649">
                  <c:v>4.1605692307692309E-2</c:v>
                </c:pt>
                <c:pt idx="650">
                  <c:v>4.166907692307692E-2</c:v>
                </c:pt>
                <c:pt idx="651">
                  <c:v>4.1734E-2</c:v>
                </c:pt>
                <c:pt idx="652">
                  <c:v>4.1797384615384611E-2</c:v>
                </c:pt>
                <c:pt idx="653">
                  <c:v>4.1860923076923073E-2</c:v>
                </c:pt>
                <c:pt idx="654">
                  <c:v>4.1925692307692303E-2</c:v>
                </c:pt>
                <c:pt idx="655">
                  <c:v>4.1990615384615383E-2</c:v>
                </c:pt>
                <c:pt idx="656">
                  <c:v>4.2054000000000001E-2</c:v>
                </c:pt>
                <c:pt idx="657">
                  <c:v>4.2117538461538456E-2</c:v>
                </c:pt>
                <c:pt idx="658">
                  <c:v>4.2180923076923081E-2</c:v>
                </c:pt>
                <c:pt idx="659">
                  <c:v>4.2245846153846155E-2</c:v>
                </c:pt>
                <c:pt idx="660">
                  <c:v>4.2309230769230773E-2</c:v>
                </c:pt>
                <c:pt idx="661">
                  <c:v>4.2372615384615384E-2</c:v>
                </c:pt>
                <c:pt idx="662">
                  <c:v>4.2437538461538457E-2</c:v>
                </c:pt>
                <c:pt idx="663">
                  <c:v>4.2502461538461538E-2</c:v>
                </c:pt>
                <c:pt idx="664">
                  <c:v>4.2567230769230767E-2</c:v>
                </c:pt>
                <c:pt idx="665">
                  <c:v>4.2630769230769229E-2</c:v>
                </c:pt>
                <c:pt idx="666">
                  <c:v>4.269415384615384E-2</c:v>
                </c:pt>
                <c:pt idx="667">
                  <c:v>4.275907692307692E-2</c:v>
                </c:pt>
                <c:pt idx="668">
                  <c:v>4.2823846153846157E-2</c:v>
                </c:pt>
                <c:pt idx="669">
                  <c:v>4.2887384615384612E-2</c:v>
                </c:pt>
                <c:pt idx="670">
                  <c:v>4.295076923076923E-2</c:v>
                </c:pt>
                <c:pt idx="671">
                  <c:v>4.3014153846153848E-2</c:v>
                </c:pt>
                <c:pt idx="672">
                  <c:v>4.308046153846154E-2</c:v>
                </c:pt>
                <c:pt idx="673">
                  <c:v>4.3141076923076921E-2</c:v>
                </c:pt>
                <c:pt idx="674">
                  <c:v>4.3207384615384613E-2</c:v>
                </c:pt>
                <c:pt idx="675">
                  <c:v>4.3270769230769231E-2</c:v>
                </c:pt>
                <c:pt idx="676">
                  <c:v>4.3335692307692304E-2</c:v>
                </c:pt>
                <c:pt idx="677">
                  <c:v>4.3400615384615385E-2</c:v>
                </c:pt>
                <c:pt idx="678">
                  <c:v>4.3463999999999996E-2</c:v>
                </c:pt>
                <c:pt idx="679">
                  <c:v>4.3528923076923076E-2</c:v>
                </c:pt>
                <c:pt idx="680">
                  <c:v>4.3592307692307694E-2</c:v>
                </c:pt>
                <c:pt idx="681">
                  <c:v>4.3657230769230768E-2</c:v>
                </c:pt>
                <c:pt idx="682">
                  <c:v>4.3722000000000004E-2</c:v>
                </c:pt>
                <c:pt idx="683">
                  <c:v>4.3785538461538459E-2</c:v>
                </c:pt>
                <c:pt idx="684">
                  <c:v>4.3848923076923077E-2</c:v>
                </c:pt>
                <c:pt idx="685">
                  <c:v>4.3913846153846157E-2</c:v>
                </c:pt>
                <c:pt idx="686">
                  <c:v>4.3978615384615387E-2</c:v>
                </c:pt>
                <c:pt idx="687">
                  <c:v>4.4042153846153849E-2</c:v>
                </c:pt>
                <c:pt idx="688">
                  <c:v>4.410553846153846E-2</c:v>
                </c:pt>
                <c:pt idx="689">
                  <c:v>4.417046153846154E-2</c:v>
                </c:pt>
                <c:pt idx="690">
                  <c:v>4.4232461538461533E-2</c:v>
                </c:pt>
                <c:pt idx="691">
                  <c:v>4.4297230769230769E-2</c:v>
                </c:pt>
                <c:pt idx="692">
                  <c:v>4.4362153846153843E-2</c:v>
                </c:pt>
                <c:pt idx="693">
                  <c:v>4.4425538461538461E-2</c:v>
                </c:pt>
                <c:pt idx="694">
                  <c:v>4.4488923076923072E-2</c:v>
                </c:pt>
                <c:pt idx="695">
                  <c:v>4.4553846153846152E-2</c:v>
                </c:pt>
                <c:pt idx="696">
                  <c:v>4.4617384615384614E-2</c:v>
                </c:pt>
                <c:pt idx="697">
                  <c:v>4.4682153846153844E-2</c:v>
                </c:pt>
                <c:pt idx="698">
                  <c:v>4.474415384615385E-2</c:v>
                </c:pt>
                <c:pt idx="699">
                  <c:v>4.4810461538461535E-2</c:v>
                </c:pt>
                <c:pt idx="700">
                  <c:v>4.4873846153846153E-2</c:v>
                </c:pt>
                <c:pt idx="701">
                  <c:v>4.4937384615384615E-2</c:v>
                </c:pt>
                <c:pt idx="702">
                  <c:v>4.5002153846153845E-2</c:v>
                </c:pt>
                <c:pt idx="703">
                  <c:v>4.5067076923076925E-2</c:v>
                </c:pt>
                <c:pt idx="704">
                  <c:v>4.5130461538461536E-2</c:v>
                </c:pt>
                <c:pt idx="705">
                  <c:v>4.5193999999999998E-2</c:v>
                </c:pt>
                <c:pt idx="706">
                  <c:v>4.5260307692307697E-2</c:v>
                </c:pt>
                <c:pt idx="707">
                  <c:v>4.5323692307692308E-2</c:v>
                </c:pt>
                <c:pt idx="708">
                  <c:v>4.5387076923076919E-2</c:v>
                </c:pt>
                <c:pt idx="709">
                  <c:v>4.5451999999999999E-2</c:v>
                </c:pt>
                <c:pt idx="710">
                  <c:v>4.5515384615384617E-2</c:v>
                </c:pt>
                <c:pt idx="711">
                  <c:v>4.5578923076923072E-2</c:v>
                </c:pt>
                <c:pt idx="712">
                  <c:v>4.5643692307692309E-2</c:v>
                </c:pt>
                <c:pt idx="713">
                  <c:v>4.5708615384615382E-2</c:v>
                </c:pt>
                <c:pt idx="714">
                  <c:v>4.5770615384615382E-2</c:v>
                </c:pt>
                <c:pt idx="715">
                  <c:v>4.5834E-2</c:v>
                </c:pt>
                <c:pt idx="716">
                  <c:v>4.5898923076923073E-2</c:v>
                </c:pt>
                <c:pt idx="717">
                  <c:v>4.5963846153846154E-2</c:v>
                </c:pt>
                <c:pt idx="718">
                  <c:v>4.6027230769230765E-2</c:v>
                </c:pt>
                <c:pt idx="719">
                  <c:v>4.6093538461538464E-2</c:v>
                </c:pt>
                <c:pt idx="720">
                  <c:v>4.6156923076923075E-2</c:v>
                </c:pt>
                <c:pt idx="721">
                  <c:v>4.6220461538461537E-2</c:v>
                </c:pt>
                <c:pt idx="722">
                  <c:v>4.6285230769230766E-2</c:v>
                </c:pt>
                <c:pt idx="723">
                  <c:v>4.6350153846153846E-2</c:v>
                </c:pt>
                <c:pt idx="724">
                  <c:v>4.6413538461538464E-2</c:v>
                </c:pt>
                <c:pt idx="725">
                  <c:v>4.647707692307692E-2</c:v>
                </c:pt>
                <c:pt idx="726">
                  <c:v>4.6541846153846156E-2</c:v>
                </c:pt>
                <c:pt idx="727">
                  <c:v>4.6606769230769229E-2</c:v>
                </c:pt>
                <c:pt idx="728">
                  <c:v>4.6670153846153847E-2</c:v>
                </c:pt>
                <c:pt idx="729">
                  <c:v>4.6733692307692309E-2</c:v>
                </c:pt>
                <c:pt idx="730">
                  <c:v>4.6798461538461539E-2</c:v>
                </c:pt>
                <c:pt idx="731">
                  <c:v>4.6860461538461538E-2</c:v>
                </c:pt>
                <c:pt idx="732">
                  <c:v>4.6925384615384612E-2</c:v>
                </c:pt>
                <c:pt idx="733">
                  <c:v>4.698876923076923E-2</c:v>
                </c:pt>
                <c:pt idx="734">
                  <c:v>4.7058000000000003E-2</c:v>
                </c:pt>
                <c:pt idx="735">
                  <c:v>4.7117076923076921E-2</c:v>
                </c:pt>
                <c:pt idx="736">
                  <c:v>4.718338461538462E-2</c:v>
                </c:pt>
                <c:pt idx="737">
                  <c:v>4.7246923076923075E-2</c:v>
                </c:pt>
                <c:pt idx="738">
                  <c:v>4.7310307692307693E-2</c:v>
                </c:pt>
                <c:pt idx="739">
                  <c:v>4.7373692307692304E-2</c:v>
                </c:pt>
                <c:pt idx="740">
                  <c:v>4.7438615384615385E-2</c:v>
                </c:pt>
                <c:pt idx="741">
                  <c:v>4.7501999999999996E-2</c:v>
                </c:pt>
                <c:pt idx="742">
                  <c:v>4.7566923076923076E-2</c:v>
                </c:pt>
                <c:pt idx="743">
                  <c:v>4.7630307692307694E-2</c:v>
                </c:pt>
                <c:pt idx="744">
                  <c:v>4.7695230769230768E-2</c:v>
                </c:pt>
                <c:pt idx="745">
                  <c:v>4.7758615384615385E-2</c:v>
                </c:pt>
                <c:pt idx="746">
                  <c:v>4.7824923076923077E-2</c:v>
                </c:pt>
                <c:pt idx="747">
                  <c:v>4.7886923076923077E-2</c:v>
                </c:pt>
                <c:pt idx="748">
                  <c:v>4.7950307692307688E-2</c:v>
                </c:pt>
                <c:pt idx="749">
                  <c:v>4.8015230769230768E-2</c:v>
                </c:pt>
                <c:pt idx="750">
                  <c:v>4.8080153846153849E-2</c:v>
                </c:pt>
                <c:pt idx="751">
                  <c:v>4.8142153846153841E-2</c:v>
                </c:pt>
                <c:pt idx="752">
                  <c:v>4.8205538461538466E-2</c:v>
                </c:pt>
                <c:pt idx="753">
                  <c:v>4.8271846153846151E-2</c:v>
                </c:pt>
                <c:pt idx="754">
                  <c:v>4.8335230769230769E-2</c:v>
                </c:pt>
                <c:pt idx="755">
                  <c:v>4.8398769230769231E-2</c:v>
                </c:pt>
                <c:pt idx="756">
                  <c:v>4.8465076923076923E-2</c:v>
                </c:pt>
                <c:pt idx="757">
                  <c:v>4.8528461538461541E-2</c:v>
                </c:pt>
                <c:pt idx="758">
                  <c:v>4.8591846153846152E-2</c:v>
                </c:pt>
                <c:pt idx="759">
                  <c:v>4.8656769230769233E-2</c:v>
                </c:pt>
                <c:pt idx="760">
                  <c:v>4.8721692307692306E-2</c:v>
                </c:pt>
                <c:pt idx="761">
                  <c:v>4.8785076923076924E-2</c:v>
                </c:pt>
                <c:pt idx="762">
                  <c:v>4.8848461538461535E-2</c:v>
                </c:pt>
                <c:pt idx="763">
                  <c:v>4.8913384615384616E-2</c:v>
                </c:pt>
                <c:pt idx="764">
                  <c:v>4.8976769230769227E-2</c:v>
                </c:pt>
                <c:pt idx="765">
                  <c:v>4.9041692307692307E-2</c:v>
                </c:pt>
                <c:pt idx="766">
                  <c:v>4.9106615384615387E-2</c:v>
                </c:pt>
                <c:pt idx="767">
                  <c:v>4.9171384615384617E-2</c:v>
                </c:pt>
                <c:pt idx="768">
                  <c:v>4.9233384615384616E-2</c:v>
                </c:pt>
                <c:pt idx="769">
                  <c:v>4.9298307692307697E-2</c:v>
                </c:pt>
                <c:pt idx="770">
                  <c:v>4.9361692307692308E-2</c:v>
                </c:pt>
                <c:pt idx="771">
                  <c:v>4.942523076923077E-2</c:v>
                </c:pt>
                <c:pt idx="772">
                  <c:v>4.9489999999999999E-2</c:v>
                </c:pt>
                <c:pt idx="773">
                  <c:v>4.9553538461538461E-2</c:v>
                </c:pt>
                <c:pt idx="774">
                  <c:v>4.9618307692307691E-2</c:v>
                </c:pt>
                <c:pt idx="775">
                  <c:v>4.9681846153846153E-2</c:v>
                </c:pt>
                <c:pt idx="776">
                  <c:v>4.9745230769230764E-2</c:v>
                </c:pt>
                <c:pt idx="777">
                  <c:v>4.9810153846153844E-2</c:v>
                </c:pt>
                <c:pt idx="778">
                  <c:v>4.9873538461538462E-2</c:v>
                </c:pt>
                <c:pt idx="779">
                  <c:v>4.9936923076923073E-2</c:v>
                </c:pt>
                <c:pt idx="780">
                  <c:v>5.0001846153846154E-2</c:v>
                </c:pt>
                <c:pt idx="781">
                  <c:v>5.0066769230769234E-2</c:v>
                </c:pt>
                <c:pt idx="782">
                  <c:v>5.0130153846153845E-2</c:v>
                </c:pt>
                <c:pt idx="783">
                  <c:v>5.0195076923076926E-2</c:v>
                </c:pt>
                <c:pt idx="784">
                  <c:v>5.0259846153846155E-2</c:v>
                </c:pt>
                <c:pt idx="785">
                  <c:v>5.0323384615384617E-2</c:v>
                </c:pt>
                <c:pt idx="786">
                  <c:v>5.0388153846153846E-2</c:v>
                </c:pt>
                <c:pt idx="787">
                  <c:v>5.0448769230769235E-2</c:v>
                </c:pt>
                <c:pt idx="788">
                  <c:v>5.0515076923076919E-2</c:v>
                </c:pt>
                <c:pt idx="789">
                  <c:v>5.0578461538461537E-2</c:v>
                </c:pt>
                <c:pt idx="790">
                  <c:v>5.0643384615384618E-2</c:v>
                </c:pt>
                <c:pt idx="791">
                  <c:v>5.0708153846153847E-2</c:v>
                </c:pt>
                <c:pt idx="792">
                  <c:v>5.0770153846153847E-2</c:v>
                </c:pt>
                <c:pt idx="793">
                  <c:v>5.083507692307692E-2</c:v>
                </c:pt>
                <c:pt idx="794">
                  <c:v>5.0902923076923075E-2</c:v>
                </c:pt>
                <c:pt idx="795">
                  <c:v>5.0963384615384612E-2</c:v>
                </c:pt>
                <c:pt idx="796">
                  <c:v>5.102676923076923E-2</c:v>
                </c:pt>
                <c:pt idx="797">
                  <c:v>5.1093076923076922E-2</c:v>
                </c:pt>
                <c:pt idx="798">
                  <c:v>5.1156615384615384E-2</c:v>
                </c:pt>
                <c:pt idx="799">
                  <c:v>5.1220000000000002E-2</c:v>
                </c:pt>
                <c:pt idx="800">
                  <c:v>5.1286307692307694E-2</c:v>
                </c:pt>
                <c:pt idx="801">
                  <c:v>5.1349692307692311E-2</c:v>
                </c:pt>
                <c:pt idx="802">
                  <c:v>5.1413230769230767E-2</c:v>
                </c:pt>
                <c:pt idx="803">
                  <c:v>5.1478000000000003E-2</c:v>
                </c:pt>
                <c:pt idx="804">
                  <c:v>5.1542923076923083E-2</c:v>
                </c:pt>
                <c:pt idx="805">
                  <c:v>5.1604923076923076E-2</c:v>
                </c:pt>
                <c:pt idx="806">
                  <c:v>5.1669846153846156E-2</c:v>
                </c:pt>
                <c:pt idx="807">
                  <c:v>5.1734615384615386E-2</c:v>
                </c:pt>
                <c:pt idx="808">
                  <c:v>5.1798153846153848E-2</c:v>
                </c:pt>
                <c:pt idx="809">
                  <c:v>5.1861538461538459E-2</c:v>
                </c:pt>
                <c:pt idx="810">
                  <c:v>5.1926461538461539E-2</c:v>
                </c:pt>
                <c:pt idx="811">
                  <c:v>5.1989846153846157E-2</c:v>
                </c:pt>
                <c:pt idx="812">
                  <c:v>5.2053230769230768E-2</c:v>
                </c:pt>
                <c:pt idx="813">
                  <c:v>5.2118153846153849E-2</c:v>
                </c:pt>
                <c:pt idx="814">
                  <c:v>5.218153846153846E-2</c:v>
                </c:pt>
                <c:pt idx="815">
                  <c:v>5.224646153846154E-2</c:v>
                </c:pt>
                <c:pt idx="816">
                  <c:v>5.2309846153846151E-2</c:v>
                </c:pt>
                <c:pt idx="817">
                  <c:v>5.2373384615384613E-2</c:v>
                </c:pt>
                <c:pt idx="818">
                  <c:v>5.2438153846153843E-2</c:v>
                </c:pt>
                <c:pt idx="819">
                  <c:v>5.2501692307692305E-2</c:v>
                </c:pt>
                <c:pt idx="820">
                  <c:v>5.2568000000000004E-2</c:v>
                </c:pt>
                <c:pt idx="821">
                  <c:v>5.2631384615384615E-2</c:v>
                </c:pt>
                <c:pt idx="822">
                  <c:v>5.2696307692307695E-2</c:v>
                </c:pt>
                <c:pt idx="823">
                  <c:v>5.2759692307692306E-2</c:v>
                </c:pt>
                <c:pt idx="824">
                  <c:v>5.2824615384615387E-2</c:v>
                </c:pt>
                <c:pt idx="825">
                  <c:v>5.2888000000000004E-2</c:v>
                </c:pt>
                <c:pt idx="826">
                  <c:v>5.2954307692307689E-2</c:v>
                </c:pt>
                <c:pt idx="827">
                  <c:v>5.3017692307692307E-2</c:v>
                </c:pt>
                <c:pt idx="828">
                  <c:v>5.3081230769230769E-2</c:v>
                </c:pt>
                <c:pt idx="829">
                  <c:v>5.3143230769230769E-2</c:v>
                </c:pt>
                <c:pt idx="830">
                  <c:v>5.320661538461538E-2</c:v>
                </c:pt>
                <c:pt idx="831">
                  <c:v>5.327153846153846E-2</c:v>
                </c:pt>
                <c:pt idx="832">
                  <c:v>5.3333384615384616E-2</c:v>
                </c:pt>
                <c:pt idx="833">
                  <c:v>5.3398307692307689E-2</c:v>
                </c:pt>
                <c:pt idx="834">
                  <c:v>5.346323076923077E-2</c:v>
                </c:pt>
                <c:pt idx="835">
                  <c:v>5.3523692307692307E-2</c:v>
                </c:pt>
                <c:pt idx="836">
                  <c:v>5.3590000000000006E-2</c:v>
                </c:pt>
                <c:pt idx="837">
                  <c:v>5.3656461538461542E-2</c:v>
                </c:pt>
                <c:pt idx="838">
                  <c:v>5.3721230769230771E-2</c:v>
                </c:pt>
                <c:pt idx="839">
                  <c:v>5.3784615384615382E-2</c:v>
                </c:pt>
                <c:pt idx="840">
                  <c:v>5.3849538461538463E-2</c:v>
                </c:pt>
                <c:pt idx="841">
                  <c:v>5.3912923076923081E-2</c:v>
                </c:pt>
                <c:pt idx="842">
                  <c:v>5.3976461538461536E-2</c:v>
                </c:pt>
                <c:pt idx="843">
                  <c:v>5.4041230769230772E-2</c:v>
                </c:pt>
                <c:pt idx="844">
                  <c:v>5.4106153846153845E-2</c:v>
                </c:pt>
                <c:pt idx="845">
                  <c:v>5.4171076923076919E-2</c:v>
                </c:pt>
                <c:pt idx="846">
                  <c:v>5.4234461538461544E-2</c:v>
                </c:pt>
                <c:pt idx="847">
                  <c:v>5.429938461538461E-2</c:v>
                </c:pt>
                <c:pt idx="848">
                  <c:v>5.4362769230769235E-2</c:v>
                </c:pt>
                <c:pt idx="849">
                  <c:v>5.4427692307692302E-2</c:v>
                </c:pt>
                <c:pt idx="850">
                  <c:v>5.4491076923076927E-2</c:v>
                </c:pt>
                <c:pt idx="851">
                  <c:v>5.4554461538461538E-2</c:v>
                </c:pt>
                <c:pt idx="852">
                  <c:v>5.4618E-2</c:v>
                </c:pt>
                <c:pt idx="853">
                  <c:v>5.4682769230769229E-2</c:v>
                </c:pt>
                <c:pt idx="854">
                  <c:v>5.4746307692307691E-2</c:v>
                </c:pt>
                <c:pt idx="855">
                  <c:v>5.4811076923076928E-2</c:v>
                </c:pt>
                <c:pt idx="856">
                  <c:v>5.4874615384615383E-2</c:v>
                </c:pt>
                <c:pt idx="857">
                  <c:v>5.4939384615384619E-2</c:v>
                </c:pt>
                <c:pt idx="858">
                  <c:v>5.5002923076923081E-2</c:v>
                </c:pt>
                <c:pt idx="859">
                  <c:v>5.5066307692307692E-2</c:v>
                </c:pt>
                <c:pt idx="860">
                  <c:v>5.5129692307692303E-2</c:v>
                </c:pt>
                <c:pt idx="861">
                  <c:v>5.5196000000000002E-2</c:v>
                </c:pt>
                <c:pt idx="862">
                  <c:v>5.5259538461538464E-2</c:v>
                </c:pt>
                <c:pt idx="863">
                  <c:v>5.5322923076923075E-2</c:v>
                </c:pt>
                <c:pt idx="864">
                  <c:v>5.5387846153846156E-2</c:v>
                </c:pt>
                <c:pt idx="865">
                  <c:v>5.5451230769230767E-2</c:v>
                </c:pt>
                <c:pt idx="866">
                  <c:v>5.5514615384615384E-2</c:v>
                </c:pt>
                <c:pt idx="867">
                  <c:v>5.5580923076923083E-2</c:v>
                </c:pt>
                <c:pt idx="868">
                  <c:v>5.5650153846153842E-2</c:v>
                </c:pt>
                <c:pt idx="869">
                  <c:v>5.5707846153846156E-2</c:v>
                </c:pt>
                <c:pt idx="870">
                  <c:v>5.5771230769230767E-2</c:v>
                </c:pt>
                <c:pt idx="871">
                  <c:v>5.5836153846153848E-2</c:v>
                </c:pt>
                <c:pt idx="872">
                  <c:v>5.5901076923076928E-2</c:v>
                </c:pt>
                <c:pt idx="873">
                  <c:v>5.5963076923076921E-2</c:v>
                </c:pt>
                <c:pt idx="874">
                  <c:v>5.602784615384615E-2</c:v>
                </c:pt>
                <c:pt idx="875">
                  <c:v>5.6095692307692305E-2</c:v>
                </c:pt>
                <c:pt idx="876">
                  <c:v>5.615476923076923E-2</c:v>
                </c:pt>
                <c:pt idx="877">
                  <c:v>5.6219692307692304E-2</c:v>
                </c:pt>
                <c:pt idx="878">
                  <c:v>5.628446153846154E-2</c:v>
                </c:pt>
                <c:pt idx="879">
                  <c:v>5.6348000000000002E-2</c:v>
                </c:pt>
                <c:pt idx="880">
                  <c:v>5.6412769230769232E-2</c:v>
                </c:pt>
                <c:pt idx="881">
                  <c:v>5.6477692307692312E-2</c:v>
                </c:pt>
                <c:pt idx="882">
                  <c:v>5.6541076923076923E-2</c:v>
                </c:pt>
                <c:pt idx="883">
                  <c:v>5.6606000000000004E-2</c:v>
                </c:pt>
                <c:pt idx="884">
                  <c:v>5.6670923076923077E-2</c:v>
                </c:pt>
                <c:pt idx="885">
                  <c:v>5.6735692307692306E-2</c:v>
                </c:pt>
                <c:pt idx="886">
                  <c:v>5.6797692307692306E-2</c:v>
                </c:pt>
                <c:pt idx="887">
                  <c:v>5.6862615384615386E-2</c:v>
                </c:pt>
                <c:pt idx="888">
                  <c:v>5.692753846153846E-2</c:v>
                </c:pt>
                <c:pt idx="889">
                  <c:v>5.6989384615384615E-2</c:v>
                </c:pt>
                <c:pt idx="890">
                  <c:v>5.7054307692307696E-2</c:v>
                </c:pt>
                <c:pt idx="891">
                  <c:v>5.7120615384615381E-2</c:v>
                </c:pt>
                <c:pt idx="892">
                  <c:v>5.7182615384615387E-2</c:v>
                </c:pt>
                <c:pt idx="893">
                  <c:v>5.7247538461538461E-2</c:v>
                </c:pt>
                <c:pt idx="894">
                  <c:v>5.7310923076923079E-2</c:v>
                </c:pt>
                <c:pt idx="895">
                  <c:v>5.737430769230769E-2</c:v>
                </c:pt>
                <c:pt idx="896">
                  <c:v>5.7437846153846152E-2</c:v>
                </c:pt>
                <c:pt idx="897">
                  <c:v>5.750123076923077E-2</c:v>
                </c:pt>
                <c:pt idx="898">
                  <c:v>5.7567538461538462E-2</c:v>
                </c:pt>
                <c:pt idx="899">
                  <c:v>5.763092307692308E-2</c:v>
                </c:pt>
                <c:pt idx="900">
                  <c:v>5.7694461538461542E-2</c:v>
                </c:pt>
                <c:pt idx="901">
                  <c:v>5.7759230769230771E-2</c:v>
                </c:pt>
                <c:pt idx="902">
                  <c:v>5.7824153846153852E-2</c:v>
                </c:pt>
                <c:pt idx="903">
                  <c:v>5.7887538461538462E-2</c:v>
                </c:pt>
                <c:pt idx="904">
                  <c:v>5.7951076923076925E-2</c:v>
                </c:pt>
                <c:pt idx="905">
                  <c:v>5.8015846153846154E-2</c:v>
                </c:pt>
                <c:pt idx="906">
                  <c:v>5.8079384615384616E-2</c:v>
                </c:pt>
                <c:pt idx="907">
                  <c:v>5.8144153846153845E-2</c:v>
                </c:pt>
                <c:pt idx="908">
                  <c:v>5.8207692307692308E-2</c:v>
                </c:pt>
                <c:pt idx="909">
                  <c:v>5.8271076923076925E-2</c:v>
                </c:pt>
                <c:pt idx="910">
                  <c:v>5.8335999999999999E-2</c:v>
                </c:pt>
                <c:pt idx="911">
                  <c:v>5.8400769230769235E-2</c:v>
                </c:pt>
                <c:pt idx="912">
                  <c:v>5.8464307692307697E-2</c:v>
                </c:pt>
                <c:pt idx="913">
                  <c:v>5.8527692307692308E-2</c:v>
                </c:pt>
                <c:pt idx="914">
                  <c:v>5.8592615384615389E-2</c:v>
                </c:pt>
                <c:pt idx="915">
                  <c:v>5.8657384615384618E-2</c:v>
                </c:pt>
                <c:pt idx="916">
                  <c:v>5.8722307692307692E-2</c:v>
                </c:pt>
                <c:pt idx="917">
                  <c:v>5.878569230769231E-2</c:v>
                </c:pt>
                <c:pt idx="918">
                  <c:v>5.8850615384615383E-2</c:v>
                </c:pt>
                <c:pt idx="919">
                  <c:v>5.8915538461538464E-2</c:v>
                </c:pt>
                <c:pt idx="920">
                  <c:v>5.8977538461538463E-2</c:v>
                </c:pt>
                <c:pt idx="921">
                  <c:v>5.9042307692307693E-2</c:v>
                </c:pt>
                <c:pt idx="922">
                  <c:v>5.9105846153846155E-2</c:v>
                </c:pt>
                <c:pt idx="923">
                  <c:v>5.9169230769230773E-2</c:v>
                </c:pt>
                <c:pt idx="924">
                  <c:v>5.9234153846153846E-2</c:v>
                </c:pt>
                <c:pt idx="925">
                  <c:v>5.9297538461538464E-2</c:v>
                </c:pt>
                <c:pt idx="926">
                  <c:v>5.9360923076923075E-2</c:v>
                </c:pt>
                <c:pt idx="927">
                  <c:v>5.9427230769230767E-2</c:v>
                </c:pt>
                <c:pt idx="928">
                  <c:v>5.9490769230769229E-2</c:v>
                </c:pt>
                <c:pt idx="929">
                  <c:v>5.9552615384615384E-2</c:v>
                </c:pt>
                <c:pt idx="930">
                  <c:v>5.961907692307692E-2</c:v>
                </c:pt>
                <c:pt idx="931">
                  <c:v>5.9682461538461538E-2</c:v>
                </c:pt>
                <c:pt idx="932">
                  <c:v>5.9745846153846156E-2</c:v>
                </c:pt>
                <c:pt idx="933">
                  <c:v>5.9809230769230767E-2</c:v>
                </c:pt>
                <c:pt idx="934">
                  <c:v>5.9872769230769229E-2</c:v>
                </c:pt>
                <c:pt idx="935">
                  <c:v>5.9937538461538459E-2</c:v>
                </c:pt>
                <c:pt idx="936">
                  <c:v>6.0001076923076921E-2</c:v>
                </c:pt>
                <c:pt idx="937">
                  <c:v>6.006584615384615E-2</c:v>
                </c:pt>
                <c:pt idx="938">
                  <c:v>6.0130769230769231E-2</c:v>
                </c:pt>
                <c:pt idx="939">
                  <c:v>6.0194153846153849E-2</c:v>
                </c:pt>
                <c:pt idx="940">
                  <c:v>6.0257692307692304E-2</c:v>
                </c:pt>
                <c:pt idx="941">
                  <c:v>6.0321076923076922E-2</c:v>
                </c:pt>
                <c:pt idx="942">
                  <c:v>6.0387384615384621E-2</c:v>
                </c:pt>
                <c:pt idx="943">
                  <c:v>6.0450769230769232E-2</c:v>
                </c:pt>
                <c:pt idx="944">
                  <c:v>6.0514307692307694E-2</c:v>
                </c:pt>
                <c:pt idx="945">
                  <c:v>6.0580615384615379E-2</c:v>
                </c:pt>
                <c:pt idx="946">
                  <c:v>6.0644000000000003E-2</c:v>
                </c:pt>
                <c:pt idx="947">
                  <c:v>6.0707384615384614E-2</c:v>
                </c:pt>
                <c:pt idx="948">
                  <c:v>6.0772307692307695E-2</c:v>
                </c:pt>
                <c:pt idx="949">
                  <c:v>6.0835692307692306E-2</c:v>
                </c:pt>
                <c:pt idx="950">
                  <c:v>6.0900615384615386E-2</c:v>
                </c:pt>
                <c:pt idx="951">
                  <c:v>6.0964000000000004E-2</c:v>
                </c:pt>
                <c:pt idx="952">
                  <c:v>6.1027538461538459E-2</c:v>
                </c:pt>
                <c:pt idx="953">
                  <c:v>6.1090923076923077E-2</c:v>
                </c:pt>
                <c:pt idx="954">
                  <c:v>6.1155846153846158E-2</c:v>
                </c:pt>
                <c:pt idx="955">
                  <c:v>6.1220615384615387E-2</c:v>
                </c:pt>
                <c:pt idx="956">
                  <c:v>6.1286923076923072E-2</c:v>
                </c:pt>
                <c:pt idx="957">
                  <c:v>6.134753846153846E-2</c:v>
                </c:pt>
                <c:pt idx="958">
                  <c:v>6.1413846153846152E-2</c:v>
                </c:pt>
                <c:pt idx="959">
                  <c:v>6.147723076923077E-2</c:v>
                </c:pt>
                <c:pt idx="960">
                  <c:v>6.1540769230769225E-2</c:v>
                </c:pt>
                <c:pt idx="961">
                  <c:v>6.1605538461538462E-2</c:v>
                </c:pt>
                <c:pt idx="962">
                  <c:v>6.1670461538461542E-2</c:v>
                </c:pt>
                <c:pt idx="963">
                  <c:v>6.1732461538461535E-2</c:v>
                </c:pt>
                <c:pt idx="964">
                  <c:v>6.1797384615384608E-2</c:v>
                </c:pt>
                <c:pt idx="965">
                  <c:v>6.1863692307692307E-2</c:v>
                </c:pt>
                <c:pt idx="966">
                  <c:v>6.1927076923076925E-2</c:v>
                </c:pt>
                <c:pt idx="967">
                  <c:v>6.1989076923076918E-2</c:v>
                </c:pt>
                <c:pt idx="968">
                  <c:v>6.2055384615384616E-2</c:v>
                </c:pt>
                <c:pt idx="969">
                  <c:v>6.212030769230769E-2</c:v>
                </c:pt>
                <c:pt idx="970">
                  <c:v>6.2180769230769234E-2</c:v>
                </c:pt>
                <c:pt idx="971">
                  <c:v>6.22456923076923E-2</c:v>
                </c:pt>
                <c:pt idx="972">
                  <c:v>6.2310615384615381E-2</c:v>
                </c:pt>
                <c:pt idx="973">
                  <c:v>6.2373999999999999E-2</c:v>
                </c:pt>
                <c:pt idx="974">
                  <c:v>6.2437384615384624E-2</c:v>
                </c:pt>
                <c:pt idx="975">
                  <c:v>6.2503692307692302E-2</c:v>
                </c:pt>
                <c:pt idx="976">
                  <c:v>6.2567230769230764E-2</c:v>
                </c:pt>
                <c:pt idx="977">
                  <c:v>6.2627692307692315E-2</c:v>
                </c:pt>
                <c:pt idx="978">
                  <c:v>6.2695384615384611E-2</c:v>
                </c:pt>
                <c:pt idx="979">
                  <c:v>6.2760307692307685E-2</c:v>
                </c:pt>
                <c:pt idx="980">
                  <c:v>6.2822307692307691E-2</c:v>
                </c:pt>
                <c:pt idx="981">
                  <c:v>6.2887230769230765E-2</c:v>
                </c:pt>
                <c:pt idx="982">
                  <c:v>6.2952153846153852E-2</c:v>
                </c:pt>
                <c:pt idx="983">
                  <c:v>6.3015538461538456E-2</c:v>
                </c:pt>
                <c:pt idx="984">
                  <c:v>6.3078923076923074E-2</c:v>
                </c:pt>
                <c:pt idx="985">
                  <c:v>6.3142307692307692E-2</c:v>
                </c:pt>
                <c:pt idx="986">
                  <c:v>6.3208615384615377E-2</c:v>
                </c:pt>
                <c:pt idx="987">
                  <c:v>6.3272153846153839E-2</c:v>
                </c:pt>
                <c:pt idx="988">
                  <c:v>6.3336923076923082E-2</c:v>
                </c:pt>
                <c:pt idx="989">
                  <c:v>6.3400461538461544E-2</c:v>
                </c:pt>
                <c:pt idx="990">
                  <c:v>6.3462461538461551E-2</c:v>
                </c:pt>
                <c:pt idx="991">
                  <c:v>6.3528769230769222E-2</c:v>
                </c:pt>
                <c:pt idx="992">
                  <c:v>6.3592153846153854E-2</c:v>
                </c:pt>
                <c:pt idx="993">
                  <c:v>6.3655538461538458E-2</c:v>
                </c:pt>
                <c:pt idx="994">
                  <c:v>6.3719076923076934E-2</c:v>
                </c:pt>
                <c:pt idx="995">
                  <c:v>6.3783846153846149E-2</c:v>
                </c:pt>
                <c:pt idx="996">
                  <c:v>6.3848769230769237E-2</c:v>
                </c:pt>
                <c:pt idx="997">
                  <c:v>6.3912153846153841E-2</c:v>
                </c:pt>
                <c:pt idx="998">
                  <c:v>6.3977076923076914E-2</c:v>
                </c:pt>
                <c:pt idx="999">
                  <c:v>6.4042000000000002E-2</c:v>
                </c:pt>
                <c:pt idx="1000">
                  <c:v>6.410538461538462E-2</c:v>
                </c:pt>
                <c:pt idx="1001">
                  <c:v>6.4170307692307693E-2</c:v>
                </c:pt>
                <c:pt idx="1002">
                  <c:v>6.4235076923076923E-2</c:v>
                </c:pt>
                <c:pt idx="1003">
                  <c:v>6.4298615384615385E-2</c:v>
                </c:pt>
                <c:pt idx="1004">
                  <c:v>6.4362000000000003E-2</c:v>
                </c:pt>
                <c:pt idx="1005">
                  <c:v>6.4426923076923076E-2</c:v>
                </c:pt>
                <c:pt idx="1006">
                  <c:v>6.4491692307692305E-2</c:v>
                </c:pt>
                <c:pt idx="1007">
                  <c:v>6.4555230769230768E-2</c:v>
                </c:pt>
                <c:pt idx="1008">
                  <c:v>6.4620000000000011E-2</c:v>
                </c:pt>
                <c:pt idx="1009">
                  <c:v>6.4683538461538473E-2</c:v>
                </c:pt>
                <c:pt idx="1010">
                  <c:v>6.4746923076923077E-2</c:v>
                </c:pt>
                <c:pt idx="1011">
                  <c:v>6.481184615384615E-2</c:v>
                </c:pt>
                <c:pt idx="1012">
                  <c:v>6.4875230769230768E-2</c:v>
                </c:pt>
                <c:pt idx="1013">
                  <c:v>6.4937230769230761E-2</c:v>
                </c:pt>
                <c:pt idx="1014">
                  <c:v>6.4997692307692312E-2</c:v>
                </c:pt>
                <c:pt idx="1015">
                  <c:v>6.5064153846153841E-2</c:v>
                </c:pt>
                <c:pt idx="1016">
                  <c:v>6.5131846153846151E-2</c:v>
                </c:pt>
                <c:pt idx="1017">
                  <c:v>6.5195230769230769E-2</c:v>
                </c:pt>
                <c:pt idx="1018">
                  <c:v>6.5258769230769231E-2</c:v>
                </c:pt>
                <c:pt idx="1019">
                  <c:v>6.5323538461538461E-2</c:v>
                </c:pt>
                <c:pt idx="1020">
                  <c:v>6.5387076923076923E-2</c:v>
                </c:pt>
                <c:pt idx="1021">
                  <c:v>6.5451846153846152E-2</c:v>
                </c:pt>
                <c:pt idx="1022">
                  <c:v>6.5515384615384614E-2</c:v>
                </c:pt>
                <c:pt idx="1023">
                  <c:v>6.5581692307692313E-2</c:v>
                </c:pt>
                <c:pt idx="1024">
                  <c:v>6.5643692307692306E-2</c:v>
                </c:pt>
                <c:pt idx="1025">
                  <c:v>6.5708461538461535E-2</c:v>
                </c:pt>
                <c:pt idx="1026">
                  <c:v>6.5773384615384609E-2</c:v>
                </c:pt>
                <c:pt idx="1027">
                  <c:v>6.583676923076924E-2</c:v>
                </c:pt>
                <c:pt idx="1028">
                  <c:v>6.5900153846153844E-2</c:v>
                </c:pt>
                <c:pt idx="1029">
                  <c:v>6.5965076923076918E-2</c:v>
                </c:pt>
                <c:pt idx="1030">
                  <c:v>6.6030000000000005E-2</c:v>
                </c:pt>
                <c:pt idx="1031">
                  <c:v>6.6093384615384623E-2</c:v>
                </c:pt>
                <c:pt idx="1032">
                  <c:v>6.6156769230769227E-2</c:v>
                </c:pt>
                <c:pt idx="1033">
                  <c:v>6.6220307692307689E-2</c:v>
                </c:pt>
                <c:pt idx="1034">
                  <c:v>6.6285076923076933E-2</c:v>
                </c:pt>
                <c:pt idx="1035">
                  <c:v>6.6347076923076925E-2</c:v>
                </c:pt>
                <c:pt idx="1036">
                  <c:v>6.641338461538461E-2</c:v>
                </c:pt>
                <c:pt idx="1037">
                  <c:v>6.6479846153846153E-2</c:v>
                </c:pt>
                <c:pt idx="1038">
                  <c:v>6.654030769230769E-2</c:v>
                </c:pt>
                <c:pt idx="1039">
                  <c:v>6.6606615384615389E-2</c:v>
                </c:pt>
                <c:pt idx="1040">
                  <c:v>6.6669999999999993E-2</c:v>
                </c:pt>
                <c:pt idx="1041">
                  <c:v>6.6733538461538455E-2</c:v>
                </c:pt>
                <c:pt idx="1042">
                  <c:v>6.6798307692307698E-2</c:v>
                </c:pt>
                <c:pt idx="1043">
                  <c:v>6.6861846153846161E-2</c:v>
                </c:pt>
                <c:pt idx="1044">
                  <c:v>6.6925230769230765E-2</c:v>
                </c:pt>
                <c:pt idx="1045">
                  <c:v>6.6990153846153838E-2</c:v>
                </c:pt>
                <c:pt idx="1046">
                  <c:v>6.7054923076923081E-2</c:v>
                </c:pt>
                <c:pt idx="1047">
                  <c:v>6.7118461538461544E-2</c:v>
                </c:pt>
                <c:pt idx="1048">
                  <c:v>6.7181846153846148E-2</c:v>
                </c:pt>
                <c:pt idx="1049">
                  <c:v>6.7246769230769221E-2</c:v>
                </c:pt>
                <c:pt idx="1050">
                  <c:v>6.7311538461538464E-2</c:v>
                </c:pt>
                <c:pt idx="1051">
                  <c:v>6.7373538461538457E-2</c:v>
                </c:pt>
                <c:pt idx="1052">
                  <c:v>6.7437076923076919E-2</c:v>
                </c:pt>
                <c:pt idx="1053">
                  <c:v>6.7504769230769229E-2</c:v>
                </c:pt>
                <c:pt idx="1054">
                  <c:v>6.7566769230769236E-2</c:v>
                </c:pt>
                <c:pt idx="1055">
                  <c:v>6.7628769230769242E-2</c:v>
                </c:pt>
                <c:pt idx="1056">
                  <c:v>6.7696461538461539E-2</c:v>
                </c:pt>
                <c:pt idx="1057">
                  <c:v>6.7761384615384612E-2</c:v>
                </c:pt>
                <c:pt idx="1058">
                  <c:v>6.7820461538461538E-2</c:v>
                </c:pt>
                <c:pt idx="1059">
                  <c:v>6.7888307692307692E-2</c:v>
                </c:pt>
                <c:pt idx="1060">
                  <c:v>6.7953076923076922E-2</c:v>
                </c:pt>
                <c:pt idx="1061">
                  <c:v>6.8016615384615384E-2</c:v>
                </c:pt>
                <c:pt idx="1062">
                  <c:v>6.8081384615384627E-2</c:v>
                </c:pt>
                <c:pt idx="1063">
                  <c:v>6.8146307692307687E-2</c:v>
                </c:pt>
                <c:pt idx="1064">
                  <c:v>6.8209692307692305E-2</c:v>
                </c:pt>
                <c:pt idx="1065">
                  <c:v>6.8273230769230767E-2</c:v>
                </c:pt>
                <c:pt idx="1066">
                  <c:v>6.833800000000001E-2</c:v>
                </c:pt>
                <c:pt idx="1067">
                  <c:v>6.8400000000000002E-2</c:v>
                </c:pt>
                <c:pt idx="1068">
                  <c:v>6.8463538461538451E-2</c:v>
                </c:pt>
                <c:pt idx="1069">
                  <c:v>6.8526923076923082E-2</c:v>
                </c:pt>
                <c:pt idx="1070">
                  <c:v>6.85903076923077E-2</c:v>
                </c:pt>
                <c:pt idx="1071">
                  <c:v>6.8653692307692304E-2</c:v>
                </c:pt>
                <c:pt idx="1072">
                  <c:v>6.8718615384615378E-2</c:v>
                </c:pt>
                <c:pt idx="1073">
                  <c:v>6.8783538461538465E-2</c:v>
                </c:pt>
                <c:pt idx="1074">
                  <c:v>6.8848307692307681E-2</c:v>
                </c:pt>
                <c:pt idx="1075">
                  <c:v>6.8911846153846143E-2</c:v>
                </c:pt>
                <c:pt idx="1076">
                  <c:v>6.8976615384615386E-2</c:v>
                </c:pt>
                <c:pt idx="1077">
                  <c:v>6.904153846153846E-2</c:v>
                </c:pt>
                <c:pt idx="1078">
                  <c:v>6.9103538461538452E-2</c:v>
                </c:pt>
                <c:pt idx="1079">
                  <c:v>6.916846153846154E-2</c:v>
                </c:pt>
                <c:pt idx="1080">
                  <c:v>6.9233230769230769E-2</c:v>
                </c:pt>
                <c:pt idx="1081">
                  <c:v>6.9298153846153857E-2</c:v>
                </c:pt>
                <c:pt idx="1082">
                  <c:v>6.936307692307693E-2</c:v>
                </c:pt>
                <c:pt idx="1083">
                  <c:v>6.9426461538461534E-2</c:v>
                </c:pt>
                <c:pt idx="1084">
                  <c:v>6.9489846153846152E-2</c:v>
                </c:pt>
                <c:pt idx="1085">
                  <c:v>6.9554769230769239E-2</c:v>
                </c:pt>
                <c:pt idx="1086">
                  <c:v>6.9619692307692313E-2</c:v>
                </c:pt>
                <c:pt idx="1087">
                  <c:v>6.9683076923076917E-2</c:v>
                </c:pt>
                <c:pt idx="1088">
                  <c:v>6.9746461538461535E-2</c:v>
                </c:pt>
                <c:pt idx="1089">
                  <c:v>6.9811384615384622E-2</c:v>
                </c:pt>
                <c:pt idx="1090">
                  <c:v>6.9874769230769226E-2</c:v>
                </c:pt>
                <c:pt idx="1091">
                  <c:v>6.9938307692307689E-2</c:v>
                </c:pt>
                <c:pt idx="1092">
                  <c:v>7.0003076923076932E-2</c:v>
                </c:pt>
                <c:pt idx="1093">
                  <c:v>7.006507692307691E-2</c:v>
                </c:pt>
                <c:pt idx="1094">
                  <c:v>7.0129999999999998E-2</c:v>
                </c:pt>
                <c:pt idx="1095">
                  <c:v>7.0196307692307697E-2</c:v>
                </c:pt>
                <c:pt idx="1096">
                  <c:v>7.0258307692307689E-2</c:v>
                </c:pt>
                <c:pt idx="1097">
                  <c:v>7.0324615384615388E-2</c:v>
                </c:pt>
                <c:pt idx="1098">
                  <c:v>7.0386615384615381E-2</c:v>
                </c:pt>
                <c:pt idx="1099">
                  <c:v>7.0451538461538454E-2</c:v>
                </c:pt>
                <c:pt idx="1100">
                  <c:v>7.0516307692307698E-2</c:v>
                </c:pt>
                <c:pt idx="1101">
                  <c:v>7.057984615384616E-2</c:v>
                </c:pt>
                <c:pt idx="1102">
                  <c:v>7.0644615384615389E-2</c:v>
                </c:pt>
                <c:pt idx="1103">
                  <c:v>7.0709538461538463E-2</c:v>
                </c:pt>
                <c:pt idx="1104">
                  <c:v>7.077292307692308E-2</c:v>
                </c:pt>
                <c:pt idx="1105">
                  <c:v>7.0836461538461543E-2</c:v>
                </c:pt>
                <c:pt idx="1106">
                  <c:v>7.0901230769230772E-2</c:v>
                </c:pt>
                <c:pt idx="1107">
                  <c:v>7.0966153846153845E-2</c:v>
                </c:pt>
                <c:pt idx="1108">
                  <c:v>7.1028153846153852E-2</c:v>
                </c:pt>
                <c:pt idx="1109">
                  <c:v>7.1091538461538456E-2</c:v>
                </c:pt>
                <c:pt idx="1110">
                  <c:v>7.1157846153846155E-2</c:v>
                </c:pt>
                <c:pt idx="1111">
                  <c:v>7.1221384615384617E-2</c:v>
                </c:pt>
                <c:pt idx="1112">
                  <c:v>7.1284769230769235E-2</c:v>
                </c:pt>
                <c:pt idx="1113">
                  <c:v>7.1348153846153839E-2</c:v>
                </c:pt>
                <c:pt idx="1114">
                  <c:v>7.1413076923076926E-2</c:v>
                </c:pt>
                <c:pt idx="1115">
                  <c:v>7.1476461538461544E-2</c:v>
                </c:pt>
                <c:pt idx="1116">
                  <c:v>7.1539846153846148E-2</c:v>
                </c:pt>
                <c:pt idx="1117">
                  <c:v>7.1604769230769222E-2</c:v>
                </c:pt>
                <c:pt idx="1118">
                  <c:v>7.1668153846153854E-2</c:v>
                </c:pt>
                <c:pt idx="1119">
                  <c:v>7.1734615384615383E-2</c:v>
                </c:pt>
                <c:pt idx="1120">
                  <c:v>7.1798000000000001E-2</c:v>
                </c:pt>
                <c:pt idx="1121">
                  <c:v>7.1861384615384605E-2</c:v>
                </c:pt>
                <c:pt idx="1122">
                  <c:v>7.1924769230769237E-2</c:v>
                </c:pt>
                <c:pt idx="1123">
                  <c:v>7.1991230769230766E-2</c:v>
                </c:pt>
                <c:pt idx="1124">
                  <c:v>7.2054615384615384E-2</c:v>
                </c:pt>
                <c:pt idx="1125">
                  <c:v>7.2118000000000002E-2</c:v>
                </c:pt>
                <c:pt idx="1126">
                  <c:v>7.2182923076923075E-2</c:v>
                </c:pt>
                <c:pt idx="1127">
                  <c:v>7.2247846153846149E-2</c:v>
                </c:pt>
                <c:pt idx="1128">
                  <c:v>7.231123076923078E-2</c:v>
                </c:pt>
                <c:pt idx="1129">
                  <c:v>7.2374615384615384E-2</c:v>
                </c:pt>
                <c:pt idx="1130">
                  <c:v>7.2439538461538458E-2</c:v>
                </c:pt>
                <c:pt idx="1131">
                  <c:v>7.2502923076923076E-2</c:v>
                </c:pt>
                <c:pt idx="1132">
                  <c:v>7.2566307692307694E-2</c:v>
                </c:pt>
                <c:pt idx="1133">
                  <c:v>7.2628307692307686E-2</c:v>
                </c:pt>
                <c:pt idx="1134">
                  <c:v>7.2696153846153841E-2</c:v>
                </c:pt>
                <c:pt idx="1135">
                  <c:v>7.2756615384615392E-2</c:v>
                </c:pt>
                <c:pt idx="1136">
                  <c:v>7.2822923076923077E-2</c:v>
                </c:pt>
                <c:pt idx="1137">
                  <c:v>7.288784615384615E-2</c:v>
                </c:pt>
                <c:pt idx="1138">
                  <c:v>7.2951230769230768E-2</c:v>
                </c:pt>
                <c:pt idx="1139">
                  <c:v>7.3011846153846163E-2</c:v>
                </c:pt>
                <c:pt idx="1140">
                  <c:v>7.307953846153846E-2</c:v>
                </c:pt>
                <c:pt idx="1141">
                  <c:v>7.3144461538461533E-2</c:v>
                </c:pt>
                <c:pt idx="1142">
                  <c:v>7.3207846153846151E-2</c:v>
                </c:pt>
                <c:pt idx="1143">
                  <c:v>7.3272769230769239E-2</c:v>
                </c:pt>
                <c:pt idx="1144">
                  <c:v>7.3337692307692298E-2</c:v>
                </c:pt>
                <c:pt idx="1145">
                  <c:v>7.3401076923076916E-2</c:v>
                </c:pt>
                <c:pt idx="1146">
                  <c:v>7.3464461538461548E-2</c:v>
                </c:pt>
                <c:pt idx="1147">
                  <c:v>7.3529384615384621E-2</c:v>
                </c:pt>
                <c:pt idx="1148">
                  <c:v>7.3592769230769225E-2</c:v>
                </c:pt>
                <c:pt idx="1149">
                  <c:v>7.3656307692307688E-2</c:v>
                </c:pt>
                <c:pt idx="1150">
                  <c:v>7.3721076923076931E-2</c:v>
                </c:pt>
                <c:pt idx="1151">
                  <c:v>7.3784615384615393E-2</c:v>
                </c:pt>
                <c:pt idx="1152">
                  <c:v>7.3846615384615372E-2</c:v>
                </c:pt>
                <c:pt idx="1153">
                  <c:v>7.3912923076923071E-2</c:v>
                </c:pt>
                <c:pt idx="1154">
                  <c:v>7.3977692307692314E-2</c:v>
                </c:pt>
                <c:pt idx="1155">
                  <c:v>7.4041230769230776E-2</c:v>
                </c:pt>
                <c:pt idx="1156">
                  <c:v>7.410461538461538E-2</c:v>
                </c:pt>
                <c:pt idx="1157">
                  <c:v>7.4170923076923079E-2</c:v>
                </c:pt>
                <c:pt idx="1158">
                  <c:v>7.4234307692307697E-2</c:v>
                </c:pt>
                <c:pt idx="1159">
                  <c:v>7.4296307692307689E-2</c:v>
                </c:pt>
                <c:pt idx="1160">
                  <c:v>7.4362615384615388E-2</c:v>
                </c:pt>
                <c:pt idx="1161">
                  <c:v>7.4427538461538462E-2</c:v>
                </c:pt>
                <c:pt idx="1162">
                  <c:v>7.449092307692308E-2</c:v>
                </c:pt>
                <c:pt idx="1163">
                  <c:v>7.4555846153846153E-2</c:v>
                </c:pt>
                <c:pt idx="1164">
                  <c:v>7.4619230769230771E-2</c:v>
                </c:pt>
                <c:pt idx="1165">
                  <c:v>7.4682769230769233E-2</c:v>
                </c:pt>
                <c:pt idx="1166">
                  <c:v>7.4747538461538462E-2</c:v>
                </c:pt>
                <c:pt idx="1167">
                  <c:v>7.4811076923076925E-2</c:v>
                </c:pt>
                <c:pt idx="1168">
                  <c:v>7.4874461538461543E-2</c:v>
                </c:pt>
                <c:pt idx="1169">
                  <c:v>7.4939384615384616E-2</c:v>
                </c:pt>
                <c:pt idx="1170">
                  <c:v>7.5002769230769234E-2</c:v>
                </c:pt>
                <c:pt idx="1171">
                  <c:v>7.5066153846153838E-2</c:v>
                </c:pt>
                <c:pt idx="1172">
                  <c:v>7.512953846153847E-2</c:v>
                </c:pt>
                <c:pt idx="1173">
                  <c:v>7.5195846153846155E-2</c:v>
                </c:pt>
                <c:pt idx="1174">
                  <c:v>7.5257846153846147E-2</c:v>
                </c:pt>
                <c:pt idx="1175">
                  <c:v>7.5319846153846154E-2</c:v>
                </c:pt>
                <c:pt idx="1176">
                  <c:v>7.538907692307692E-2</c:v>
                </c:pt>
                <c:pt idx="1177">
                  <c:v>7.5451076923076926E-2</c:v>
                </c:pt>
                <c:pt idx="1178">
                  <c:v>7.551446153846153E-2</c:v>
                </c:pt>
                <c:pt idx="1179">
                  <c:v>7.5579384615384618E-2</c:v>
                </c:pt>
                <c:pt idx="1180">
                  <c:v>7.5644307692307691E-2</c:v>
                </c:pt>
                <c:pt idx="1181">
                  <c:v>7.5707692307692309E-2</c:v>
                </c:pt>
                <c:pt idx="1182">
                  <c:v>7.5771076923076913E-2</c:v>
                </c:pt>
                <c:pt idx="1183">
                  <c:v>7.5836000000000001E-2</c:v>
                </c:pt>
                <c:pt idx="1184">
                  <c:v>7.5900923076923074E-2</c:v>
                </c:pt>
                <c:pt idx="1185">
                  <c:v>7.5964307692307692E-2</c:v>
                </c:pt>
                <c:pt idx="1186">
                  <c:v>7.6029230769230779E-2</c:v>
                </c:pt>
                <c:pt idx="1187">
                  <c:v>7.6092615384615384E-2</c:v>
                </c:pt>
                <c:pt idx="1188">
                  <c:v>7.6156000000000001E-2</c:v>
                </c:pt>
                <c:pt idx="1189">
                  <c:v>7.6219538461538464E-2</c:v>
                </c:pt>
                <c:pt idx="1190">
                  <c:v>7.6284307692307693E-2</c:v>
                </c:pt>
                <c:pt idx="1191">
                  <c:v>7.6347846153846155E-2</c:v>
                </c:pt>
                <c:pt idx="1192">
                  <c:v>7.6412615384615384E-2</c:v>
                </c:pt>
                <c:pt idx="1193">
                  <c:v>7.6477538461538472E-2</c:v>
                </c:pt>
                <c:pt idx="1194">
                  <c:v>7.6540923076923076E-2</c:v>
                </c:pt>
                <c:pt idx="1195">
                  <c:v>7.6605846153846149E-2</c:v>
                </c:pt>
                <c:pt idx="1196">
                  <c:v>7.6669230769230767E-2</c:v>
                </c:pt>
                <c:pt idx="1197">
                  <c:v>7.6734153846153855E-2</c:v>
                </c:pt>
                <c:pt idx="1198">
                  <c:v>7.6799076923076914E-2</c:v>
                </c:pt>
                <c:pt idx="1199">
                  <c:v>7.6862461538461532E-2</c:v>
                </c:pt>
                <c:pt idx="1200">
                  <c:v>7.692738461538462E-2</c:v>
                </c:pt>
                <c:pt idx="1201">
                  <c:v>7.6992153846153835E-2</c:v>
                </c:pt>
                <c:pt idx="1202">
                  <c:v>7.7054153846153842E-2</c:v>
                </c:pt>
                <c:pt idx="1203">
                  <c:v>7.7117692307692304E-2</c:v>
                </c:pt>
                <c:pt idx="1204">
                  <c:v>7.7184000000000003E-2</c:v>
                </c:pt>
                <c:pt idx="1205">
                  <c:v>7.7247384615384621E-2</c:v>
                </c:pt>
                <c:pt idx="1206">
                  <c:v>7.7310769230769225E-2</c:v>
                </c:pt>
                <c:pt idx="1207">
                  <c:v>7.7375692307692312E-2</c:v>
                </c:pt>
                <c:pt idx="1208">
                  <c:v>7.743907692307693E-2</c:v>
                </c:pt>
                <c:pt idx="1209">
                  <c:v>7.7501076923076923E-2</c:v>
                </c:pt>
                <c:pt idx="1210">
                  <c:v>7.7565999999999996E-2</c:v>
                </c:pt>
                <c:pt idx="1211">
                  <c:v>7.7632307692307695E-2</c:v>
                </c:pt>
                <c:pt idx="1212">
                  <c:v>7.7694307692307701E-2</c:v>
                </c:pt>
                <c:pt idx="1213">
                  <c:v>7.7757692307692305E-2</c:v>
                </c:pt>
                <c:pt idx="1214">
                  <c:v>7.7822615384615379E-2</c:v>
                </c:pt>
                <c:pt idx="1215">
                  <c:v>7.7885999999999997E-2</c:v>
                </c:pt>
                <c:pt idx="1216">
                  <c:v>7.7950923076923084E-2</c:v>
                </c:pt>
                <c:pt idx="1217">
                  <c:v>7.80156923076923E-2</c:v>
                </c:pt>
                <c:pt idx="1218">
                  <c:v>7.8079230769230762E-2</c:v>
                </c:pt>
                <c:pt idx="1219">
                  <c:v>7.8145538461538461E-2</c:v>
                </c:pt>
                <c:pt idx="1220">
                  <c:v>7.8208923076923079E-2</c:v>
                </c:pt>
                <c:pt idx="1221">
                  <c:v>7.8272307692307697E-2</c:v>
                </c:pt>
                <c:pt idx="1222">
                  <c:v>7.8338769230769226E-2</c:v>
                </c:pt>
                <c:pt idx="1223">
                  <c:v>7.8400769230769232E-2</c:v>
                </c:pt>
                <c:pt idx="1224">
                  <c:v>7.8465538461538462E-2</c:v>
                </c:pt>
                <c:pt idx="1225">
                  <c:v>7.8528923076923079E-2</c:v>
                </c:pt>
                <c:pt idx="1226">
                  <c:v>7.8592461538461542E-2</c:v>
                </c:pt>
                <c:pt idx="1227">
                  <c:v>7.8657230769230771E-2</c:v>
                </c:pt>
                <c:pt idx="1228">
                  <c:v>7.8720769230769233E-2</c:v>
                </c:pt>
                <c:pt idx="1229">
                  <c:v>7.8784153846153837E-2</c:v>
                </c:pt>
                <c:pt idx="1230">
                  <c:v>7.8847538461538469E-2</c:v>
                </c:pt>
                <c:pt idx="1231">
                  <c:v>7.8912461538461542E-2</c:v>
                </c:pt>
                <c:pt idx="1232">
                  <c:v>7.8975846153846146E-2</c:v>
                </c:pt>
                <c:pt idx="1233">
                  <c:v>7.9040769230769234E-2</c:v>
                </c:pt>
                <c:pt idx="1234">
                  <c:v>7.9105692307692307E-2</c:v>
                </c:pt>
                <c:pt idx="1235">
                  <c:v>7.9169076923076925E-2</c:v>
                </c:pt>
                <c:pt idx="1236">
                  <c:v>7.9234000000000013E-2</c:v>
                </c:pt>
                <c:pt idx="1237">
                  <c:v>7.9297384615384617E-2</c:v>
                </c:pt>
                <c:pt idx="1238">
                  <c:v>7.936230769230769E-2</c:v>
                </c:pt>
                <c:pt idx="1239">
                  <c:v>7.9428615384615389E-2</c:v>
                </c:pt>
                <c:pt idx="1240">
                  <c:v>7.9490615384615396E-2</c:v>
                </c:pt>
                <c:pt idx="1241">
                  <c:v>7.9554E-2</c:v>
                </c:pt>
                <c:pt idx="1242">
                  <c:v>7.9618923076923073E-2</c:v>
                </c:pt>
                <c:pt idx="1243">
                  <c:v>7.9683692307692303E-2</c:v>
                </c:pt>
                <c:pt idx="1244">
                  <c:v>7.9747230769230765E-2</c:v>
                </c:pt>
                <c:pt idx="1245">
                  <c:v>7.9811999999999994E-2</c:v>
                </c:pt>
                <c:pt idx="1246">
                  <c:v>7.9874000000000001E-2</c:v>
                </c:pt>
                <c:pt idx="1247">
                  <c:v>7.9938923076923088E-2</c:v>
                </c:pt>
                <c:pt idx="1248">
                  <c:v>8.0002307692307692E-2</c:v>
                </c:pt>
                <c:pt idx="1249">
                  <c:v>8.0067230769230766E-2</c:v>
                </c:pt>
                <c:pt idx="1250">
                  <c:v>8.0130615384615383E-2</c:v>
                </c:pt>
                <c:pt idx="1251">
                  <c:v>8.0194153846153846E-2</c:v>
                </c:pt>
                <c:pt idx="1252">
                  <c:v>8.0257538461538463E-2</c:v>
                </c:pt>
                <c:pt idx="1253">
                  <c:v>8.0322461538461537E-2</c:v>
                </c:pt>
                <c:pt idx="1254">
                  <c:v>8.038723076923078E-2</c:v>
                </c:pt>
                <c:pt idx="1255">
                  <c:v>8.0450769230769228E-2</c:v>
                </c:pt>
                <c:pt idx="1256">
                  <c:v>8.0514153846153846E-2</c:v>
                </c:pt>
                <c:pt idx="1257">
                  <c:v>8.057907692307692E-2</c:v>
                </c:pt>
                <c:pt idx="1258">
                  <c:v>8.0642461538461538E-2</c:v>
                </c:pt>
                <c:pt idx="1259">
                  <c:v>8.0710153846153848E-2</c:v>
                </c:pt>
                <c:pt idx="1260">
                  <c:v>8.0772153846153841E-2</c:v>
                </c:pt>
                <c:pt idx="1261">
                  <c:v>8.0837076923076928E-2</c:v>
                </c:pt>
                <c:pt idx="1262">
                  <c:v>8.0900461538461546E-2</c:v>
                </c:pt>
                <c:pt idx="1263">
                  <c:v>8.0964000000000008E-2</c:v>
                </c:pt>
                <c:pt idx="1264">
                  <c:v>8.1028769230769224E-2</c:v>
                </c:pt>
                <c:pt idx="1265">
                  <c:v>8.1093692307692311E-2</c:v>
                </c:pt>
                <c:pt idx="1266">
                  <c:v>8.1157076923076929E-2</c:v>
                </c:pt>
                <c:pt idx="1267">
                  <c:v>8.1220461538461533E-2</c:v>
                </c:pt>
                <c:pt idx="1268">
                  <c:v>8.128538461538462E-2</c:v>
                </c:pt>
                <c:pt idx="1269">
                  <c:v>8.1348769230769238E-2</c:v>
                </c:pt>
                <c:pt idx="1270">
                  <c:v>8.1413692307692312E-2</c:v>
                </c:pt>
                <c:pt idx="1271">
                  <c:v>8.1477076923076916E-2</c:v>
                </c:pt>
                <c:pt idx="1272">
                  <c:v>8.1542000000000003E-2</c:v>
                </c:pt>
                <c:pt idx="1273">
                  <c:v>8.1605384615384621E-2</c:v>
                </c:pt>
                <c:pt idx="1274">
                  <c:v>8.1668923076923083E-2</c:v>
                </c:pt>
                <c:pt idx="1275">
                  <c:v>8.1733692307692313E-2</c:v>
                </c:pt>
                <c:pt idx="1276">
                  <c:v>8.1798615384615386E-2</c:v>
                </c:pt>
                <c:pt idx="1277">
                  <c:v>8.1862000000000004E-2</c:v>
                </c:pt>
                <c:pt idx="1278">
                  <c:v>8.1925538461538466E-2</c:v>
                </c:pt>
                <c:pt idx="1279">
                  <c:v>8.1993230769230763E-2</c:v>
                </c:pt>
                <c:pt idx="1280">
                  <c:v>8.2053846153846158E-2</c:v>
                </c:pt>
                <c:pt idx="1281">
                  <c:v>8.2120153846153843E-2</c:v>
                </c:pt>
                <c:pt idx="1282">
                  <c:v>8.2183538461538461E-2</c:v>
                </c:pt>
                <c:pt idx="1283">
                  <c:v>8.2246923076923079E-2</c:v>
                </c:pt>
                <c:pt idx="1284">
                  <c:v>8.2311846153846152E-2</c:v>
                </c:pt>
                <c:pt idx="1285">
                  <c:v>8.237523076923077E-2</c:v>
                </c:pt>
                <c:pt idx="1286">
                  <c:v>8.2438769230769232E-2</c:v>
                </c:pt>
                <c:pt idx="1287">
                  <c:v>8.2503538461538461E-2</c:v>
                </c:pt>
                <c:pt idx="1288">
                  <c:v>8.2567076923076924E-2</c:v>
                </c:pt>
                <c:pt idx="1289">
                  <c:v>8.2631846153846153E-2</c:v>
                </c:pt>
                <c:pt idx="1290">
                  <c:v>8.2693846153846146E-2</c:v>
                </c:pt>
                <c:pt idx="1291">
                  <c:v>8.2758769230769233E-2</c:v>
                </c:pt>
                <c:pt idx="1292">
                  <c:v>8.2823692307692307E-2</c:v>
                </c:pt>
                <c:pt idx="1293">
                  <c:v>8.2888461538461536E-2</c:v>
                </c:pt>
                <c:pt idx="1294">
                  <c:v>8.2950461538461528E-2</c:v>
                </c:pt>
                <c:pt idx="1295">
                  <c:v>8.3015384615384616E-2</c:v>
                </c:pt>
                <c:pt idx="1296">
                  <c:v>8.3080307692307689E-2</c:v>
                </c:pt>
                <c:pt idx="1297">
                  <c:v>8.3143692307692307E-2</c:v>
                </c:pt>
                <c:pt idx="1298">
                  <c:v>8.3208615384615381E-2</c:v>
                </c:pt>
                <c:pt idx="1299">
                  <c:v>8.327338461538461E-2</c:v>
                </c:pt>
                <c:pt idx="1300">
                  <c:v>8.3336923076923072E-2</c:v>
                </c:pt>
                <c:pt idx="1301">
                  <c:v>8.3400307692307704E-2</c:v>
                </c:pt>
                <c:pt idx="1302">
                  <c:v>8.3466615384615375E-2</c:v>
                </c:pt>
                <c:pt idx="1303">
                  <c:v>8.3528615384615382E-2</c:v>
                </c:pt>
                <c:pt idx="1304">
                  <c:v>8.3593538461538469E-2</c:v>
                </c:pt>
                <c:pt idx="1305">
                  <c:v>8.3656923076923087E-2</c:v>
                </c:pt>
                <c:pt idx="1306">
                  <c:v>8.3720307692307691E-2</c:v>
                </c:pt>
                <c:pt idx="1307">
                  <c:v>8.3783846153846153E-2</c:v>
                </c:pt>
                <c:pt idx="1308">
                  <c:v>8.3848615384615396E-2</c:v>
                </c:pt>
                <c:pt idx="1309">
                  <c:v>8.3912153846153845E-2</c:v>
                </c:pt>
                <c:pt idx="1310">
                  <c:v>8.3975538461538463E-2</c:v>
                </c:pt>
                <c:pt idx="1311">
                  <c:v>8.4040461538461536E-2</c:v>
                </c:pt>
                <c:pt idx="1312">
                  <c:v>8.4105230769230779E-2</c:v>
                </c:pt>
                <c:pt idx="1313">
                  <c:v>8.4168615384615383E-2</c:v>
                </c:pt>
                <c:pt idx="1314">
                  <c:v>8.4235076923076913E-2</c:v>
                </c:pt>
                <c:pt idx="1315">
                  <c:v>8.4296923076923075E-2</c:v>
                </c:pt>
                <c:pt idx="1316">
                  <c:v>8.4361846153846162E-2</c:v>
                </c:pt>
                <c:pt idx="1317">
                  <c:v>8.4425230769230766E-2</c:v>
                </c:pt>
                <c:pt idx="1318">
                  <c:v>8.4488769230769228E-2</c:v>
                </c:pt>
                <c:pt idx="1319">
                  <c:v>8.4556461538461539E-2</c:v>
                </c:pt>
                <c:pt idx="1320">
                  <c:v>8.4619846153846143E-2</c:v>
                </c:pt>
                <c:pt idx="1321">
                  <c:v>8.4683384615384605E-2</c:v>
                </c:pt>
                <c:pt idx="1322">
                  <c:v>8.4746769230769237E-2</c:v>
                </c:pt>
                <c:pt idx="1323">
                  <c:v>8.481169230769231E-2</c:v>
                </c:pt>
                <c:pt idx="1324">
                  <c:v>8.487646153846154E-2</c:v>
                </c:pt>
                <c:pt idx="1325">
                  <c:v>8.4940000000000002E-2</c:v>
                </c:pt>
                <c:pt idx="1326">
                  <c:v>8.5004769230769231E-2</c:v>
                </c:pt>
                <c:pt idx="1327">
                  <c:v>8.5066769230769237E-2</c:v>
                </c:pt>
                <c:pt idx="1328">
                  <c:v>8.5131692307692297E-2</c:v>
                </c:pt>
                <c:pt idx="1329">
                  <c:v>8.5195076923076929E-2</c:v>
                </c:pt>
                <c:pt idx="1330">
                  <c:v>8.5258615384615377E-2</c:v>
                </c:pt>
                <c:pt idx="1331">
                  <c:v>8.532338461538462E-2</c:v>
                </c:pt>
                <c:pt idx="1332">
                  <c:v>8.5386923076923082E-2</c:v>
                </c:pt>
                <c:pt idx="1333">
                  <c:v>8.5451692307692312E-2</c:v>
                </c:pt>
                <c:pt idx="1334">
                  <c:v>8.5515230769230774E-2</c:v>
                </c:pt>
                <c:pt idx="1335">
                  <c:v>8.5580000000000003E-2</c:v>
                </c:pt>
                <c:pt idx="1336">
                  <c:v>8.5643538461538465E-2</c:v>
                </c:pt>
                <c:pt idx="1337">
                  <c:v>8.5704000000000002E-2</c:v>
                </c:pt>
                <c:pt idx="1338">
                  <c:v>8.5771846153846157E-2</c:v>
                </c:pt>
                <c:pt idx="1339">
                  <c:v>8.5835230769230775E-2</c:v>
                </c:pt>
                <c:pt idx="1340">
                  <c:v>8.5898615384615379E-2</c:v>
                </c:pt>
                <c:pt idx="1341">
                  <c:v>8.5964923076923078E-2</c:v>
                </c:pt>
                <c:pt idx="1342">
                  <c:v>8.6029846153846151E-2</c:v>
                </c:pt>
                <c:pt idx="1343">
                  <c:v>8.6093230769230769E-2</c:v>
                </c:pt>
                <c:pt idx="1344">
                  <c:v>8.6156769230769217E-2</c:v>
                </c:pt>
                <c:pt idx="1345">
                  <c:v>8.6221538461538461E-2</c:v>
                </c:pt>
                <c:pt idx="1346">
                  <c:v>8.6286461538461534E-2</c:v>
                </c:pt>
                <c:pt idx="1347">
                  <c:v>8.6348461538461541E-2</c:v>
                </c:pt>
                <c:pt idx="1348">
                  <c:v>8.6413384615384614E-2</c:v>
                </c:pt>
                <c:pt idx="1349">
                  <c:v>8.6476769230769232E-2</c:v>
                </c:pt>
                <c:pt idx="1350">
                  <c:v>8.654015384615385E-2</c:v>
                </c:pt>
                <c:pt idx="1351">
                  <c:v>8.6605076923076924E-2</c:v>
                </c:pt>
                <c:pt idx="1352">
                  <c:v>8.6665538461538461E-2</c:v>
                </c:pt>
                <c:pt idx="1353">
                  <c:v>8.6733384615384615E-2</c:v>
                </c:pt>
                <c:pt idx="1354">
                  <c:v>8.6796769230769233E-2</c:v>
                </c:pt>
                <c:pt idx="1355">
                  <c:v>8.686169230769232E-2</c:v>
                </c:pt>
                <c:pt idx="1356">
                  <c:v>8.692661538461538E-2</c:v>
                </c:pt>
                <c:pt idx="1357">
                  <c:v>8.6991384615384623E-2</c:v>
                </c:pt>
                <c:pt idx="1358">
                  <c:v>8.7054923076923085E-2</c:v>
                </c:pt>
                <c:pt idx="1359">
                  <c:v>8.7119692307692301E-2</c:v>
                </c:pt>
                <c:pt idx="1360">
                  <c:v>8.7181692307692307E-2</c:v>
                </c:pt>
                <c:pt idx="1361">
                  <c:v>8.7246615384615381E-2</c:v>
                </c:pt>
                <c:pt idx="1362">
                  <c:v>8.7311538461538468E-2</c:v>
                </c:pt>
                <c:pt idx="1363">
                  <c:v>8.7376307692307684E-2</c:v>
                </c:pt>
                <c:pt idx="1364">
                  <c:v>8.7441230769230771E-2</c:v>
                </c:pt>
                <c:pt idx="1365">
                  <c:v>8.7503230769230764E-2</c:v>
                </c:pt>
                <c:pt idx="1366">
                  <c:v>8.7568153846153851E-2</c:v>
                </c:pt>
                <c:pt idx="1367">
                  <c:v>8.7631538461538455E-2</c:v>
                </c:pt>
                <c:pt idx="1368">
                  <c:v>8.7694923076923073E-2</c:v>
                </c:pt>
                <c:pt idx="1369">
                  <c:v>8.775984615384616E-2</c:v>
                </c:pt>
                <c:pt idx="1370">
                  <c:v>8.7823230769230778E-2</c:v>
                </c:pt>
                <c:pt idx="1371">
                  <c:v>8.7885230769230771E-2</c:v>
                </c:pt>
                <c:pt idx="1372">
                  <c:v>8.7950153846153845E-2</c:v>
                </c:pt>
                <c:pt idx="1373">
                  <c:v>8.8016461538461543E-2</c:v>
                </c:pt>
                <c:pt idx="1374">
                  <c:v>8.8076923076923067E-2</c:v>
                </c:pt>
                <c:pt idx="1375">
                  <c:v>8.8143230769230765E-2</c:v>
                </c:pt>
                <c:pt idx="1376">
                  <c:v>8.8206769230769227E-2</c:v>
                </c:pt>
                <c:pt idx="1377">
                  <c:v>8.8271538461538471E-2</c:v>
                </c:pt>
                <c:pt idx="1378">
                  <c:v>8.833646153846153E-2</c:v>
                </c:pt>
                <c:pt idx="1379">
                  <c:v>8.8398461538461537E-2</c:v>
                </c:pt>
                <c:pt idx="1380">
                  <c:v>8.8464769230769236E-2</c:v>
                </c:pt>
                <c:pt idx="1381">
                  <c:v>8.8531076923076935E-2</c:v>
                </c:pt>
                <c:pt idx="1382">
                  <c:v>8.8591692307692316E-2</c:v>
                </c:pt>
                <c:pt idx="1383">
                  <c:v>8.8658000000000001E-2</c:v>
                </c:pt>
                <c:pt idx="1384">
                  <c:v>8.8721384615384619E-2</c:v>
                </c:pt>
                <c:pt idx="1385">
                  <c:v>8.8784769230769237E-2</c:v>
                </c:pt>
                <c:pt idx="1386">
                  <c:v>8.8849692307692296E-2</c:v>
                </c:pt>
                <c:pt idx="1387">
                  <c:v>8.8913076923076928E-2</c:v>
                </c:pt>
                <c:pt idx="1388">
                  <c:v>8.897661538461539E-2</c:v>
                </c:pt>
                <c:pt idx="1389">
                  <c:v>8.9041384615384606E-2</c:v>
                </c:pt>
                <c:pt idx="1390">
                  <c:v>8.9104923076923082E-2</c:v>
                </c:pt>
                <c:pt idx="1391">
                  <c:v>8.9169692307692311E-2</c:v>
                </c:pt>
                <c:pt idx="1392">
                  <c:v>8.9233230769230773E-2</c:v>
                </c:pt>
                <c:pt idx="1393">
                  <c:v>8.9297999999999988E-2</c:v>
                </c:pt>
                <c:pt idx="1394">
                  <c:v>8.9362923076923076E-2</c:v>
                </c:pt>
                <c:pt idx="1395">
                  <c:v>8.9427846153846149E-2</c:v>
                </c:pt>
                <c:pt idx="1396">
                  <c:v>8.9491230769230767E-2</c:v>
                </c:pt>
                <c:pt idx="1397">
                  <c:v>8.9554615384615385E-2</c:v>
                </c:pt>
                <c:pt idx="1398">
                  <c:v>8.9618153846153834E-2</c:v>
                </c:pt>
                <c:pt idx="1399">
                  <c:v>8.9684461538461532E-2</c:v>
                </c:pt>
                <c:pt idx="1400">
                  <c:v>8.974784615384615E-2</c:v>
                </c:pt>
                <c:pt idx="1401">
                  <c:v>8.9812769230769238E-2</c:v>
                </c:pt>
                <c:pt idx="1402">
                  <c:v>8.9876153846153842E-2</c:v>
                </c:pt>
                <c:pt idx="1403">
                  <c:v>8.993953846153846E-2</c:v>
                </c:pt>
                <c:pt idx="1404">
                  <c:v>9.0003076923076922E-2</c:v>
                </c:pt>
                <c:pt idx="1405">
                  <c:v>9.0067846153846151E-2</c:v>
                </c:pt>
                <c:pt idx="1406">
                  <c:v>9.0132769230769225E-2</c:v>
                </c:pt>
                <c:pt idx="1407">
                  <c:v>9.0194769230769231E-2</c:v>
                </c:pt>
                <c:pt idx="1408">
                  <c:v>9.0259692307692305E-2</c:v>
                </c:pt>
                <c:pt idx="1409">
                  <c:v>9.0324461538461534E-2</c:v>
                </c:pt>
                <c:pt idx="1410">
                  <c:v>9.0387999999999996E-2</c:v>
                </c:pt>
                <c:pt idx="1411">
                  <c:v>9.0451384615384614E-2</c:v>
                </c:pt>
                <c:pt idx="1412">
                  <c:v>9.0514769230769232E-2</c:v>
                </c:pt>
                <c:pt idx="1413">
                  <c:v>9.0579692307692306E-2</c:v>
                </c:pt>
                <c:pt idx="1414">
                  <c:v>9.0643076923076923E-2</c:v>
                </c:pt>
                <c:pt idx="1415">
                  <c:v>9.0707999999999997E-2</c:v>
                </c:pt>
                <c:pt idx="1416">
                  <c:v>9.0771384615384615E-2</c:v>
                </c:pt>
                <c:pt idx="1417">
                  <c:v>9.0833384615384608E-2</c:v>
                </c:pt>
                <c:pt idx="1418">
                  <c:v>9.0898307692307695E-2</c:v>
                </c:pt>
                <c:pt idx="1419">
                  <c:v>9.096461538461538E-2</c:v>
                </c:pt>
                <c:pt idx="1420">
                  <c:v>9.1028000000000012E-2</c:v>
                </c:pt>
                <c:pt idx="1421">
                  <c:v>9.1091384615384616E-2</c:v>
                </c:pt>
                <c:pt idx="1422">
                  <c:v>9.1156307692307689E-2</c:v>
                </c:pt>
                <c:pt idx="1423">
                  <c:v>9.1222615384615388E-2</c:v>
                </c:pt>
                <c:pt idx="1424">
                  <c:v>9.1285999999999992E-2</c:v>
                </c:pt>
                <c:pt idx="1425">
                  <c:v>9.1347999999999999E-2</c:v>
                </c:pt>
                <c:pt idx="1426">
                  <c:v>9.1412923076923072E-2</c:v>
                </c:pt>
                <c:pt idx="1427">
                  <c:v>9.1476307692307704E-2</c:v>
                </c:pt>
                <c:pt idx="1428">
                  <c:v>9.1541230769230764E-2</c:v>
                </c:pt>
                <c:pt idx="1429">
                  <c:v>9.1604615384615382E-2</c:v>
                </c:pt>
                <c:pt idx="1430">
                  <c:v>9.1668153846153844E-2</c:v>
                </c:pt>
                <c:pt idx="1431">
                  <c:v>9.1732923076923087E-2</c:v>
                </c:pt>
                <c:pt idx="1432">
                  <c:v>9.1796461538461549E-2</c:v>
                </c:pt>
                <c:pt idx="1433">
                  <c:v>9.1861230769230764E-2</c:v>
                </c:pt>
                <c:pt idx="1434">
                  <c:v>9.1924769230769227E-2</c:v>
                </c:pt>
                <c:pt idx="1435">
                  <c:v>9.198953846153847E-2</c:v>
                </c:pt>
                <c:pt idx="1436">
                  <c:v>9.2055846153846155E-2</c:v>
                </c:pt>
                <c:pt idx="1437">
                  <c:v>9.2117846153846147E-2</c:v>
                </c:pt>
                <c:pt idx="1438">
                  <c:v>9.2182769230769235E-2</c:v>
                </c:pt>
                <c:pt idx="1439">
                  <c:v>9.2247692307692308E-2</c:v>
                </c:pt>
                <c:pt idx="1440">
                  <c:v>9.2312461538461538E-2</c:v>
                </c:pt>
                <c:pt idx="1441">
                  <c:v>9.2376E-2</c:v>
                </c:pt>
                <c:pt idx="1442">
                  <c:v>9.2440769230769229E-2</c:v>
                </c:pt>
                <c:pt idx="1443">
                  <c:v>9.2504307692307691E-2</c:v>
                </c:pt>
                <c:pt idx="1444">
                  <c:v>9.2567692307692309E-2</c:v>
                </c:pt>
                <c:pt idx="1445">
                  <c:v>9.2631076923076927E-2</c:v>
                </c:pt>
                <c:pt idx="1446">
                  <c:v>9.2696000000000001E-2</c:v>
                </c:pt>
                <c:pt idx="1447">
                  <c:v>9.2759384615384605E-2</c:v>
                </c:pt>
                <c:pt idx="1448">
                  <c:v>9.2822923076923067E-2</c:v>
                </c:pt>
                <c:pt idx="1449">
                  <c:v>9.2889230769230766E-2</c:v>
                </c:pt>
                <c:pt idx="1450">
                  <c:v>9.2951230769230772E-2</c:v>
                </c:pt>
                <c:pt idx="1451">
                  <c:v>9.3015999999999988E-2</c:v>
                </c:pt>
                <c:pt idx="1452">
                  <c:v>9.3077999999999994E-2</c:v>
                </c:pt>
                <c:pt idx="1453">
                  <c:v>9.3144307692307693E-2</c:v>
                </c:pt>
                <c:pt idx="1454">
                  <c:v>9.3207846153846155E-2</c:v>
                </c:pt>
                <c:pt idx="1455">
                  <c:v>9.3271230769230773E-2</c:v>
                </c:pt>
                <c:pt idx="1456">
                  <c:v>9.3336000000000002E-2</c:v>
                </c:pt>
                <c:pt idx="1457">
                  <c:v>9.3400923076923076E-2</c:v>
                </c:pt>
                <c:pt idx="1458">
                  <c:v>9.346430769230768E-2</c:v>
                </c:pt>
                <c:pt idx="1459">
                  <c:v>9.3527846153846156E-2</c:v>
                </c:pt>
                <c:pt idx="1460">
                  <c:v>9.3592615384615385E-2</c:v>
                </c:pt>
                <c:pt idx="1461">
                  <c:v>9.3656153846153847E-2</c:v>
                </c:pt>
                <c:pt idx="1462">
                  <c:v>9.3725230769230769E-2</c:v>
                </c:pt>
                <c:pt idx="1463">
                  <c:v>9.3787230769230762E-2</c:v>
                </c:pt>
                <c:pt idx="1464">
                  <c:v>9.3852153846153849E-2</c:v>
                </c:pt>
                <c:pt idx="1465">
                  <c:v>9.3914153846153856E-2</c:v>
                </c:pt>
                <c:pt idx="1466">
                  <c:v>9.397753846153846E-2</c:v>
                </c:pt>
                <c:pt idx="1467">
                  <c:v>9.4039538461538452E-2</c:v>
                </c:pt>
                <c:pt idx="1468">
                  <c:v>9.410446153846154E-2</c:v>
                </c:pt>
                <c:pt idx="1469">
                  <c:v>9.4167846153846158E-2</c:v>
                </c:pt>
                <c:pt idx="1470">
                  <c:v>9.4232769230769231E-2</c:v>
                </c:pt>
                <c:pt idx="1471">
                  <c:v>9.4294769230769224E-2</c:v>
                </c:pt>
                <c:pt idx="1472">
                  <c:v>9.4361076923076923E-2</c:v>
                </c:pt>
                <c:pt idx="1473">
                  <c:v>9.4425999999999996E-2</c:v>
                </c:pt>
                <c:pt idx="1474">
                  <c:v>9.4490769230769225E-2</c:v>
                </c:pt>
                <c:pt idx="1475">
                  <c:v>9.4557076923076924E-2</c:v>
                </c:pt>
                <c:pt idx="1476">
                  <c:v>9.4619076923076931E-2</c:v>
                </c:pt>
                <c:pt idx="1477">
                  <c:v>9.4682615384615393E-2</c:v>
                </c:pt>
                <c:pt idx="1478">
                  <c:v>9.4747384615384608E-2</c:v>
                </c:pt>
                <c:pt idx="1479">
                  <c:v>9.481092307692307E-2</c:v>
                </c:pt>
                <c:pt idx="1480">
                  <c:v>9.4875692307692314E-2</c:v>
                </c:pt>
                <c:pt idx="1481">
                  <c:v>9.4940615384615387E-2</c:v>
                </c:pt>
                <c:pt idx="1482">
                  <c:v>9.5003999999999991E-2</c:v>
                </c:pt>
                <c:pt idx="1483">
                  <c:v>9.5068923076923079E-2</c:v>
                </c:pt>
                <c:pt idx="1484">
                  <c:v>9.5132307692307697E-2</c:v>
                </c:pt>
                <c:pt idx="1485">
                  <c:v>9.5194307692307703E-2</c:v>
                </c:pt>
                <c:pt idx="1486">
                  <c:v>9.5259230769230763E-2</c:v>
                </c:pt>
                <c:pt idx="1487">
                  <c:v>9.5324153846153836E-2</c:v>
                </c:pt>
                <c:pt idx="1488">
                  <c:v>9.5386153846153843E-2</c:v>
                </c:pt>
                <c:pt idx="1489">
                  <c:v>9.5450923076923086E-2</c:v>
                </c:pt>
                <c:pt idx="1490">
                  <c:v>9.5515846153846146E-2</c:v>
                </c:pt>
                <c:pt idx="1491">
                  <c:v>9.5577846153846152E-2</c:v>
                </c:pt>
                <c:pt idx="1492">
                  <c:v>9.5644153846153851E-2</c:v>
                </c:pt>
                <c:pt idx="1493">
                  <c:v>9.5707538461538455E-2</c:v>
                </c:pt>
                <c:pt idx="1494">
                  <c:v>9.5771076923076931E-2</c:v>
                </c:pt>
                <c:pt idx="1495">
                  <c:v>9.583584615384616E-2</c:v>
                </c:pt>
                <c:pt idx="1496">
                  <c:v>9.5899384615384609E-2</c:v>
                </c:pt>
                <c:pt idx="1497">
                  <c:v>9.5964153846153838E-2</c:v>
                </c:pt>
                <c:pt idx="1498">
                  <c:v>9.60276923076923E-2</c:v>
                </c:pt>
                <c:pt idx="1499">
                  <c:v>9.6089538461538462E-2</c:v>
                </c:pt>
                <c:pt idx="1500">
                  <c:v>9.6155846153846161E-2</c:v>
                </c:pt>
                <c:pt idx="1501">
                  <c:v>9.6220769230769221E-2</c:v>
                </c:pt>
                <c:pt idx="1502">
                  <c:v>9.6284307692307683E-2</c:v>
                </c:pt>
                <c:pt idx="1503">
                  <c:v>9.6350461538461538E-2</c:v>
                </c:pt>
                <c:pt idx="1504">
                  <c:v>9.6414E-2</c:v>
                </c:pt>
                <c:pt idx="1505">
                  <c:v>9.6477384615384604E-2</c:v>
                </c:pt>
                <c:pt idx="1506">
                  <c:v>9.6540769230769236E-2</c:v>
                </c:pt>
                <c:pt idx="1507">
                  <c:v>9.6605692307692309E-2</c:v>
                </c:pt>
                <c:pt idx="1508">
                  <c:v>9.6669076923076913E-2</c:v>
                </c:pt>
                <c:pt idx="1509">
                  <c:v>9.6732615384615389E-2</c:v>
                </c:pt>
                <c:pt idx="1510">
                  <c:v>9.6797384615384618E-2</c:v>
                </c:pt>
                <c:pt idx="1511">
                  <c:v>9.6860923076923081E-2</c:v>
                </c:pt>
                <c:pt idx="1512">
                  <c:v>9.6925692307692296E-2</c:v>
                </c:pt>
                <c:pt idx="1513">
                  <c:v>9.6989230769230758E-2</c:v>
                </c:pt>
                <c:pt idx="1514">
                  <c:v>9.7054000000000001E-2</c:v>
                </c:pt>
                <c:pt idx="1515">
                  <c:v>9.7118923076923075E-2</c:v>
                </c:pt>
                <c:pt idx="1516">
                  <c:v>9.7182307692307693E-2</c:v>
                </c:pt>
                <c:pt idx="1517">
                  <c:v>9.7247230769230766E-2</c:v>
                </c:pt>
                <c:pt idx="1518">
                  <c:v>9.7310615384615384E-2</c:v>
                </c:pt>
                <c:pt idx="1519">
                  <c:v>9.7375538461538458E-2</c:v>
                </c:pt>
                <c:pt idx="1520">
                  <c:v>9.7438923076923076E-2</c:v>
                </c:pt>
                <c:pt idx="1521">
                  <c:v>9.7503846153846149E-2</c:v>
                </c:pt>
                <c:pt idx="1522">
                  <c:v>9.7568769230769223E-2</c:v>
                </c:pt>
                <c:pt idx="1523">
                  <c:v>9.7632153846153855E-2</c:v>
                </c:pt>
                <c:pt idx="1524">
                  <c:v>9.7695538461538459E-2</c:v>
                </c:pt>
                <c:pt idx="1525">
                  <c:v>9.7759076923076921E-2</c:v>
                </c:pt>
                <c:pt idx="1526">
                  <c:v>9.7822461538461539E-2</c:v>
                </c:pt>
                <c:pt idx="1527">
                  <c:v>9.7887384615384612E-2</c:v>
                </c:pt>
                <c:pt idx="1528">
                  <c:v>9.7952153846153842E-2</c:v>
                </c:pt>
                <c:pt idx="1529">
                  <c:v>9.8015692307692304E-2</c:v>
                </c:pt>
                <c:pt idx="1530">
                  <c:v>9.8080461538461547E-2</c:v>
                </c:pt>
                <c:pt idx="1531">
                  <c:v>9.8144000000000009E-2</c:v>
                </c:pt>
                <c:pt idx="1532">
                  <c:v>9.8207384615384613E-2</c:v>
                </c:pt>
                <c:pt idx="1533">
                  <c:v>9.8270769230769231E-2</c:v>
                </c:pt>
                <c:pt idx="1534">
                  <c:v>9.833707692307693E-2</c:v>
                </c:pt>
                <c:pt idx="1535">
                  <c:v>9.8400615384615392E-2</c:v>
                </c:pt>
                <c:pt idx="1536">
                  <c:v>9.8463999999999996E-2</c:v>
                </c:pt>
                <c:pt idx="1537">
                  <c:v>9.852892307692307E-2</c:v>
                </c:pt>
                <c:pt idx="1538">
                  <c:v>9.8595230769230768E-2</c:v>
                </c:pt>
                <c:pt idx="1539">
                  <c:v>9.8657230769230775E-2</c:v>
                </c:pt>
                <c:pt idx="1540">
                  <c:v>9.872199999999999E-2</c:v>
                </c:pt>
                <c:pt idx="1541">
                  <c:v>9.8785538461538452E-2</c:v>
                </c:pt>
                <c:pt idx="1542">
                  <c:v>9.8850307692307696E-2</c:v>
                </c:pt>
                <c:pt idx="1543">
                  <c:v>9.8913846153846158E-2</c:v>
                </c:pt>
                <c:pt idx="1544">
                  <c:v>9.8975692307692306E-2</c:v>
                </c:pt>
                <c:pt idx="1545">
                  <c:v>9.904061538461538E-2</c:v>
                </c:pt>
                <c:pt idx="1546">
                  <c:v>9.9104000000000012E-2</c:v>
                </c:pt>
                <c:pt idx="1547">
                  <c:v>9.9168923076923071E-2</c:v>
                </c:pt>
                <c:pt idx="1548">
                  <c:v>9.9232461538461533E-2</c:v>
                </c:pt>
                <c:pt idx="1549">
                  <c:v>9.9295846153846151E-2</c:v>
                </c:pt>
                <c:pt idx="1550">
                  <c:v>9.9360769230769225E-2</c:v>
                </c:pt>
                <c:pt idx="1551">
                  <c:v>9.9424153846153857E-2</c:v>
                </c:pt>
                <c:pt idx="1552">
                  <c:v>9.9488923076923072E-2</c:v>
                </c:pt>
                <c:pt idx="1553">
                  <c:v>9.9552461538461534E-2</c:v>
                </c:pt>
                <c:pt idx="1554">
                  <c:v>9.9617230769230777E-2</c:v>
                </c:pt>
                <c:pt idx="1555">
                  <c:v>9.9682153846153837E-2</c:v>
                </c:pt>
                <c:pt idx="1556">
                  <c:v>9.9747076923076924E-2</c:v>
                </c:pt>
                <c:pt idx="1557">
                  <c:v>9.9811846153846154E-2</c:v>
                </c:pt>
                <c:pt idx="1558">
                  <c:v>9.9875384615384616E-2</c:v>
                </c:pt>
                <c:pt idx="1559">
                  <c:v>9.9940153846153845E-2</c:v>
                </c:pt>
                <c:pt idx="1560">
                  <c:v>0.10000369230769231</c:v>
                </c:pt>
                <c:pt idx="1561">
                  <c:v>0.10006846153846154</c:v>
                </c:pt>
                <c:pt idx="1562">
                  <c:v>0.10013338461538462</c:v>
                </c:pt>
                <c:pt idx="1563">
                  <c:v>0.10019538461538462</c:v>
                </c:pt>
                <c:pt idx="1564">
                  <c:v>0.1002616923076923</c:v>
                </c:pt>
                <c:pt idx="1565">
                  <c:v>0.10032369230769231</c:v>
                </c:pt>
                <c:pt idx="1566">
                  <c:v>0.10038707692307691</c:v>
                </c:pt>
                <c:pt idx="1567">
                  <c:v>0.100452</c:v>
                </c:pt>
                <c:pt idx="1568">
                  <c:v>0.10051538461538462</c:v>
                </c:pt>
                <c:pt idx="1569">
                  <c:v>0.10057892307692308</c:v>
                </c:pt>
                <c:pt idx="1570">
                  <c:v>0.10064369230769231</c:v>
                </c:pt>
                <c:pt idx="1571">
                  <c:v>0.10070861538461538</c:v>
                </c:pt>
                <c:pt idx="1572">
                  <c:v>0.100772</c:v>
                </c:pt>
                <c:pt idx="1573">
                  <c:v>0.10083553846153846</c:v>
                </c:pt>
                <c:pt idx="1574">
                  <c:v>0.10090030769230769</c:v>
                </c:pt>
                <c:pt idx="1575">
                  <c:v>0.10096384615384615</c:v>
                </c:pt>
                <c:pt idx="1576">
                  <c:v>0.10102861538461538</c:v>
                </c:pt>
                <c:pt idx="1577">
                  <c:v>0.10109353846153847</c:v>
                </c:pt>
                <c:pt idx="1578">
                  <c:v>0.10115553846153845</c:v>
                </c:pt>
                <c:pt idx="1579">
                  <c:v>0.10122046153846154</c:v>
                </c:pt>
                <c:pt idx="1580">
                  <c:v>0.10128523076923077</c:v>
                </c:pt>
                <c:pt idx="1581">
                  <c:v>0.10134723076923077</c:v>
                </c:pt>
                <c:pt idx="1582">
                  <c:v>0.10141353846153846</c:v>
                </c:pt>
                <c:pt idx="1583">
                  <c:v>0.10147707692307692</c:v>
                </c:pt>
                <c:pt idx="1584">
                  <c:v>0.10154338461538462</c:v>
                </c:pt>
                <c:pt idx="1585">
                  <c:v>0.10160538461538461</c:v>
                </c:pt>
                <c:pt idx="1586">
                  <c:v>0.10167015384615384</c:v>
                </c:pt>
                <c:pt idx="1587">
                  <c:v>0.10173215384615385</c:v>
                </c:pt>
                <c:pt idx="1588">
                  <c:v>0.10179846153846155</c:v>
                </c:pt>
                <c:pt idx="1589">
                  <c:v>0.10186046153846154</c:v>
                </c:pt>
                <c:pt idx="1590">
                  <c:v>0.10192384615384616</c:v>
                </c:pt>
                <c:pt idx="1591">
                  <c:v>0.10199030769230769</c:v>
                </c:pt>
                <c:pt idx="1592">
                  <c:v>0.1020536923076923</c:v>
                </c:pt>
                <c:pt idx="1593">
                  <c:v>0.10211707692307692</c:v>
                </c:pt>
                <c:pt idx="1594">
                  <c:v>0.102182</c:v>
                </c:pt>
                <c:pt idx="1595">
                  <c:v>0.10224692307692307</c:v>
                </c:pt>
                <c:pt idx="1596">
                  <c:v>0.102316</c:v>
                </c:pt>
                <c:pt idx="1597">
                  <c:v>0.1023736923076923</c:v>
                </c:pt>
                <c:pt idx="1598">
                  <c:v>0.10243861538461538</c:v>
                </c:pt>
                <c:pt idx="1599">
                  <c:v>0.10250338461538462</c:v>
                </c:pt>
                <c:pt idx="1600">
                  <c:v>0.10256830769230769</c:v>
                </c:pt>
                <c:pt idx="1601">
                  <c:v>0.1026316923076923</c:v>
                </c:pt>
                <c:pt idx="1602">
                  <c:v>0.10269661538461539</c:v>
                </c:pt>
                <c:pt idx="1603">
                  <c:v>0.10276153846153846</c:v>
                </c:pt>
                <c:pt idx="1604">
                  <c:v>0.10282492307692308</c:v>
                </c:pt>
                <c:pt idx="1605">
                  <c:v>0.1028883076923077</c:v>
                </c:pt>
                <c:pt idx="1606">
                  <c:v>0.10295184615384614</c:v>
                </c:pt>
                <c:pt idx="1607">
                  <c:v>0.10301661538461539</c:v>
                </c:pt>
                <c:pt idx="1608">
                  <c:v>0.10308015384615385</c:v>
                </c:pt>
                <c:pt idx="1609">
                  <c:v>0.10314353846153845</c:v>
                </c:pt>
                <c:pt idx="1610">
                  <c:v>0.10320692307692307</c:v>
                </c:pt>
                <c:pt idx="1611">
                  <c:v>0.10327184615384616</c:v>
                </c:pt>
                <c:pt idx="1612">
                  <c:v>0.10333523076923076</c:v>
                </c:pt>
                <c:pt idx="1613">
                  <c:v>0.10339876923076922</c:v>
                </c:pt>
                <c:pt idx="1614">
                  <c:v>0.10346353846153847</c:v>
                </c:pt>
                <c:pt idx="1615">
                  <c:v>0.10352707692307693</c:v>
                </c:pt>
                <c:pt idx="1616">
                  <c:v>0.10359184615384615</c:v>
                </c:pt>
                <c:pt idx="1617">
                  <c:v>0.10365538461538461</c:v>
                </c:pt>
                <c:pt idx="1618">
                  <c:v>0.10372015384615385</c:v>
                </c:pt>
                <c:pt idx="1619">
                  <c:v>0.10378507692307692</c:v>
                </c:pt>
                <c:pt idx="1620">
                  <c:v>0.10384846153846153</c:v>
                </c:pt>
                <c:pt idx="1621">
                  <c:v>0.10391338461538462</c:v>
                </c:pt>
                <c:pt idx="1622">
                  <c:v>0.10397676923076923</c:v>
                </c:pt>
                <c:pt idx="1623">
                  <c:v>0.10404307692307693</c:v>
                </c:pt>
                <c:pt idx="1624">
                  <c:v>0.10410661538461539</c:v>
                </c:pt>
                <c:pt idx="1625">
                  <c:v>0.10416861538461537</c:v>
                </c:pt>
                <c:pt idx="1626">
                  <c:v>0.10423338461538462</c:v>
                </c:pt>
                <c:pt idx="1627">
                  <c:v>0.10429692307692308</c:v>
                </c:pt>
                <c:pt idx="1628">
                  <c:v>0.10436169230769231</c:v>
                </c:pt>
                <c:pt idx="1629">
                  <c:v>0.10442523076923077</c:v>
                </c:pt>
                <c:pt idx="1630">
                  <c:v>0.10448861538461539</c:v>
                </c:pt>
                <c:pt idx="1631">
                  <c:v>0.10455353846153846</c:v>
                </c:pt>
                <c:pt idx="1632">
                  <c:v>0.10461692307692307</c:v>
                </c:pt>
                <c:pt idx="1633">
                  <c:v>0.1046803076923077</c:v>
                </c:pt>
                <c:pt idx="1634">
                  <c:v>0.10474661538461538</c:v>
                </c:pt>
                <c:pt idx="1635">
                  <c:v>0.10481153846153847</c:v>
                </c:pt>
                <c:pt idx="1636">
                  <c:v>0.10487492307692307</c:v>
                </c:pt>
                <c:pt idx="1637">
                  <c:v>0.10493846153846154</c:v>
                </c:pt>
                <c:pt idx="1638">
                  <c:v>0.10500476923076923</c:v>
                </c:pt>
                <c:pt idx="1639">
                  <c:v>0.10506815384615385</c:v>
                </c:pt>
                <c:pt idx="1640">
                  <c:v>0.10513153846153846</c:v>
                </c:pt>
                <c:pt idx="1641">
                  <c:v>0.10519507692307692</c:v>
                </c:pt>
                <c:pt idx="1642">
                  <c:v>0.10526138461538462</c:v>
                </c:pt>
                <c:pt idx="1643">
                  <c:v>0.10532476923076924</c:v>
                </c:pt>
                <c:pt idx="1644">
                  <c:v>0.10538815384615384</c:v>
                </c:pt>
                <c:pt idx="1645">
                  <c:v>0.1054516923076923</c:v>
                </c:pt>
                <c:pt idx="1646">
                  <c:v>0.10551646153846155</c:v>
                </c:pt>
                <c:pt idx="1647">
                  <c:v>0.10557984615384615</c:v>
                </c:pt>
                <c:pt idx="1648">
                  <c:v>0.10564338461538461</c:v>
                </c:pt>
                <c:pt idx="1649">
                  <c:v>0.10570815384615385</c:v>
                </c:pt>
                <c:pt idx="1650">
                  <c:v>0.10577169230769232</c:v>
                </c:pt>
                <c:pt idx="1651">
                  <c:v>0.10583646153846153</c:v>
                </c:pt>
                <c:pt idx="1652">
                  <c:v>0.10589999999999999</c:v>
                </c:pt>
                <c:pt idx="1653">
                  <c:v>0.10596338461538461</c:v>
                </c:pt>
                <c:pt idx="1654">
                  <c:v>0.10602969230769231</c:v>
                </c:pt>
                <c:pt idx="1655">
                  <c:v>0.1060916923076923</c:v>
                </c:pt>
                <c:pt idx="1656">
                  <c:v>0.10615507692307692</c:v>
                </c:pt>
                <c:pt idx="1657">
                  <c:v>0.10621999999999999</c:v>
                </c:pt>
                <c:pt idx="1658">
                  <c:v>0.10628492307692308</c:v>
                </c:pt>
                <c:pt idx="1659">
                  <c:v>0.10634830769230769</c:v>
                </c:pt>
                <c:pt idx="1660">
                  <c:v>0.10641323076923076</c:v>
                </c:pt>
                <c:pt idx="1661">
                  <c:v>0.10647661538461539</c:v>
                </c:pt>
                <c:pt idx="1662">
                  <c:v>0.10654153846153847</c:v>
                </c:pt>
                <c:pt idx="1663">
                  <c:v>0.10660630769230769</c:v>
                </c:pt>
                <c:pt idx="1664">
                  <c:v>0.10666984615384616</c:v>
                </c:pt>
                <c:pt idx="1665">
                  <c:v>0.10673461538461539</c:v>
                </c:pt>
                <c:pt idx="1666">
                  <c:v>0.10679815384615385</c:v>
                </c:pt>
                <c:pt idx="1667">
                  <c:v>0.10686015384615384</c:v>
                </c:pt>
                <c:pt idx="1668">
                  <c:v>0.10692492307692308</c:v>
                </c:pt>
                <c:pt idx="1669">
                  <c:v>0.10698984615384616</c:v>
                </c:pt>
                <c:pt idx="1670">
                  <c:v>0.10705323076923076</c:v>
                </c:pt>
                <c:pt idx="1671">
                  <c:v>0.10711676923076922</c:v>
                </c:pt>
                <c:pt idx="1672">
                  <c:v>0.10718153846153847</c:v>
                </c:pt>
                <c:pt idx="1673">
                  <c:v>0.10724507692307693</c:v>
                </c:pt>
                <c:pt idx="1674">
                  <c:v>0.10731138461538461</c:v>
                </c:pt>
                <c:pt idx="1675">
                  <c:v>0.10737476923076923</c:v>
                </c:pt>
                <c:pt idx="1676">
                  <c:v>0.10743969230769231</c:v>
                </c:pt>
                <c:pt idx="1677">
                  <c:v>0.10750307692307692</c:v>
                </c:pt>
                <c:pt idx="1678">
                  <c:v>0.10756800000000001</c:v>
                </c:pt>
                <c:pt idx="1679">
                  <c:v>0.10763138461538461</c:v>
                </c:pt>
                <c:pt idx="1680">
                  <c:v>0.10769476923076923</c:v>
                </c:pt>
                <c:pt idx="1681">
                  <c:v>0.10775969230769231</c:v>
                </c:pt>
                <c:pt idx="1682">
                  <c:v>0.10782461538461539</c:v>
                </c:pt>
                <c:pt idx="1683">
                  <c:v>0.10788938461538461</c:v>
                </c:pt>
                <c:pt idx="1684">
                  <c:v>0.10795138461538462</c:v>
                </c:pt>
                <c:pt idx="1685">
                  <c:v>0.10801492307692308</c:v>
                </c:pt>
                <c:pt idx="1686">
                  <c:v>0.10807969230769231</c:v>
                </c:pt>
                <c:pt idx="1687">
                  <c:v>0.10814307692307693</c:v>
                </c:pt>
                <c:pt idx="1688">
                  <c:v>0.108208</c:v>
                </c:pt>
                <c:pt idx="1689">
                  <c:v>0.10827153846153846</c:v>
                </c:pt>
                <c:pt idx="1690">
                  <c:v>0.10833492307692306</c:v>
                </c:pt>
                <c:pt idx="1691">
                  <c:v>0.10839984615384615</c:v>
                </c:pt>
                <c:pt idx="1692">
                  <c:v>0.10846461538461538</c:v>
                </c:pt>
                <c:pt idx="1693">
                  <c:v>0.10852815384615384</c:v>
                </c:pt>
                <c:pt idx="1694">
                  <c:v>0.10859153846153846</c:v>
                </c:pt>
                <c:pt idx="1695">
                  <c:v>0.10865630769230769</c:v>
                </c:pt>
                <c:pt idx="1696">
                  <c:v>0.10872123076923078</c:v>
                </c:pt>
                <c:pt idx="1697">
                  <c:v>0.10878461538461538</c:v>
                </c:pt>
                <c:pt idx="1698">
                  <c:v>0.10884815384615384</c:v>
                </c:pt>
                <c:pt idx="1699">
                  <c:v>0.10891292307692307</c:v>
                </c:pt>
                <c:pt idx="1700">
                  <c:v>0.10897938461538462</c:v>
                </c:pt>
                <c:pt idx="1701">
                  <c:v>0.10904276923076923</c:v>
                </c:pt>
                <c:pt idx="1702">
                  <c:v>0.10910753846153846</c:v>
                </c:pt>
                <c:pt idx="1703">
                  <c:v>0.10917384615384616</c:v>
                </c:pt>
                <c:pt idx="1704">
                  <c:v>0.10923446153846154</c:v>
                </c:pt>
                <c:pt idx="1705">
                  <c:v>0.10929784615384615</c:v>
                </c:pt>
                <c:pt idx="1706">
                  <c:v>0.10936276923076924</c:v>
                </c:pt>
                <c:pt idx="1707">
                  <c:v>0.10942615384615385</c:v>
                </c:pt>
                <c:pt idx="1708">
                  <c:v>0.10948969230769232</c:v>
                </c:pt>
                <c:pt idx="1709">
                  <c:v>0.10955307692307692</c:v>
                </c:pt>
                <c:pt idx="1710">
                  <c:v>0.10961799999999999</c:v>
                </c:pt>
                <c:pt idx="1711">
                  <c:v>0.10968138461538461</c:v>
                </c:pt>
                <c:pt idx="1712">
                  <c:v>0.1097463076923077</c:v>
                </c:pt>
                <c:pt idx="1713">
                  <c:v>0.10981107692307691</c:v>
                </c:pt>
                <c:pt idx="1714">
                  <c:v>0.10987307692307692</c:v>
                </c:pt>
                <c:pt idx="1715">
                  <c:v>0.10993800000000001</c:v>
                </c:pt>
                <c:pt idx="1716">
                  <c:v>0.11000292307692308</c:v>
                </c:pt>
                <c:pt idx="1717">
                  <c:v>0.11006769230769231</c:v>
                </c:pt>
                <c:pt idx="1718">
                  <c:v>0.11013261538461538</c:v>
                </c:pt>
                <c:pt idx="1719">
                  <c:v>0.110196</c:v>
                </c:pt>
                <c:pt idx="1720">
                  <c:v>0.11025953846153846</c:v>
                </c:pt>
                <c:pt idx="1721">
                  <c:v>0.11032292307692307</c:v>
                </c:pt>
                <c:pt idx="1722">
                  <c:v>0.11038784615384616</c:v>
                </c:pt>
                <c:pt idx="1723">
                  <c:v>0.11045123076923077</c:v>
                </c:pt>
                <c:pt idx="1724">
                  <c:v>0.11051615384615385</c:v>
                </c:pt>
                <c:pt idx="1725">
                  <c:v>0.11058092307692308</c:v>
                </c:pt>
                <c:pt idx="1726">
                  <c:v>0.11064446153846154</c:v>
                </c:pt>
                <c:pt idx="1727">
                  <c:v>0.11070646153846155</c:v>
                </c:pt>
                <c:pt idx="1728">
                  <c:v>0.11076984615384616</c:v>
                </c:pt>
                <c:pt idx="1729">
                  <c:v>0.11083615384615385</c:v>
                </c:pt>
                <c:pt idx="1730">
                  <c:v>0.11089953846153847</c:v>
                </c:pt>
                <c:pt idx="1731">
                  <c:v>0.11096307692307693</c:v>
                </c:pt>
                <c:pt idx="1732">
                  <c:v>0.11102784615384614</c:v>
                </c:pt>
                <c:pt idx="1733">
                  <c:v>0.11109276923076923</c:v>
                </c:pt>
                <c:pt idx="1734">
                  <c:v>0.11115615384615385</c:v>
                </c:pt>
                <c:pt idx="1735">
                  <c:v>0.11122107692307692</c:v>
                </c:pt>
                <c:pt idx="1736">
                  <c:v>0.11128738461538461</c:v>
                </c:pt>
                <c:pt idx="1737">
                  <c:v>0.111348</c:v>
                </c:pt>
                <c:pt idx="1738">
                  <c:v>0.11141276923076923</c:v>
                </c:pt>
                <c:pt idx="1739">
                  <c:v>0.11147769230769232</c:v>
                </c:pt>
                <c:pt idx="1740">
                  <c:v>0.11154107692307692</c:v>
                </c:pt>
                <c:pt idx="1741">
                  <c:v>0.111606</c:v>
                </c:pt>
                <c:pt idx="1742">
                  <c:v>0.11167092307692307</c:v>
                </c:pt>
                <c:pt idx="1743">
                  <c:v>0.1117343076923077</c:v>
                </c:pt>
                <c:pt idx="1744">
                  <c:v>0.11179769230769231</c:v>
                </c:pt>
                <c:pt idx="1745">
                  <c:v>0.11186261538461538</c:v>
                </c:pt>
                <c:pt idx="1746">
                  <c:v>0.11192753846153847</c:v>
                </c:pt>
                <c:pt idx="1747">
                  <c:v>0.11198938461538462</c:v>
                </c:pt>
                <c:pt idx="1748">
                  <c:v>0.11205430769230769</c:v>
                </c:pt>
                <c:pt idx="1749">
                  <c:v>0.11211769230769231</c:v>
                </c:pt>
                <c:pt idx="1750">
                  <c:v>0.11218261538461539</c:v>
                </c:pt>
                <c:pt idx="1751">
                  <c:v>0.112246</c:v>
                </c:pt>
                <c:pt idx="1752">
                  <c:v>0.11230953846153846</c:v>
                </c:pt>
                <c:pt idx="1753">
                  <c:v>0.11237430769230769</c:v>
                </c:pt>
                <c:pt idx="1754">
                  <c:v>0.11243923076923078</c:v>
                </c:pt>
                <c:pt idx="1755">
                  <c:v>0.11250261538461538</c:v>
                </c:pt>
                <c:pt idx="1756">
                  <c:v>0.11257046153846154</c:v>
                </c:pt>
                <c:pt idx="1757">
                  <c:v>0.11263092307692309</c:v>
                </c:pt>
                <c:pt idx="1758">
                  <c:v>0.11269446153846154</c:v>
                </c:pt>
                <c:pt idx="1759">
                  <c:v>0.11275784615384615</c:v>
                </c:pt>
                <c:pt idx="1760">
                  <c:v>0.11282415384615385</c:v>
                </c:pt>
                <c:pt idx="1761">
                  <c:v>0.11288753846153847</c:v>
                </c:pt>
                <c:pt idx="1762">
                  <c:v>0.11295246153846154</c:v>
                </c:pt>
                <c:pt idx="1763">
                  <c:v>0.1130173846153846</c:v>
                </c:pt>
                <c:pt idx="1764">
                  <c:v>0.11308076923076923</c:v>
                </c:pt>
                <c:pt idx="1765">
                  <c:v>0.11314415384615385</c:v>
                </c:pt>
                <c:pt idx="1766">
                  <c:v>0.11320907692307693</c:v>
                </c:pt>
                <c:pt idx="1767">
                  <c:v>0.11327246153846153</c:v>
                </c:pt>
                <c:pt idx="1768">
                  <c:v>0.11333599999999999</c:v>
                </c:pt>
                <c:pt idx="1769">
                  <c:v>0.11340076923076924</c:v>
                </c:pt>
                <c:pt idx="1770">
                  <c:v>0.1134643076923077</c:v>
                </c:pt>
                <c:pt idx="1771">
                  <c:v>0.11352907692307693</c:v>
                </c:pt>
                <c:pt idx="1772">
                  <c:v>0.11359261538461539</c:v>
                </c:pt>
                <c:pt idx="1773">
                  <c:v>0.11365738461538462</c:v>
                </c:pt>
                <c:pt idx="1774">
                  <c:v>0.11372092307692308</c:v>
                </c:pt>
                <c:pt idx="1775">
                  <c:v>0.11378430769230768</c:v>
                </c:pt>
                <c:pt idx="1776">
                  <c:v>0.11385061538461538</c:v>
                </c:pt>
                <c:pt idx="1777">
                  <c:v>0.113914</c:v>
                </c:pt>
                <c:pt idx="1778">
                  <c:v>0.11397892307692307</c:v>
                </c:pt>
                <c:pt idx="1779">
                  <c:v>0.11404230769230769</c:v>
                </c:pt>
                <c:pt idx="1780">
                  <c:v>0.11410723076923077</c:v>
                </c:pt>
                <c:pt idx="1781">
                  <c:v>0.11417215384615385</c:v>
                </c:pt>
                <c:pt idx="1782">
                  <c:v>0.11423261538461538</c:v>
                </c:pt>
                <c:pt idx="1783">
                  <c:v>0.11429892307692308</c:v>
                </c:pt>
                <c:pt idx="1784">
                  <c:v>0.11436246153846154</c:v>
                </c:pt>
                <c:pt idx="1785">
                  <c:v>0.11442584615384616</c:v>
                </c:pt>
                <c:pt idx="1786">
                  <c:v>0.11448923076923076</c:v>
                </c:pt>
                <c:pt idx="1787">
                  <c:v>0.11455123076923077</c:v>
                </c:pt>
                <c:pt idx="1788">
                  <c:v>0.11461753846153847</c:v>
                </c:pt>
                <c:pt idx="1789">
                  <c:v>0.11468107692307693</c:v>
                </c:pt>
                <c:pt idx="1790">
                  <c:v>0.11474584615384616</c:v>
                </c:pt>
                <c:pt idx="1791">
                  <c:v>0.11480923076923077</c:v>
                </c:pt>
                <c:pt idx="1792">
                  <c:v>0.11487276923076924</c:v>
                </c:pt>
                <c:pt idx="1793">
                  <c:v>0.11493907692307692</c:v>
                </c:pt>
                <c:pt idx="1794">
                  <c:v>0.11500246153846154</c:v>
                </c:pt>
                <c:pt idx="1795">
                  <c:v>0.11506738461538461</c:v>
                </c:pt>
                <c:pt idx="1796">
                  <c:v>0.11513215384615386</c:v>
                </c:pt>
                <c:pt idx="1797">
                  <c:v>0.11519569230769232</c:v>
                </c:pt>
                <c:pt idx="1798">
                  <c:v>0.11526046153846153</c:v>
                </c:pt>
                <c:pt idx="1799">
                  <c:v>0.11532538461538462</c:v>
                </c:pt>
                <c:pt idx="1800">
                  <c:v>0.11538738461538461</c:v>
                </c:pt>
                <c:pt idx="1801">
                  <c:v>0.1154523076923077</c:v>
                </c:pt>
                <c:pt idx="1802">
                  <c:v>0.11551569230769231</c:v>
                </c:pt>
                <c:pt idx="1803">
                  <c:v>0.11558061538461538</c:v>
                </c:pt>
                <c:pt idx="1804">
                  <c:v>0.11564538461538461</c:v>
                </c:pt>
                <c:pt idx="1805">
                  <c:v>0.11570738461538461</c:v>
                </c:pt>
                <c:pt idx="1806">
                  <c:v>0.11577369230769231</c:v>
                </c:pt>
                <c:pt idx="1807">
                  <c:v>0.11583723076923078</c:v>
                </c:pt>
                <c:pt idx="1808">
                  <c:v>0.11590061538461539</c:v>
                </c:pt>
                <c:pt idx="1809">
                  <c:v>0.115964</c:v>
                </c:pt>
                <c:pt idx="1810">
                  <c:v>0.11602892307692307</c:v>
                </c:pt>
                <c:pt idx="1811">
                  <c:v>0.11609092307692308</c:v>
                </c:pt>
                <c:pt idx="1812">
                  <c:v>0.11615584615384615</c:v>
                </c:pt>
                <c:pt idx="1813">
                  <c:v>0.11622061538461538</c:v>
                </c:pt>
                <c:pt idx="1814">
                  <c:v>0.11628415384615384</c:v>
                </c:pt>
                <c:pt idx="1815">
                  <c:v>0.11634892307692309</c:v>
                </c:pt>
                <c:pt idx="1816">
                  <c:v>0.11641246153846155</c:v>
                </c:pt>
                <c:pt idx="1817">
                  <c:v>0.11647723076923076</c:v>
                </c:pt>
                <c:pt idx="1818">
                  <c:v>0.11654076923076923</c:v>
                </c:pt>
                <c:pt idx="1819">
                  <c:v>0.11660553846153847</c:v>
                </c:pt>
                <c:pt idx="1820">
                  <c:v>0.11666907692307693</c:v>
                </c:pt>
                <c:pt idx="1821">
                  <c:v>0.11673246153846153</c:v>
                </c:pt>
                <c:pt idx="1822">
                  <c:v>0.11679876923076923</c:v>
                </c:pt>
                <c:pt idx="1823">
                  <c:v>0.11686076923076924</c:v>
                </c:pt>
                <c:pt idx="1824">
                  <c:v>0.11692707692307691</c:v>
                </c:pt>
                <c:pt idx="1825">
                  <c:v>0.11699046153846154</c:v>
                </c:pt>
                <c:pt idx="1826">
                  <c:v>0.11705399999999999</c:v>
                </c:pt>
                <c:pt idx="1827">
                  <c:v>0.11711876923076923</c:v>
                </c:pt>
                <c:pt idx="1828">
                  <c:v>0.11718076923076923</c:v>
                </c:pt>
                <c:pt idx="1829">
                  <c:v>0.1172456923076923</c:v>
                </c:pt>
                <c:pt idx="1830">
                  <c:v>0.11730907692307692</c:v>
                </c:pt>
                <c:pt idx="1831">
                  <c:v>0.11737400000000001</c:v>
                </c:pt>
                <c:pt idx="1832">
                  <c:v>0.11743738461538461</c:v>
                </c:pt>
                <c:pt idx="1833">
                  <c:v>0.11750230769230768</c:v>
                </c:pt>
                <c:pt idx="1834">
                  <c:v>0.11756707692307693</c:v>
                </c:pt>
                <c:pt idx="1835">
                  <c:v>0.117632</c:v>
                </c:pt>
                <c:pt idx="1836">
                  <c:v>0.11769692307692307</c:v>
                </c:pt>
                <c:pt idx="1837">
                  <c:v>0.11776030769230769</c:v>
                </c:pt>
                <c:pt idx="1838">
                  <c:v>0.11782384615384615</c:v>
                </c:pt>
                <c:pt idx="1839">
                  <c:v>0.11788861538461538</c:v>
                </c:pt>
                <c:pt idx="1840">
                  <c:v>0.11795353846153846</c:v>
                </c:pt>
                <c:pt idx="1841">
                  <c:v>0.11801692307692307</c:v>
                </c:pt>
                <c:pt idx="1842">
                  <c:v>0.11808030769230769</c:v>
                </c:pt>
                <c:pt idx="1843">
                  <c:v>0.11814523076923077</c:v>
                </c:pt>
                <c:pt idx="1844">
                  <c:v>0.11820876923076923</c:v>
                </c:pt>
                <c:pt idx="1845">
                  <c:v>0.11827215384615385</c:v>
                </c:pt>
                <c:pt idx="1846">
                  <c:v>0.11833707692307692</c:v>
                </c:pt>
                <c:pt idx="1847">
                  <c:v>0.11840046153846154</c:v>
                </c:pt>
                <c:pt idx="1848">
                  <c:v>0.11846384615384616</c:v>
                </c:pt>
                <c:pt idx="1849">
                  <c:v>0.11852723076923077</c:v>
                </c:pt>
                <c:pt idx="1850">
                  <c:v>0.11859215384615385</c:v>
                </c:pt>
                <c:pt idx="1851">
                  <c:v>0.11865553846153845</c:v>
                </c:pt>
                <c:pt idx="1852">
                  <c:v>0.11871907692307691</c:v>
                </c:pt>
                <c:pt idx="1853">
                  <c:v>0.11878384615384616</c:v>
                </c:pt>
                <c:pt idx="1854">
                  <c:v>0.11884876923076923</c:v>
                </c:pt>
                <c:pt idx="1855">
                  <c:v>0.11891215384615385</c:v>
                </c:pt>
                <c:pt idx="1856">
                  <c:v>0.11897569230769231</c:v>
                </c:pt>
                <c:pt idx="1857">
                  <c:v>0.119042</c:v>
                </c:pt>
                <c:pt idx="1858">
                  <c:v>0.11910538461538463</c:v>
                </c:pt>
                <c:pt idx="1859">
                  <c:v>0.11916876923076923</c:v>
                </c:pt>
                <c:pt idx="1860">
                  <c:v>0.1192336923076923</c:v>
                </c:pt>
                <c:pt idx="1861">
                  <c:v>0.11929861538461539</c:v>
                </c:pt>
                <c:pt idx="1862">
                  <c:v>0.11936200000000001</c:v>
                </c:pt>
                <c:pt idx="1863">
                  <c:v>0.11942830769230769</c:v>
                </c:pt>
                <c:pt idx="1864">
                  <c:v>0.11949169230769231</c:v>
                </c:pt>
                <c:pt idx="1865">
                  <c:v>0.11955661538461539</c:v>
                </c:pt>
                <c:pt idx="1866">
                  <c:v>0.11961723076923077</c:v>
                </c:pt>
                <c:pt idx="1867">
                  <c:v>0.11967923076923076</c:v>
                </c:pt>
                <c:pt idx="1868">
                  <c:v>0.11974261538461538</c:v>
                </c:pt>
                <c:pt idx="1869">
                  <c:v>0.1198103076923077</c:v>
                </c:pt>
                <c:pt idx="1870">
                  <c:v>0.11987384615384616</c:v>
                </c:pt>
                <c:pt idx="1871">
                  <c:v>0.11993861538461538</c:v>
                </c:pt>
                <c:pt idx="1872">
                  <c:v>0.12000353846153847</c:v>
                </c:pt>
                <c:pt idx="1873">
                  <c:v>0.12006692307692308</c:v>
                </c:pt>
                <c:pt idx="1874">
                  <c:v>0.12013323076923077</c:v>
                </c:pt>
                <c:pt idx="1875">
                  <c:v>0.12019676923076923</c:v>
                </c:pt>
                <c:pt idx="1876">
                  <c:v>0.12026015384615385</c:v>
                </c:pt>
                <c:pt idx="1877">
                  <c:v>0.12032507692307692</c:v>
                </c:pt>
                <c:pt idx="1878">
                  <c:v>0.12038984615384615</c:v>
                </c:pt>
                <c:pt idx="1879">
                  <c:v>0.12045184615384616</c:v>
                </c:pt>
                <c:pt idx="1880">
                  <c:v>0.12051523076923078</c:v>
                </c:pt>
                <c:pt idx="1881">
                  <c:v>0.12058153846153846</c:v>
                </c:pt>
                <c:pt idx="1882">
                  <c:v>0.12064507692307691</c:v>
                </c:pt>
                <c:pt idx="1883">
                  <c:v>0.12070846153846154</c:v>
                </c:pt>
                <c:pt idx="1884">
                  <c:v>0.12077338461538462</c:v>
                </c:pt>
                <c:pt idx="1885">
                  <c:v>0.12083969230769231</c:v>
                </c:pt>
                <c:pt idx="1886">
                  <c:v>0.12089876923076923</c:v>
                </c:pt>
                <c:pt idx="1887">
                  <c:v>0.12096507692307693</c:v>
                </c:pt>
                <c:pt idx="1888">
                  <c:v>0.12103</c:v>
                </c:pt>
                <c:pt idx="1889">
                  <c:v>0.12109200000000001</c:v>
                </c:pt>
                <c:pt idx="1890">
                  <c:v>0.12115538461538461</c:v>
                </c:pt>
                <c:pt idx="1891">
                  <c:v>0.1212203076923077</c:v>
                </c:pt>
                <c:pt idx="1892">
                  <c:v>0.12128369230769231</c:v>
                </c:pt>
                <c:pt idx="1893">
                  <c:v>0.12134861538461539</c:v>
                </c:pt>
                <c:pt idx="1894">
                  <c:v>0.12141199999999999</c:v>
                </c:pt>
                <c:pt idx="1895">
                  <c:v>0.12147538461538462</c:v>
                </c:pt>
                <c:pt idx="1896">
                  <c:v>0.1215403076923077</c:v>
                </c:pt>
                <c:pt idx="1897">
                  <c:v>0.12160523076923077</c:v>
                </c:pt>
                <c:pt idx="1898">
                  <c:v>0.12166861538461538</c:v>
                </c:pt>
                <c:pt idx="1899">
                  <c:v>0.12173200000000001</c:v>
                </c:pt>
                <c:pt idx="1900">
                  <c:v>0.12179830769230771</c:v>
                </c:pt>
                <c:pt idx="1901">
                  <c:v>0.12186184615384615</c:v>
                </c:pt>
                <c:pt idx="1902">
                  <c:v>0.12192384615384615</c:v>
                </c:pt>
                <c:pt idx="1903">
                  <c:v>0.12199015384615385</c:v>
                </c:pt>
                <c:pt idx="1904">
                  <c:v>0.12205646153846154</c:v>
                </c:pt>
                <c:pt idx="1905">
                  <c:v>0.12211846153846155</c:v>
                </c:pt>
                <c:pt idx="1906">
                  <c:v>0.12218184615384615</c:v>
                </c:pt>
                <c:pt idx="1907">
                  <c:v>0.12224676923076923</c:v>
                </c:pt>
                <c:pt idx="1908">
                  <c:v>0.12231015384615385</c:v>
                </c:pt>
                <c:pt idx="1909">
                  <c:v>0.12237353846153846</c:v>
                </c:pt>
                <c:pt idx="1910">
                  <c:v>0.12243707692307693</c:v>
                </c:pt>
                <c:pt idx="1911">
                  <c:v>0.12250338461538461</c:v>
                </c:pt>
                <c:pt idx="1912">
                  <c:v>0.12256676923076924</c:v>
                </c:pt>
                <c:pt idx="1913">
                  <c:v>0.12262876923076922</c:v>
                </c:pt>
                <c:pt idx="1914">
                  <c:v>0.12269507692307692</c:v>
                </c:pt>
                <c:pt idx="1915">
                  <c:v>0.12275846153846154</c:v>
                </c:pt>
                <c:pt idx="1916">
                  <c:v>0.12282338461538463</c:v>
                </c:pt>
                <c:pt idx="1917">
                  <c:v>0.12288830769230769</c:v>
                </c:pt>
                <c:pt idx="1918">
                  <c:v>0.1229516923076923</c:v>
                </c:pt>
                <c:pt idx="1919">
                  <c:v>0.12301661538461539</c:v>
                </c:pt>
                <c:pt idx="1920">
                  <c:v>0.12307999999999999</c:v>
                </c:pt>
                <c:pt idx="1921">
                  <c:v>0.12314492307692307</c:v>
                </c:pt>
                <c:pt idx="1922">
                  <c:v>0.12320830769230769</c:v>
                </c:pt>
                <c:pt idx="1923">
                  <c:v>0.12327323076923077</c:v>
                </c:pt>
                <c:pt idx="1924">
                  <c:v>0.12333661538461539</c:v>
                </c:pt>
                <c:pt idx="1925">
                  <c:v>0.12340000000000001</c:v>
                </c:pt>
                <c:pt idx="1926">
                  <c:v>0.12346492307692307</c:v>
                </c:pt>
                <c:pt idx="1927">
                  <c:v>0.12352692307692306</c:v>
                </c:pt>
                <c:pt idx="1928">
                  <c:v>0.12359169230769231</c:v>
                </c:pt>
                <c:pt idx="1929">
                  <c:v>0.12365661538461538</c:v>
                </c:pt>
                <c:pt idx="1930">
                  <c:v>0.12372000000000001</c:v>
                </c:pt>
                <c:pt idx="1931">
                  <c:v>0.12378492307692308</c:v>
                </c:pt>
                <c:pt idx="1932">
                  <c:v>0.1238483076923077</c:v>
                </c:pt>
                <c:pt idx="1933">
                  <c:v>0.12391184615384616</c:v>
                </c:pt>
                <c:pt idx="1934">
                  <c:v>0.12397661538461538</c:v>
                </c:pt>
                <c:pt idx="1935">
                  <c:v>0.12404015384615384</c:v>
                </c:pt>
                <c:pt idx="1936">
                  <c:v>0.12410492307692307</c:v>
                </c:pt>
                <c:pt idx="1937">
                  <c:v>0.12416984615384616</c:v>
                </c:pt>
                <c:pt idx="1938">
                  <c:v>0.12423476923076923</c:v>
                </c:pt>
                <c:pt idx="1939">
                  <c:v>0.12429676923076924</c:v>
                </c:pt>
                <c:pt idx="1940">
                  <c:v>0.12436153846153847</c:v>
                </c:pt>
                <c:pt idx="1941">
                  <c:v>0.12442646153846153</c:v>
                </c:pt>
                <c:pt idx="1942">
                  <c:v>0.12448984615384615</c:v>
                </c:pt>
                <c:pt idx="1943">
                  <c:v>0.12455476923076922</c:v>
                </c:pt>
                <c:pt idx="1944">
                  <c:v>0.12461815384615385</c:v>
                </c:pt>
                <c:pt idx="1945">
                  <c:v>0.12468446153846154</c:v>
                </c:pt>
                <c:pt idx="1946">
                  <c:v>0.124748</c:v>
                </c:pt>
                <c:pt idx="1947">
                  <c:v>0.12481</c:v>
                </c:pt>
                <c:pt idx="1948">
                  <c:v>0.12487338461538462</c:v>
                </c:pt>
                <c:pt idx="1949">
                  <c:v>0.12493676923076923</c:v>
                </c:pt>
                <c:pt idx="1950">
                  <c:v>0.12499584615384615</c:v>
                </c:pt>
                <c:pt idx="1951">
                  <c:v>0.12506661538461539</c:v>
                </c:pt>
                <c:pt idx="1952">
                  <c:v>0.12513138461538462</c:v>
                </c:pt>
                <c:pt idx="1953">
                  <c:v>0.12519338461538462</c:v>
                </c:pt>
                <c:pt idx="1954">
                  <c:v>0.12525969230769232</c:v>
                </c:pt>
                <c:pt idx="1955">
                  <c:v>0.1253246153846154</c:v>
                </c:pt>
                <c:pt idx="1956">
                  <c:v>0.125388</c:v>
                </c:pt>
                <c:pt idx="1957">
                  <c:v>0.12544999999999998</c:v>
                </c:pt>
                <c:pt idx="1958">
                  <c:v>0.12551784615384615</c:v>
                </c:pt>
                <c:pt idx="1959">
                  <c:v>0.12558123076923078</c:v>
                </c:pt>
                <c:pt idx="1960">
                  <c:v>0.12564461538461538</c:v>
                </c:pt>
                <c:pt idx="1961">
                  <c:v>0.12570661538461539</c:v>
                </c:pt>
                <c:pt idx="1962">
                  <c:v>0.12577292307692309</c:v>
                </c:pt>
                <c:pt idx="1963">
                  <c:v>0.12583646153846154</c:v>
                </c:pt>
                <c:pt idx="1964">
                  <c:v>0.12589984615384617</c:v>
                </c:pt>
                <c:pt idx="1965">
                  <c:v>0.12596476923076921</c:v>
                </c:pt>
                <c:pt idx="1966">
                  <c:v>0.12602815384615385</c:v>
                </c:pt>
                <c:pt idx="1967">
                  <c:v>0.12609153846153845</c:v>
                </c:pt>
                <c:pt idx="1968">
                  <c:v>0.12615784615384615</c:v>
                </c:pt>
                <c:pt idx="1969">
                  <c:v>0.12622138461538462</c:v>
                </c:pt>
                <c:pt idx="1970">
                  <c:v>0.12628323076923079</c:v>
                </c:pt>
                <c:pt idx="1971">
                  <c:v>0.12634815384615386</c:v>
                </c:pt>
                <c:pt idx="1972">
                  <c:v>0.12641307692307693</c:v>
                </c:pt>
                <c:pt idx="1973">
                  <c:v>0.12647646153846154</c:v>
                </c:pt>
                <c:pt idx="1974">
                  <c:v>0.12654138461538461</c:v>
                </c:pt>
                <c:pt idx="1975">
                  <c:v>0.12660615384615384</c:v>
                </c:pt>
                <c:pt idx="1976">
                  <c:v>0.12666969230769232</c:v>
                </c:pt>
                <c:pt idx="1977">
                  <c:v>0.12673307692307692</c:v>
                </c:pt>
                <c:pt idx="1978">
                  <c:v>0.12679799999999999</c:v>
                </c:pt>
                <c:pt idx="1979">
                  <c:v>0.12686276923076922</c:v>
                </c:pt>
                <c:pt idx="1980">
                  <c:v>0.12692476923076923</c:v>
                </c:pt>
                <c:pt idx="1981">
                  <c:v>0.12699123076923075</c:v>
                </c:pt>
                <c:pt idx="1982">
                  <c:v>0.127056</c:v>
                </c:pt>
                <c:pt idx="1983">
                  <c:v>0.12711938461538461</c:v>
                </c:pt>
                <c:pt idx="1984">
                  <c:v>0.12718292307692308</c:v>
                </c:pt>
                <c:pt idx="1985">
                  <c:v>0.12724492307692309</c:v>
                </c:pt>
                <c:pt idx="1986">
                  <c:v>0.12730969230769232</c:v>
                </c:pt>
                <c:pt idx="1987">
                  <c:v>0.12737323076923079</c:v>
                </c:pt>
                <c:pt idx="1988">
                  <c:v>0.12743953846153844</c:v>
                </c:pt>
                <c:pt idx="1989">
                  <c:v>0.12750292307692307</c:v>
                </c:pt>
                <c:pt idx="1990">
                  <c:v>0.1275663076923077</c:v>
                </c:pt>
                <c:pt idx="1991">
                  <c:v>0.12763123076923077</c:v>
                </c:pt>
                <c:pt idx="1992">
                  <c:v>0.12769461538461538</c:v>
                </c:pt>
                <c:pt idx="1993">
                  <c:v>0.12775661538461539</c:v>
                </c:pt>
                <c:pt idx="1994">
                  <c:v>0.12782446153846155</c:v>
                </c:pt>
                <c:pt idx="1995">
                  <c:v>0.12788784615384613</c:v>
                </c:pt>
                <c:pt idx="1996">
                  <c:v>0.12795123076923076</c:v>
                </c:pt>
                <c:pt idx="1997">
                  <c:v>0.12801476923076921</c:v>
                </c:pt>
                <c:pt idx="1998">
                  <c:v>0.12807953846153847</c:v>
                </c:pt>
                <c:pt idx="1999">
                  <c:v>0.12814307692307692</c:v>
                </c:pt>
                <c:pt idx="2000">
                  <c:v>0.12820938461538461</c:v>
                </c:pt>
                <c:pt idx="2001">
                  <c:v>0.12826984615384615</c:v>
                </c:pt>
                <c:pt idx="2002">
                  <c:v>0.12833769230769232</c:v>
                </c:pt>
                <c:pt idx="2003">
                  <c:v>0.12839969230769233</c:v>
                </c:pt>
                <c:pt idx="2004">
                  <c:v>0.128466</c:v>
                </c:pt>
                <c:pt idx="2005">
                  <c:v>0.128528</c:v>
                </c:pt>
                <c:pt idx="2006">
                  <c:v>0.12859276923076923</c:v>
                </c:pt>
                <c:pt idx="2007">
                  <c:v>0.12865630769230768</c:v>
                </c:pt>
                <c:pt idx="2008">
                  <c:v>0.12872107692307694</c:v>
                </c:pt>
                <c:pt idx="2009">
                  <c:v>0.12878600000000001</c:v>
                </c:pt>
                <c:pt idx="2010">
                  <c:v>0.12884938461538462</c:v>
                </c:pt>
                <c:pt idx="2011">
                  <c:v>0.12891292307692306</c:v>
                </c:pt>
                <c:pt idx="2012">
                  <c:v>0.12897923076923076</c:v>
                </c:pt>
                <c:pt idx="2013">
                  <c:v>0.12904261538461537</c:v>
                </c:pt>
                <c:pt idx="2014">
                  <c:v>0.129106</c:v>
                </c:pt>
                <c:pt idx="2015">
                  <c:v>0.12917092307692307</c:v>
                </c:pt>
                <c:pt idx="2016">
                  <c:v>0.1292343076923077</c:v>
                </c:pt>
                <c:pt idx="2017">
                  <c:v>0.12929784615384615</c:v>
                </c:pt>
                <c:pt idx="2018">
                  <c:v>0.12936123076923078</c:v>
                </c:pt>
                <c:pt idx="2019">
                  <c:v>0.12942753846153845</c:v>
                </c:pt>
                <c:pt idx="2020">
                  <c:v>0.12948953846153846</c:v>
                </c:pt>
                <c:pt idx="2021">
                  <c:v>0.12955430769230769</c:v>
                </c:pt>
                <c:pt idx="2022">
                  <c:v>0.1296163076923077</c:v>
                </c:pt>
                <c:pt idx="2023">
                  <c:v>0.12968123076923077</c:v>
                </c:pt>
                <c:pt idx="2024">
                  <c:v>0.12974615384615384</c:v>
                </c:pt>
                <c:pt idx="2025">
                  <c:v>0.12980953846153848</c:v>
                </c:pt>
                <c:pt idx="2026">
                  <c:v>0.12987584615384615</c:v>
                </c:pt>
                <c:pt idx="2027">
                  <c:v>0.12993784615384615</c:v>
                </c:pt>
                <c:pt idx="2028">
                  <c:v>0.13000276923076923</c:v>
                </c:pt>
                <c:pt idx="2029">
                  <c:v>0.13006753846153846</c:v>
                </c:pt>
                <c:pt idx="2030">
                  <c:v>0.13013246153846153</c:v>
                </c:pt>
                <c:pt idx="2031">
                  <c:v>0.13019446153846154</c:v>
                </c:pt>
                <c:pt idx="2032">
                  <c:v>0.13025938461538461</c:v>
                </c:pt>
                <c:pt idx="2033">
                  <c:v>0.13032415384615384</c:v>
                </c:pt>
                <c:pt idx="2034">
                  <c:v>0.13038769230769229</c:v>
                </c:pt>
                <c:pt idx="2035">
                  <c:v>0.13045246153846154</c:v>
                </c:pt>
                <c:pt idx="2036">
                  <c:v>0.13051738461538462</c:v>
                </c:pt>
                <c:pt idx="2037">
                  <c:v>0.13058230769230769</c:v>
                </c:pt>
                <c:pt idx="2038">
                  <c:v>0.1306443076923077</c:v>
                </c:pt>
                <c:pt idx="2039">
                  <c:v>0.1307106153846154</c:v>
                </c:pt>
                <c:pt idx="2040">
                  <c:v>0.1307726153846154</c:v>
                </c:pt>
                <c:pt idx="2041">
                  <c:v>0.13083599999999998</c:v>
                </c:pt>
                <c:pt idx="2042">
                  <c:v>0.13089938461538461</c:v>
                </c:pt>
                <c:pt idx="2043">
                  <c:v>0.13096430769230769</c:v>
                </c:pt>
                <c:pt idx="2044">
                  <c:v>0.13102923076923076</c:v>
                </c:pt>
                <c:pt idx="2045">
                  <c:v>0.13109261538461539</c:v>
                </c:pt>
                <c:pt idx="2046">
                  <c:v>0.13115599999999999</c:v>
                </c:pt>
                <c:pt idx="2047">
                  <c:v>0.1312209230769231</c:v>
                </c:pt>
                <c:pt idx="2048">
                  <c:v>0.1312843076923077</c:v>
                </c:pt>
                <c:pt idx="2049">
                  <c:v>0.13135061538461537</c:v>
                </c:pt>
                <c:pt idx="2050">
                  <c:v>0.13141261538461538</c:v>
                </c:pt>
                <c:pt idx="2051">
                  <c:v>0.13147753846153845</c:v>
                </c:pt>
                <c:pt idx="2052">
                  <c:v>0.13154246153846152</c:v>
                </c:pt>
                <c:pt idx="2053">
                  <c:v>0.13160584615384616</c:v>
                </c:pt>
                <c:pt idx="2054">
                  <c:v>0.13166923076923079</c:v>
                </c:pt>
                <c:pt idx="2055">
                  <c:v>0.13173415384615386</c:v>
                </c:pt>
                <c:pt idx="2056">
                  <c:v>0.13179753846153844</c:v>
                </c:pt>
                <c:pt idx="2057">
                  <c:v>0.13186107692307694</c:v>
                </c:pt>
                <c:pt idx="2058">
                  <c:v>0.13192584615384614</c:v>
                </c:pt>
                <c:pt idx="2059">
                  <c:v>0.13199215384615384</c:v>
                </c:pt>
                <c:pt idx="2060">
                  <c:v>0.13205415384615385</c:v>
                </c:pt>
                <c:pt idx="2061">
                  <c:v>0.13211907692307692</c:v>
                </c:pt>
                <c:pt idx="2062">
                  <c:v>0.132184</c:v>
                </c:pt>
                <c:pt idx="2063">
                  <c:v>0.13224738461538463</c:v>
                </c:pt>
                <c:pt idx="2064">
                  <c:v>0.13230938461538463</c:v>
                </c:pt>
                <c:pt idx="2065">
                  <c:v>0.13237569230769231</c:v>
                </c:pt>
                <c:pt idx="2066">
                  <c:v>0.13244061538461538</c:v>
                </c:pt>
                <c:pt idx="2067">
                  <c:v>0.13250107692307692</c:v>
                </c:pt>
                <c:pt idx="2068">
                  <c:v>0.13256738461538461</c:v>
                </c:pt>
                <c:pt idx="2069">
                  <c:v>0.13263076923076925</c:v>
                </c:pt>
                <c:pt idx="2070">
                  <c:v>0.13269569230769232</c:v>
                </c:pt>
                <c:pt idx="2071">
                  <c:v>0.1327590769230769</c:v>
                </c:pt>
                <c:pt idx="2072">
                  <c:v>0.132824</c:v>
                </c:pt>
                <c:pt idx="2073">
                  <c:v>0.1328873846153846</c:v>
                </c:pt>
                <c:pt idx="2074">
                  <c:v>0.13295092307692308</c:v>
                </c:pt>
                <c:pt idx="2075">
                  <c:v>0.13301430769230768</c:v>
                </c:pt>
                <c:pt idx="2076">
                  <c:v>0.13308061538461538</c:v>
                </c:pt>
                <c:pt idx="2077">
                  <c:v>0.13314400000000001</c:v>
                </c:pt>
                <c:pt idx="2078">
                  <c:v>0.13320892307692309</c:v>
                </c:pt>
                <c:pt idx="2079">
                  <c:v>0.13327384615384616</c:v>
                </c:pt>
                <c:pt idx="2080">
                  <c:v>0.13333723076923076</c:v>
                </c:pt>
                <c:pt idx="2081">
                  <c:v>0.13340061538461537</c:v>
                </c:pt>
                <c:pt idx="2082">
                  <c:v>0.13346553846153847</c:v>
                </c:pt>
                <c:pt idx="2083">
                  <c:v>0.13352615384615385</c:v>
                </c:pt>
                <c:pt idx="2084">
                  <c:v>0.13359246153846155</c:v>
                </c:pt>
                <c:pt idx="2085">
                  <c:v>0.13365584615384615</c:v>
                </c:pt>
                <c:pt idx="2086">
                  <c:v>0.13372076923076923</c:v>
                </c:pt>
                <c:pt idx="2087">
                  <c:v>0.13378415384615386</c:v>
                </c:pt>
                <c:pt idx="2088">
                  <c:v>0.13384753846153846</c:v>
                </c:pt>
                <c:pt idx="2089">
                  <c:v>0.13391246153846154</c:v>
                </c:pt>
                <c:pt idx="2090">
                  <c:v>0.13397584615384614</c:v>
                </c:pt>
                <c:pt idx="2091">
                  <c:v>0.13404076923076924</c:v>
                </c:pt>
                <c:pt idx="2092">
                  <c:v>0.13410569230769231</c:v>
                </c:pt>
                <c:pt idx="2093">
                  <c:v>0.13416907692307692</c:v>
                </c:pt>
                <c:pt idx="2094">
                  <c:v>0.13423246153846155</c:v>
                </c:pt>
                <c:pt idx="2095">
                  <c:v>0.1342973846153846</c:v>
                </c:pt>
                <c:pt idx="2096">
                  <c:v>0.13436230769230767</c:v>
                </c:pt>
                <c:pt idx="2097">
                  <c:v>0.1344256923076923</c:v>
                </c:pt>
                <c:pt idx="2098">
                  <c:v>0.13449061538461538</c:v>
                </c:pt>
                <c:pt idx="2099">
                  <c:v>0.13455400000000001</c:v>
                </c:pt>
                <c:pt idx="2100">
                  <c:v>0.13462030769230771</c:v>
                </c:pt>
                <c:pt idx="2101">
                  <c:v>0.13468230769230771</c:v>
                </c:pt>
                <c:pt idx="2102">
                  <c:v>0.13474723076923079</c:v>
                </c:pt>
                <c:pt idx="2103">
                  <c:v>0.13481199999999999</c:v>
                </c:pt>
                <c:pt idx="2104">
                  <c:v>0.13487399999999999</c:v>
                </c:pt>
                <c:pt idx="2105">
                  <c:v>0.13494030769230769</c:v>
                </c:pt>
                <c:pt idx="2106">
                  <c:v>0.13500384615384614</c:v>
                </c:pt>
                <c:pt idx="2107">
                  <c:v>0.13506723076923077</c:v>
                </c:pt>
                <c:pt idx="2108">
                  <c:v>0.1351306153846154</c:v>
                </c:pt>
                <c:pt idx="2109">
                  <c:v>0.13519400000000001</c:v>
                </c:pt>
                <c:pt idx="2110">
                  <c:v>0.13525892307692305</c:v>
                </c:pt>
                <c:pt idx="2111">
                  <c:v>0.13532246153846153</c:v>
                </c:pt>
                <c:pt idx="2112">
                  <c:v>0.13538723076923076</c:v>
                </c:pt>
                <c:pt idx="2113">
                  <c:v>0.13545076923076924</c:v>
                </c:pt>
                <c:pt idx="2114">
                  <c:v>0.13551415384615384</c:v>
                </c:pt>
                <c:pt idx="2115">
                  <c:v>0.13558046153846154</c:v>
                </c:pt>
                <c:pt idx="2116">
                  <c:v>0.13564538461538461</c:v>
                </c:pt>
                <c:pt idx="2117">
                  <c:v>0.13570876923076924</c:v>
                </c:pt>
                <c:pt idx="2118">
                  <c:v>0.13577215384615382</c:v>
                </c:pt>
                <c:pt idx="2119">
                  <c:v>0.13583707692307692</c:v>
                </c:pt>
                <c:pt idx="2120">
                  <c:v>0.13590338461538462</c:v>
                </c:pt>
                <c:pt idx="2121">
                  <c:v>0.13596384615384616</c:v>
                </c:pt>
                <c:pt idx="2122">
                  <c:v>0.13602738461538461</c:v>
                </c:pt>
                <c:pt idx="2123">
                  <c:v>0.13609507692307693</c:v>
                </c:pt>
                <c:pt idx="2124">
                  <c:v>0.13615846153846156</c:v>
                </c:pt>
                <c:pt idx="2125">
                  <c:v>0.13622046153846151</c:v>
                </c:pt>
                <c:pt idx="2126">
                  <c:v>0.13628399999999999</c:v>
                </c:pt>
                <c:pt idx="2127">
                  <c:v>0.13634876923076922</c:v>
                </c:pt>
                <c:pt idx="2128">
                  <c:v>0.13641230769230769</c:v>
                </c:pt>
                <c:pt idx="2129">
                  <c:v>0.13647707692307692</c:v>
                </c:pt>
                <c:pt idx="2130">
                  <c:v>0.13654061538461537</c:v>
                </c:pt>
                <c:pt idx="2131">
                  <c:v>0.136604</c:v>
                </c:pt>
                <c:pt idx="2132">
                  <c:v>0.13666892307692308</c:v>
                </c:pt>
                <c:pt idx="2133">
                  <c:v>0.13673092307692308</c:v>
                </c:pt>
                <c:pt idx="2134">
                  <c:v>0.13679723076923075</c:v>
                </c:pt>
                <c:pt idx="2135">
                  <c:v>0.13686061538461539</c:v>
                </c:pt>
                <c:pt idx="2136">
                  <c:v>0.13692553846153846</c:v>
                </c:pt>
                <c:pt idx="2137">
                  <c:v>0.13698892307692306</c:v>
                </c:pt>
                <c:pt idx="2138">
                  <c:v>0.13705384615384616</c:v>
                </c:pt>
                <c:pt idx="2139">
                  <c:v>0.13711861538461539</c:v>
                </c:pt>
                <c:pt idx="2140">
                  <c:v>0.13718353846153847</c:v>
                </c:pt>
                <c:pt idx="2141">
                  <c:v>0.13724692307692307</c:v>
                </c:pt>
                <c:pt idx="2142">
                  <c:v>0.13731046153846152</c:v>
                </c:pt>
                <c:pt idx="2143">
                  <c:v>0.13737523076923078</c:v>
                </c:pt>
                <c:pt idx="2144">
                  <c:v>0.13743876923076923</c:v>
                </c:pt>
                <c:pt idx="2145">
                  <c:v>0.13750215384615386</c:v>
                </c:pt>
                <c:pt idx="2146">
                  <c:v>0.13756553846153846</c:v>
                </c:pt>
                <c:pt idx="2147">
                  <c:v>0.13762753846153847</c:v>
                </c:pt>
                <c:pt idx="2148">
                  <c:v>0.13769384615384617</c:v>
                </c:pt>
                <c:pt idx="2149">
                  <c:v>0.13775876923076921</c:v>
                </c:pt>
                <c:pt idx="2150">
                  <c:v>0.13782215384615384</c:v>
                </c:pt>
                <c:pt idx="2151">
                  <c:v>0.13788707692307692</c:v>
                </c:pt>
                <c:pt idx="2152">
                  <c:v>0.13795046153846155</c:v>
                </c:pt>
                <c:pt idx="2153">
                  <c:v>0.13801676923076922</c:v>
                </c:pt>
                <c:pt idx="2154">
                  <c:v>0.13808015384615385</c:v>
                </c:pt>
                <c:pt idx="2155">
                  <c:v>0.13814369230769233</c:v>
                </c:pt>
                <c:pt idx="2156">
                  <c:v>0.13820569230769231</c:v>
                </c:pt>
                <c:pt idx="2157">
                  <c:v>0.13827199999999998</c:v>
                </c:pt>
                <c:pt idx="2158">
                  <c:v>0.13833692307692308</c:v>
                </c:pt>
                <c:pt idx="2159">
                  <c:v>0.13840030769230768</c:v>
                </c:pt>
                <c:pt idx="2160">
                  <c:v>0.13846523076923076</c:v>
                </c:pt>
                <c:pt idx="2161">
                  <c:v>0.13852861538461539</c:v>
                </c:pt>
                <c:pt idx="2162">
                  <c:v>0.13859353846153846</c:v>
                </c:pt>
                <c:pt idx="2163">
                  <c:v>0.13865692307692309</c:v>
                </c:pt>
                <c:pt idx="2164">
                  <c:v>0.1387173846153846</c:v>
                </c:pt>
                <c:pt idx="2165">
                  <c:v>0.13878523076923077</c:v>
                </c:pt>
                <c:pt idx="2166">
                  <c:v>0.13885015384615385</c:v>
                </c:pt>
                <c:pt idx="2167">
                  <c:v>0.13891353846153845</c:v>
                </c:pt>
                <c:pt idx="2168">
                  <c:v>0.13897692307692308</c:v>
                </c:pt>
                <c:pt idx="2169">
                  <c:v>0.13904030769230769</c:v>
                </c:pt>
                <c:pt idx="2170">
                  <c:v>0.13910523076923079</c:v>
                </c:pt>
                <c:pt idx="2171">
                  <c:v>0.13916861538461536</c:v>
                </c:pt>
                <c:pt idx="2172">
                  <c:v>0.13923215384615387</c:v>
                </c:pt>
                <c:pt idx="2173">
                  <c:v>0.13929846153846154</c:v>
                </c:pt>
                <c:pt idx="2174">
                  <c:v>0.13936184615384614</c:v>
                </c:pt>
                <c:pt idx="2175">
                  <c:v>0.13942523076923077</c:v>
                </c:pt>
                <c:pt idx="2176">
                  <c:v>0.13949015384615385</c:v>
                </c:pt>
                <c:pt idx="2177">
                  <c:v>0.13955507692307692</c:v>
                </c:pt>
                <c:pt idx="2178">
                  <c:v>0.13961707692307693</c:v>
                </c:pt>
                <c:pt idx="2179">
                  <c:v>0.13968184615384613</c:v>
                </c:pt>
                <c:pt idx="2180">
                  <c:v>0.13974676923076923</c:v>
                </c:pt>
                <c:pt idx="2181">
                  <c:v>0.1398116923076923</c:v>
                </c:pt>
                <c:pt idx="2182">
                  <c:v>0.13987507692307691</c:v>
                </c:pt>
                <c:pt idx="2183">
                  <c:v>0.13993846153846154</c:v>
                </c:pt>
                <c:pt idx="2184">
                  <c:v>0.14000338461538461</c:v>
                </c:pt>
                <c:pt idx="2185">
                  <c:v>0.14006830769230769</c:v>
                </c:pt>
                <c:pt idx="2186">
                  <c:v>0.14013169230769232</c:v>
                </c:pt>
                <c:pt idx="2187">
                  <c:v>0.14019369230769232</c:v>
                </c:pt>
                <c:pt idx="2188">
                  <c:v>0.14026138461538462</c:v>
                </c:pt>
                <c:pt idx="2189">
                  <c:v>0.1403233846153846</c:v>
                </c:pt>
                <c:pt idx="2190">
                  <c:v>0.1403883076923077</c:v>
                </c:pt>
                <c:pt idx="2191">
                  <c:v>0.14045030769230768</c:v>
                </c:pt>
                <c:pt idx="2192">
                  <c:v>0.14051369230769231</c:v>
                </c:pt>
                <c:pt idx="2193">
                  <c:v>0.14057569230769232</c:v>
                </c:pt>
                <c:pt idx="2194">
                  <c:v>0.14064353846153846</c:v>
                </c:pt>
                <c:pt idx="2195">
                  <c:v>0.14070692307692306</c:v>
                </c:pt>
                <c:pt idx="2196">
                  <c:v>0.14077184615384614</c:v>
                </c:pt>
                <c:pt idx="2197">
                  <c:v>0.14083661538461539</c:v>
                </c:pt>
                <c:pt idx="2198">
                  <c:v>0.14090153846153847</c:v>
                </c:pt>
                <c:pt idx="2199">
                  <c:v>0.14096353846153847</c:v>
                </c:pt>
                <c:pt idx="2200">
                  <c:v>0.14102984615384617</c:v>
                </c:pt>
                <c:pt idx="2201">
                  <c:v>0.14109323076923078</c:v>
                </c:pt>
                <c:pt idx="2202">
                  <c:v>0.14115523076923078</c:v>
                </c:pt>
                <c:pt idx="2203">
                  <c:v>0.14121861538461539</c:v>
                </c:pt>
                <c:pt idx="2204">
                  <c:v>0.14128353846153846</c:v>
                </c:pt>
                <c:pt idx="2205">
                  <c:v>0.14134984615384616</c:v>
                </c:pt>
                <c:pt idx="2206">
                  <c:v>0.14141323076923076</c:v>
                </c:pt>
                <c:pt idx="2207">
                  <c:v>0.14147815384615384</c:v>
                </c:pt>
                <c:pt idx="2208">
                  <c:v>0.14154153846153847</c:v>
                </c:pt>
                <c:pt idx="2209">
                  <c:v>0.14160507692307694</c:v>
                </c:pt>
                <c:pt idx="2210">
                  <c:v>0.14166846153846152</c:v>
                </c:pt>
                <c:pt idx="2211">
                  <c:v>0.14173338461538459</c:v>
                </c:pt>
                <c:pt idx="2212">
                  <c:v>0.14179815384615385</c:v>
                </c:pt>
                <c:pt idx="2213">
                  <c:v>0.1418616923076923</c:v>
                </c:pt>
                <c:pt idx="2214">
                  <c:v>0.14192661538461537</c:v>
                </c:pt>
                <c:pt idx="2215">
                  <c:v>0.14199000000000001</c:v>
                </c:pt>
                <c:pt idx="2216">
                  <c:v>0.14205338461538464</c:v>
                </c:pt>
                <c:pt idx="2217">
                  <c:v>0.14211830769230771</c:v>
                </c:pt>
                <c:pt idx="2218">
                  <c:v>0.14218323076923078</c:v>
                </c:pt>
                <c:pt idx="2219">
                  <c:v>0.14224661538461536</c:v>
                </c:pt>
                <c:pt idx="2220">
                  <c:v>0.14231138461538462</c:v>
                </c:pt>
                <c:pt idx="2221">
                  <c:v>0.14237630769230769</c:v>
                </c:pt>
                <c:pt idx="2222">
                  <c:v>0.1424383076923077</c:v>
                </c:pt>
                <c:pt idx="2223">
                  <c:v>0.14250323076923077</c:v>
                </c:pt>
                <c:pt idx="2224">
                  <c:v>0.1425666153846154</c:v>
                </c:pt>
                <c:pt idx="2225">
                  <c:v>0.14263153846153848</c:v>
                </c:pt>
                <c:pt idx="2226">
                  <c:v>0.14269492307692305</c:v>
                </c:pt>
                <c:pt idx="2227">
                  <c:v>0.14275830769230768</c:v>
                </c:pt>
                <c:pt idx="2228">
                  <c:v>0.14282461538461538</c:v>
                </c:pt>
                <c:pt idx="2229">
                  <c:v>0.14288523076923076</c:v>
                </c:pt>
                <c:pt idx="2230">
                  <c:v>0.14295153846153846</c:v>
                </c:pt>
                <c:pt idx="2231">
                  <c:v>0.1430149230769231</c:v>
                </c:pt>
                <c:pt idx="2232">
                  <c:v>0.14307846153846154</c:v>
                </c:pt>
                <c:pt idx="2233">
                  <c:v>0.14314323076923074</c:v>
                </c:pt>
                <c:pt idx="2234">
                  <c:v>0.14320815384615385</c:v>
                </c:pt>
                <c:pt idx="2235">
                  <c:v>0.14327153846153845</c:v>
                </c:pt>
                <c:pt idx="2236">
                  <c:v>0.14333646153846152</c:v>
                </c:pt>
                <c:pt idx="2237">
                  <c:v>0.14339984615384616</c:v>
                </c:pt>
                <c:pt idx="2238">
                  <c:v>0.14346476923076923</c:v>
                </c:pt>
                <c:pt idx="2239">
                  <c:v>0.14352815384615386</c:v>
                </c:pt>
                <c:pt idx="2240">
                  <c:v>0.14359307692307693</c:v>
                </c:pt>
                <c:pt idx="2241">
                  <c:v>0.14365646153846154</c:v>
                </c:pt>
                <c:pt idx="2242">
                  <c:v>0.14372138461538461</c:v>
                </c:pt>
                <c:pt idx="2243">
                  <c:v>0.14378476923076922</c:v>
                </c:pt>
                <c:pt idx="2244">
                  <c:v>0.14384969230769232</c:v>
                </c:pt>
                <c:pt idx="2245">
                  <c:v>0.14391599999999999</c:v>
                </c:pt>
                <c:pt idx="2246">
                  <c:v>0.14397799999999999</c:v>
                </c:pt>
                <c:pt idx="2247">
                  <c:v>0.14404138461538463</c:v>
                </c:pt>
                <c:pt idx="2248">
                  <c:v>0.1441063076923077</c:v>
                </c:pt>
                <c:pt idx="2249">
                  <c:v>0.14417123076923077</c:v>
                </c:pt>
                <c:pt idx="2250">
                  <c:v>0.14423307692307691</c:v>
                </c:pt>
                <c:pt idx="2251">
                  <c:v>0.14429953846153845</c:v>
                </c:pt>
                <c:pt idx="2252">
                  <c:v>0.14436292307692308</c:v>
                </c:pt>
                <c:pt idx="2253">
                  <c:v>0.14442492307692309</c:v>
                </c:pt>
                <c:pt idx="2254">
                  <c:v>0.14448984615384616</c:v>
                </c:pt>
                <c:pt idx="2255">
                  <c:v>0.14455323076923077</c:v>
                </c:pt>
                <c:pt idx="2256">
                  <c:v>0.1446166153846154</c:v>
                </c:pt>
                <c:pt idx="2257">
                  <c:v>0.14468153846153844</c:v>
                </c:pt>
                <c:pt idx="2258">
                  <c:v>0.14474492307692308</c:v>
                </c:pt>
                <c:pt idx="2259">
                  <c:v>0.14480984615384615</c:v>
                </c:pt>
                <c:pt idx="2260">
                  <c:v>0.14487461538461538</c:v>
                </c:pt>
                <c:pt idx="2261">
                  <c:v>0.14493815384615386</c:v>
                </c:pt>
                <c:pt idx="2262">
                  <c:v>0.14500153846153846</c:v>
                </c:pt>
                <c:pt idx="2263">
                  <c:v>0.14506646153846156</c:v>
                </c:pt>
                <c:pt idx="2264">
                  <c:v>0.14513123076923076</c:v>
                </c:pt>
                <c:pt idx="2265">
                  <c:v>0.14519323076923077</c:v>
                </c:pt>
                <c:pt idx="2266">
                  <c:v>0.14525676923076922</c:v>
                </c:pt>
                <c:pt idx="2267">
                  <c:v>0.14532307692307692</c:v>
                </c:pt>
                <c:pt idx="2268">
                  <c:v>0.14538646153846155</c:v>
                </c:pt>
                <c:pt idx="2269">
                  <c:v>0.14544707692307693</c:v>
                </c:pt>
                <c:pt idx="2270">
                  <c:v>0.14551769230769232</c:v>
                </c:pt>
                <c:pt idx="2271">
                  <c:v>0.14557815384615386</c:v>
                </c:pt>
                <c:pt idx="2272">
                  <c:v>0.14564169230769233</c:v>
                </c:pt>
                <c:pt idx="2273">
                  <c:v>0.14570799999999998</c:v>
                </c:pt>
                <c:pt idx="2274">
                  <c:v>0.14577276923076923</c:v>
                </c:pt>
                <c:pt idx="2275">
                  <c:v>0.14583907692307693</c:v>
                </c:pt>
                <c:pt idx="2276">
                  <c:v>0.14589969230769231</c:v>
                </c:pt>
                <c:pt idx="2277">
                  <c:v>0.14596600000000001</c:v>
                </c:pt>
                <c:pt idx="2278">
                  <c:v>0.14603092307692309</c:v>
                </c:pt>
                <c:pt idx="2279">
                  <c:v>0.14609430769230772</c:v>
                </c:pt>
                <c:pt idx="2280">
                  <c:v>0.14615769230769229</c:v>
                </c:pt>
                <c:pt idx="2281">
                  <c:v>0.14622261538461537</c:v>
                </c:pt>
                <c:pt idx="2282">
                  <c:v>0.146286</c:v>
                </c:pt>
                <c:pt idx="2283">
                  <c:v>0.14634953846153845</c:v>
                </c:pt>
                <c:pt idx="2284">
                  <c:v>0.1464143076923077</c:v>
                </c:pt>
                <c:pt idx="2285">
                  <c:v>0.14647784615384615</c:v>
                </c:pt>
                <c:pt idx="2286">
                  <c:v>0.14654123076923078</c:v>
                </c:pt>
                <c:pt idx="2287">
                  <c:v>0.14660461538461536</c:v>
                </c:pt>
                <c:pt idx="2288">
                  <c:v>0.14666953846153846</c:v>
                </c:pt>
                <c:pt idx="2289">
                  <c:v>0.14673292307692307</c:v>
                </c:pt>
                <c:pt idx="2290">
                  <c:v>0.14679784615384614</c:v>
                </c:pt>
                <c:pt idx="2291">
                  <c:v>0.14686123076923077</c:v>
                </c:pt>
                <c:pt idx="2292">
                  <c:v>0.14692615384615385</c:v>
                </c:pt>
                <c:pt idx="2293">
                  <c:v>0.14698953846153848</c:v>
                </c:pt>
                <c:pt idx="2294">
                  <c:v>0.14705446153846155</c:v>
                </c:pt>
                <c:pt idx="2295">
                  <c:v>0.14711938461538462</c:v>
                </c:pt>
                <c:pt idx="2296">
                  <c:v>0.1471813846153846</c:v>
                </c:pt>
                <c:pt idx="2297">
                  <c:v>0.14724615384615383</c:v>
                </c:pt>
                <c:pt idx="2298">
                  <c:v>0.14731107692307693</c:v>
                </c:pt>
                <c:pt idx="2299">
                  <c:v>0.14737446153846154</c:v>
                </c:pt>
                <c:pt idx="2300">
                  <c:v>0.14743784615384617</c:v>
                </c:pt>
                <c:pt idx="2301">
                  <c:v>0.14750276923076924</c:v>
                </c:pt>
                <c:pt idx="2302">
                  <c:v>0.14756615384615385</c:v>
                </c:pt>
                <c:pt idx="2303">
                  <c:v>0.1476296923076923</c:v>
                </c:pt>
                <c:pt idx="2304">
                  <c:v>0.14769446153846152</c:v>
                </c:pt>
                <c:pt idx="2305">
                  <c:v>0.14775938461538463</c:v>
                </c:pt>
                <c:pt idx="2306">
                  <c:v>0.14782292307692307</c:v>
                </c:pt>
                <c:pt idx="2307">
                  <c:v>0.14788630769230771</c:v>
                </c:pt>
                <c:pt idx="2308">
                  <c:v>0.14795123076923078</c:v>
                </c:pt>
                <c:pt idx="2309">
                  <c:v>0.14801600000000001</c:v>
                </c:pt>
                <c:pt idx="2310">
                  <c:v>0.14807938461538461</c:v>
                </c:pt>
                <c:pt idx="2311">
                  <c:v>0.14814430769230769</c:v>
                </c:pt>
                <c:pt idx="2312">
                  <c:v>0.14820923076923076</c:v>
                </c:pt>
                <c:pt idx="2313">
                  <c:v>0.14827261538461539</c:v>
                </c:pt>
                <c:pt idx="2314">
                  <c:v>0.148336</c:v>
                </c:pt>
                <c:pt idx="2315">
                  <c:v>0.14840092307692307</c:v>
                </c:pt>
                <c:pt idx="2316">
                  <c:v>0.14846584615384617</c:v>
                </c:pt>
                <c:pt idx="2317">
                  <c:v>0.14852784615384618</c:v>
                </c:pt>
                <c:pt idx="2318">
                  <c:v>0.14859415384615385</c:v>
                </c:pt>
                <c:pt idx="2319">
                  <c:v>0.14865907692307692</c:v>
                </c:pt>
                <c:pt idx="2320">
                  <c:v>0.14872092307692308</c:v>
                </c:pt>
                <c:pt idx="2321">
                  <c:v>0.14878584615384616</c:v>
                </c:pt>
                <c:pt idx="2322">
                  <c:v>0.14884923076923076</c:v>
                </c:pt>
                <c:pt idx="2323">
                  <c:v>0.14891276923076924</c:v>
                </c:pt>
                <c:pt idx="2324">
                  <c:v>0.14897753846153847</c:v>
                </c:pt>
                <c:pt idx="2325">
                  <c:v>0.14904246153846154</c:v>
                </c:pt>
                <c:pt idx="2326">
                  <c:v>0.14910584615384614</c:v>
                </c:pt>
                <c:pt idx="2327">
                  <c:v>0.14916938461538459</c:v>
                </c:pt>
                <c:pt idx="2328">
                  <c:v>0.14923276923076922</c:v>
                </c:pt>
                <c:pt idx="2329">
                  <c:v>0.1492976923076923</c:v>
                </c:pt>
                <c:pt idx="2330">
                  <c:v>0.14936107692307693</c:v>
                </c:pt>
                <c:pt idx="2331">
                  <c:v>0.149426</c:v>
                </c:pt>
                <c:pt idx="2332">
                  <c:v>0.14949076923076923</c:v>
                </c:pt>
                <c:pt idx="2333">
                  <c:v>0.14955276923076921</c:v>
                </c:pt>
                <c:pt idx="2334">
                  <c:v>0.14961769230769228</c:v>
                </c:pt>
                <c:pt idx="2335">
                  <c:v>0.14968261538461539</c:v>
                </c:pt>
                <c:pt idx="2336">
                  <c:v>0.14974599999999999</c:v>
                </c:pt>
                <c:pt idx="2337">
                  <c:v>0.14981092307692306</c:v>
                </c:pt>
                <c:pt idx="2338">
                  <c:v>0.14987569230769232</c:v>
                </c:pt>
                <c:pt idx="2339">
                  <c:v>0.14994061538461539</c:v>
                </c:pt>
                <c:pt idx="2340">
                  <c:v>0.15000400000000003</c:v>
                </c:pt>
                <c:pt idx="2341">
                  <c:v>0.15006753846153847</c:v>
                </c:pt>
                <c:pt idx="2342">
                  <c:v>0.15013230769230768</c:v>
                </c:pt>
                <c:pt idx="2343">
                  <c:v>0.15019584615384615</c:v>
                </c:pt>
                <c:pt idx="2344">
                  <c:v>0.15025923076923076</c:v>
                </c:pt>
                <c:pt idx="2345">
                  <c:v>0.15032261538461539</c:v>
                </c:pt>
                <c:pt idx="2346">
                  <c:v>0.15038892307692309</c:v>
                </c:pt>
                <c:pt idx="2347">
                  <c:v>0.15045384615384616</c:v>
                </c:pt>
                <c:pt idx="2348">
                  <c:v>0.15051584615384617</c:v>
                </c:pt>
                <c:pt idx="2349">
                  <c:v>0.15057923076923077</c:v>
                </c:pt>
                <c:pt idx="2350">
                  <c:v>0.15064261538461537</c:v>
                </c:pt>
                <c:pt idx="2351">
                  <c:v>0.15070753846153845</c:v>
                </c:pt>
                <c:pt idx="2352">
                  <c:v>0.15076953846153845</c:v>
                </c:pt>
                <c:pt idx="2353">
                  <c:v>0.15083292307692309</c:v>
                </c:pt>
                <c:pt idx="2354">
                  <c:v>0.15089923076923079</c:v>
                </c:pt>
                <c:pt idx="2355">
                  <c:v>0.15096707692307693</c:v>
                </c:pt>
                <c:pt idx="2356">
                  <c:v>0.15102907692307693</c:v>
                </c:pt>
                <c:pt idx="2357">
                  <c:v>0.15109107692307691</c:v>
                </c:pt>
                <c:pt idx="2358">
                  <c:v>0.15115738461538461</c:v>
                </c:pt>
                <c:pt idx="2359">
                  <c:v>0.15122076923076921</c:v>
                </c:pt>
                <c:pt idx="2360">
                  <c:v>0.15128569230769232</c:v>
                </c:pt>
                <c:pt idx="2361">
                  <c:v>0.15134907692307692</c:v>
                </c:pt>
                <c:pt idx="2362">
                  <c:v>0.15141246153846155</c:v>
                </c:pt>
                <c:pt idx="2363">
                  <c:v>0.151476</c:v>
                </c:pt>
                <c:pt idx="2364">
                  <c:v>0.1515423076923077</c:v>
                </c:pt>
                <c:pt idx="2365">
                  <c:v>0.15160707692307693</c:v>
                </c:pt>
                <c:pt idx="2366">
                  <c:v>0.15166907692307691</c:v>
                </c:pt>
                <c:pt idx="2367">
                  <c:v>0.15173107692307691</c:v>
                </c:pt>
                <c:pt idx="2368">
                  <c:v>0.15179738461538461</c:v>
                </c:pt>
                <c:pt idx="2369">
                  <c:v>0.15186230769230769</c:v>
                </c:pt>
                <c:pt idx="2370">
                  <c:v>0.15192569230769232</c:v>
                </c:pt>
                <c:pt idx="2371">
                  <c:v>0.15198923076923077</c:v>
                </c:pt>
                <c:pt idx="2372">
                  <c:v>0.15205399999999999</c:v>
                </c:pt>
                <c:pt idx="2373">
                  <c:v>0.15211892307692307</c:v>
                </c:pt>
                <c:pt idx="2374">
                  <c:v>0.15218092307692307</c:v>
                </c:pt>
                <c:pt idx="2375">
                  <c:v>0.15224584615384615</c:v>
                </c:pt>
                <c:pt idx="2376">
                  <c:v>0.15231061538461538</c:v>
                </c:pt>
                <c:pt idx="2377">
                  <c:v>0.15237415384615385</c:v>
                </c:pt>
                <c:pt idx="2378">
                  <c:v>0.15243892307692308</c:v>
                </c:pt>
                <c:pt idx="2379">
                  <c:v>0.15250384615384616</c:v>
                </c:pt>
                <c:pt idx="2380">
                  <c:v>0.15256723076923076</c:v>
                </c:pt>
                <c:pt idx="2381">
                  <c:v>0.15263076923076921</c:v>
                </c:pt>
                <c:pt idx="2382">
                  <c:v>0.15269553846153847</c:v>
                </c:pt>
                <c:pt idx="2383">
                  <c:v>0.15275907692307691</c:v>
                </c:pt>
                <c:pt idx="2384">
                  <c:v>0.15282246153846155</c:v>
                </c:pt>
                <c:pt idx="2385">
                  <c:v>0.15288738461538462</c:v>
                </c:pt>
                <c:pt idx="2386">
                  <c:v>0.15295215384615385</c:v>
                </c:pt>
                <c:pt idx="2387">
                  <c:v>0.15301415384615383</c:v>
                </c:pt>
                <c:pt idx="2388">
                  <c:v>0.1530790769230769</c:v>
                </c:pt>
                <c:pt idx="2389">
                  <c:v>0.153144</c:v>
                </c:pt>
                <c:pt idx="2390">
                  <c:v>0.15320876923076923</c:v>
                </c:pt>
                <c:pt idx="2391">
                  <c:v>0.15327230769230768</c:v>
                </c:pt>
                <c:pt idx="2392">
                  <c:v>0.15333569230769231</c:v>
                </c:pt>
                <c:pt idx="2393">
                  <c:v>0.15340200000000001</c:v>
                </c:pt>
                <c:pt idx="2394">
                  <c:v>0.15346400000000002</c:v>
                </c:pt>
                <c:pt idx="2395">
                  <c:v>0.15352738461538459</c:v>
                </c:pt>
                <c:pt idx="2396">
                  <c:v>0.15359369230769229</c:v>
                </c:pt>
                <c:pt idx="2397">
                  <c:v>0.15365723076923077</c:v>
                </c:pt>
                <c:pt idx="2398">
                  <c:v>0.15372061538461537</c:v>
                </c:pt>
                <c:pt idx="2399">
                  <c:v>0.15378553846153847</c:v>
                </c:pt>
                <c:pt idx="2400">
                  <c:v>0.1538503076923077</c:v>
                </c:pt>
                <c:pt idx="2401">
                  <c:v>0.15391384615384615</c:v>
                </c:pt>
                <c:pt idx="2402">
                  <c:v>0.15397861538461538</c:v>
                </c:pt>
                <c:pt idx="2403">
                  <c:v>0.15404199999999998</c:v>
                </c:pt>
                <c:pt idx="2404">
                  <c:v>0.15410553846153846</c:v>
                </c:pt>
                <c:pt idx="2405">
                  <c:v>0.15416892307692306</c:v>
                </c:pt>
                <c:pt idx="2406">
                  <c:v>0.15423384615384617</c:v>
                </c:pt>
                <c:pt idx="2407">
                  <c:v>0.1542943076923077</c:v>
                </c:pt>
                <c:pt idx="2408">
                  <c:v>0.1543606153846154</c:v>
                </c:pt>
                <c:pt idx="2409">
                  <c:v>0.15442553846153848</c:v>
                </c:pt>
                <c:pt idx="2410">
                  <c:v>0.15448892307692308</c:v>
                </c:pt>
                <c:pt idx="2411">
                  <c:v>0.15455384615384615</c:v>
                </c:pt>
                <c:pt idx="2412">
                  <c:v>0.15461876923076923</c:v>
                </c:pt>
                <c:pt idx="2413">
                  <c:v>0.15468353846153846</c:v>
                </c:pt>
                <c:pt idx="2414">
                  <c:v>0.15474553846153846</c:v>
                </c:pt>
                <c:pt idx="2415">
                  <c:v>0.15481184615384616</c:v>
                </c:pt>
                <c:pt idx="2416">
                  <c:v>0.15487538461538461</c:v>
                </c:pt>
                <c:pt idx="2417">
                  <c:v>0.15493876923076924</c:v>
                </c:pt>
                <c:pt idx="2418">
                  <c:v>0.15500215384615385</c:v>
                </c:pt>
                <c:pt idx="2419">
                  <c:v>0.15506846153846154</c:v>
                </c:pt>
                <c:pt idx="2420">
                  <c:v>0.15513199999999999</c:v>
                </c:pt>
                <c:pt idx="2421">
                  <c:v>0.15519538461538462</c:v>
                </c:pt>
                <c:pt idx="2422">
                  <c:v>0.1552603076923077</c:v>
                </c:pt>
                <c:pt idx="2423">
                  <c:v>0.15532507692307693</c:v>
                </c:pt>
                <c:pt idx="2424">
                  <c:v>0.1553886153846154</c:v>
                </c:pt>
                <c:pt idx="2425">
                  <c:v>0.15545200000000001</c:v>
                </c:pt>
                <c:pt idx="2426">
                  <c:v>0.15551538461538461</c:v>
                </c:pt>
                <c:pt idx="2427">
                  <c:v>0.15558030769230768</c:v>
                </c:pt>
                <c:pt idx="2428">
                  <c:v>0.15564369230769232</c:v>
                </c:pt>
                <c:pt idx="2429">
                  <c:v>0.15570861538461539</c:v>
                </c:pt>
                <c:pt idx="2430">
                  <c:v>0.15577199999999999</c:v>
                </c:pt>
                <c:pt idx="2431">
                  <c:v>0.15583553846153847</c:v>
                </c:pt>
                <c:pt idx="2432">
                  <c:v>0.15590184615384617</c:v>
                </c:pt>
                <c:pt idx="2433">
                  <c:v>0.15596230769230768</c:v>
                </c:pt>
                <c:pt idx="2434">
                  <c:v>0.15602430769230768</c:v>
                </c:pt>
                <c:pt idx="2435">
                  <c:v>0.15609215384615382</c:v>
                </c:pt>
                <c:pt idx="2436">
                  <c:v>0.15615692307692308</c:v>
                </c:pt>
                <c:pt idx="2437">
                  <c:v>0.15622323076923078</c:v>
                </c:pt>
                <c:pt idx="2438">
                  <c:v>0.15628523076923079</c:v>
                </c:pt>
                <c:pt idx="2439">
                  <c:v>0.15634876923076924</c:v>
                </c:pt>
                <c:pt idx="2440">
                  <c:v>0.15641353846153846</c:v>
                </c:pt>
                <c:pt idx="2441">
                  <c:v>0.15647707692307694</c:v>
                </c:pt>
                <c:pt idx="2442">
                  <c:v>0.15654184615384614</c:v>
                </c:pt>
                <c:pt idx="2443">
                  <c:v>0.15660538461538462</c:v>
                </c:pt>
                <c:pt idx="2444">
                  <c:v>0.15666876923076922</c:v>
                </c:pt>
                <c:pt idx="2445">
                  <c:v>0.1567336923076923</c:v>
                </c:pt>
                <c:pt idx="2446">
                  <c:v>0.15679707692307693</c:v>
                </c:pt>
                <c:pt idx="2447">
                  <c:v>0.15686046153846156</c:v>
                </c:pt>
                <c:pt idx="2448">
                  <c:v>0.15692384615384614</c:v>
                </c:pt>
                <c:pt idx="2449">
                  <c:v>0.15699030769230771</c:v>
                </c:pt>
                <c:pt idx="2450">
                  <c:v>0.15705507692307691</c:v>
                </c:pt>
                <c:pt idx="2451">
                  <c:v>0.15711846153846154</c:v>
                </c:pt>
                <c:pt idx="2452">
                  <c:v>0.15718199999999999</c:v>
                </c:pt>
                <c:pt idx="2453">
                  <c:v>0.15724676923076925</c:v>
                </c:pt>
                <c:pt idx="2454">
                  <c:v>0.15731030769230769</c:v>
                </c:pt>
                <c:pt idx="2455">
                  <c:v>0.15737507692307692</c:v>
                </c:pt>
                <c:pt idx="2456">
                  <c:v>0.15744</c:v>
                </c:pt>
                <c:pt idx="2457">
                  <c:v>0.157502</c:v>
                </c:pt>
                <c:pt idx="2458">
                  <c:v>0.15756692307692308</c:v>
                </c:pt>
                <c:pt idx="2459">
                  <c:v>0.15763169230769231</c:v>
                </c:pt>
                <c:pt idx="2460">
                  <c:v>0.15769661538461538</c:v>
                </c:pt>
                <c:pt idx="2461">
                  <c:v>0.15776000000000001</c:v>
                </c:pt>
                <c:pt idx="2462">
                  <c:v>0.15782353846153846</c:v>
                </c:pt>
                <c:pt idx="2463">
                  <c:v>0.15788692307692309</c:v>
                </c:pt>
                <c:pt idx="2464">
                  <c:v>0.15795030769230767</c:v>
                </c:pt>
                <c:pt idx="2465">
                  <c:v>0.15801523076923077</c:v>
                </c:pt>
                <c:pt idx="2466">
                  <c:v>0.15808015384615384</c:v>
                </c:pt>
                <c:pt idx="2467">
                  <c:v>0.15814353846153845</c:v>
                </c:pt>
                <c:pt idx="2468">
                  <c:v>0.15820692307692308</c:v>
                </c:pt>
                <c:pt idx="2469">
                  <c:v>0.15827184615384615</c:v>
                </c:pt>
                <c:pt idx="2470">
                  <c:v>0.15833523076923078</c:v>
                </c:pt>
                <c:pt idx="2471">
                  <c:v>0.15840015384615386</c:v>
                </c:pt>
                <c:pt idx="2472">
                  <c:v>0.15846353846153846</c:v>
                </c:pt>
                <c:pt idx="2473">
                  <c:v>0.15852984615384616</c:v>
                </c:pt>
                <c:pt idx="2474">
                  <c:v>0.15859184615384614</c:v>
                </c:pt>
                <c:pt idx="2475">
                  <c:v>0.15865676923076924</c:v>
                </c:pt>
                <c:pt idx="2476">
                  <c:v>0.15872169230769231</c:v>
                </c:pt>
                <c:pt idx="2477">
                  <c:v>0.15878646153846154</c:v>
                </c:pt>
                <c:pt idx="2478">
                  <c:v>0.15885000000000002</c:v>
                </c:pt>
                <c:pt idx="2479">
                  <c:v>0.15891338461538462</c:v>
                </c:pt>
                <c:pt idx="2480">
                  <c:v>0.15897676923076923</c:v>
                </c:pt>
                <c:pt idx="2481">
                  <c:v>0.15904307692307693</c:v>
                </c:pt>
                <c:pt idx="2482">
                  <c:v>0.15910661538461537</c:v>
                </c:pt>
                <c:pt idx="2483">
                  <c:v>0.1591713846153846</c:v>
                </c:pt>
                <c:pt idx="2484">
                  <c:v>0.15923338461538461</c:v>
                </c:pt>
                <c:pt idx="2485">
                  <c:v>0.15929830769230771</c:v>
                </c:pt>
                <c:pt idx="2486">
                  <c:v>0.15936169230769232</c:v>
                </c:pt>
                <c:pt idx="2487">
                  <c:v>0.15942661538461539</c:v>
                </c:pt>
                <c:pt idx="2488">
                  <c:v>0.15948999999999999</c:v>
                </c:pt>
                <c:pt idx="2489">
                  <c:v>0.15955353846153844</c:v>
                </c:pt>
                <c:pt idx="2490">
                  <c:v>0.1596183076923077</c:v>
                </c:pt>
                <c:pt idx="2491">
                  <c:v>0.1596803076923077</c:v>
                </c:pt>
                <c:pt idx="2492">
                  <c:v>0.15974523076923078</c:v>
                </c:pt>
                <c:pt idx="2493">
                  <c:v>0.15981015384615385</c:v>
                </c:pt>
                <c:pt idx="2494">
                  <c:v>0.15987353846153848</c:v>
                </c:pt>
                <c:pt idx="2495">
                  <c:v>0.15993692307692306</c:v>
                </c:pt>
                <c:pt idx="2496">
                  <c:v>0.16000184615384613</c:v>
                </c:pt>
                <c:pt idx="2497">
                  <c:v>0.16006676923076923</c:v>
                </c:pt>
                <c:pt idx="2498">
                  <c:v>0.16013015384615384</c:v>
                </c:pt>
                <c:pt idx="2499">
                  <c:v>0.16019492307692307</c:v>
                </c:pt>
                <c:pt idx="2500">
                  <c:v>0.16025984615384617</c:v>
                </c:pt>
                <c:pt idx="2501">
                  <c:v>0.16032323076923077</c:v>
                </c:pt>
                <c:pt idx="2502">
                  <c:v>0.16038676923076925</c:v>
                </c:pt>
                <c:pt idx="2503">
                  <c:v>0.16045015384615383</c:v>
                </c:pt>
                <c:pt idx="2504">
                  <c:v>0.16051646153846152</c:v>
                </c:pt>
                <c:pt idx="2505">
                  <c:v>0.16057984615384616</c:v>
                </c:pt>
                <c:pt idx="2506">
                  <c:v>0.1606433846153846</c:v>
                </c:pt>
                <c:pt idx="2507">
                  <c:v>0.16070676923076924</c:v>
                </c:pt>
                <c:pt idx="2508">
                  <c:v>0.16077307692307694</c:v>
                </c:pt>
                <c:pt idx="2509">
                  <c:v>0.16083800000000001</c:v>
                </c:pt>
                <c:pt idx="2510">
                  <c:v>0.16090138461538461</c:v>
                </c:pt>
                <c:pt idx="2511">
                  <c:v>0.16096338461538462</c:v>
                </c:pt>
                <c:pt idx="2512">
                  <c:v>0.16102830769230769</c:v>
                </c:pt>
                <c:pt idx="2513">
                  <c:v>0.16109307692307692</c:v>
                </c:pt>
                <c:pt idx="2514">
                  <c:v>0.16115507692307693</c:v>
                </c:pt>
                <c:pt idx="2515">
                  <c:v>0.16121707692307694</c:v>
                </c:pt>
                <c:pt idx="2516">
                  <c:v>0.16128338461538463</c:v>
                </c:pt>
                <c:pt idx="2517">
                  <c:v>0.1613526153846154</c:v>
                </c:pt>
                <c:pt idx="2518">
                  <c:v>0.16141461538461538</c:v>
                </c:pt>
                <c:pt idx="2519">
                  <c:v>0.16147799999999998</c:v>
                </c:pt>
                <c:pt idx="2520">
                  <c:v>0.16154292307692308</c:v>
                </c:pt>
                <c:pt idx="2521">
                  <c:v>0.16160630769230769</c:v>
                </c:pt>
                <c:pt idx="2522">
                  <c:v>0.16166984615384616</c:v>
                </c:pt>
                <c:pt idx="2523">
                  <c:v>0.16173323076923077</c:v>
                </c:pt>
                <c:pt idx="2524">
                  <c:v>0.16179815384615384</c:v>
                </c:pt>
                <c:pt idx="2525">
                  <c:v>0.16186153846153847</c:v>
                </c:pt>
                <c:pt idx="2526">
                  <c:v>0.16192646153846152</c:v>
                </c:pt>
                <c:pt idx="2527">
                  <c:v>0.16198984615384615</c:v>
                </c:pt>
                <c:pt idx="2528">
                  <c:v>0.16205476923076922</c:v>
                </c:pt>
                <c:pt idx="2529">
                  <c:v>0.16211676923076923</c:v>
                </c:pt>
                <c:pt idx="2530">
                  <c:v>0.16218153846153846</c:v>
                </c:pt>
                <c:pt idx="2531">
                  <c:v>0.16224646153846153</c:v>
                </c:pt>
                <c:pt idx="2532">
                  <c:v>0.16230984615384617</c:v>
                </c:pt>
                <c:pt idx="2533">
                  <c:v>0.16237338461538461</c:v>
                </c:pt>
                <c:pt idx="2534">
                  <c:v>0.16243969230769228</c:v>
                </c:pt>
                <c:pt idx="2535">
                  <c:v>0.16250307692307692</c:v>
                </c:pt>
                <c:pt idx="2536">
                  <c:v>0.16256646153846155</c:v>
                </c:pt>
                <c:pt idx="2537">
                  <c:v>0.16263138461538462</c:v>
                </c:pt>
                <c:pt idx="2538">
                  <c:v>0.16269476923076923</c:v>
                </c:pt>
                <c:pt idx="2539">
                  <c:v>0.1627583076923077</c:v>
                </c:pt>
                <c:pt idx="2540">
                  <c:v>0.16282307692307693</c:v>
                </c:pt>
                <c:pt idx="2541">
                  <c:v>0.16288661538461541</c:v>
                </c:pt>
                <c:pt idx="2542">
                  <c:v>0.16294999999999998</c:v>
                </c:pt>
                <c:pt idx="2543">
                  <c:v>0.16301492307692306</c:v>
                </c:pt>
                <c:pt idx="2544">
                  <c:v>0.16307969230769231</c:v>
                </c:pt>
                <c:pt idx="2545">
                  <c:v>0.16314323076923076</c:v>
                </c:pt>
                <c:pt idx="2546">
                  <c:v>0.16320661538461539</c:v>
                </c:pt>
                <c:pt idx="2547">
                  <c:v>0.16327</c:v>
                </c:pt>
                <c:pt idx="2548">
                  <c:v>0.1633349230769231</c:v>
                </c:pt>
                <c:pt idx="2549">
                  <c:v>0.16339830769230768</c:v>
                </c:pt>
                <c:pt idx="2550">
                  <c:v>0.16346461538461537</c:v>
                </c:pt>
                <c:pt idx="2551">
                  <c:v>0.16352800000000001</c:v>
                </c:pt>
                <c:pt idx="2552">
                  <c:v>0.16359292307692308</c:v>
                </c:pt>
                <c:pt idx="2553">
                  <c:v>0.16365630769230768</c:v>
                </c:pt>
                <c:pt idx="2554">
                  <c:v>0.16371984615384616</c:v>
                </c:pt>
                <c:pt idx="2555">
                  <c:v>0.16378615384615386</c:v>
                </c:pt>
                <c:pt idx="2556">
                  <c:v>0.16384953846153844</c:v>
                </c:pt>
                <c:pt idx="2557">
                  <c:v>0.16391292307692307</c:v>
                </c:pt>
                <c:pt idx="2558">
                  <c:v>0.16397784615384614</c:v>
                </c:pt>
                <c:pt idx="2559">
                  <c:v>0.16404276923076921</c:v>
                </c:pt>
                <c:pt idx="2560">
                  <c:v>0.16410615384615385</c:v>
                </c:pt>
                <c:pt idx="2561">
                  <c:v>0.16416953846153848</c:v>
                </c:pt>
                <c:pt idx="2562">
                  <c:v>0.16423307692307693</c:v>
                </c:pt>
                <c:pt idx="2563">
                  <c:v>0.16429784615384616</c:v>
                </c:pt>
                <c:pt idx="2564">
                  <c:v>0.16436276923076923</c:v>
                </c:pt>
                <c:pt idx="2565">
                  <c:v>0.16442615384615383</c:v>
                </c:pt>
                <c:pt idx="2566">
                  <c:v>0.16448969230769231</c:v>
                </c:pt>
                <c:pt idx="2567">
                  <c:v>0.16455169230769232</c:v>
                </c:pt>
                <c:pt idx="2568">
                  <c:v>0.16461799999999999</c:v>
                </c:pt>
                <c:pt idx="2569">
                  <c:v>0.16467999999999999</c:v>
                </c:pt>
                <c:pt idx="2570">
                  <c:v>0.16474630769230769</c:v>
                </c:pt>
                <c:pt idx="2571">
                  <c:v>0.16481107692307692</c:v>
                </c:pt>
                <c:pt idx="2572">
                  <c:v>0.1648746153846154</c:v>
                </c:pt>
                <c:pt idx="2573">
                  <c:v>0.164938</c:v>
                </c:pt>
                <c:pt idx="2574">
                  <c:v>0.16500292307692307</c:v>
                </c:pt>
                <c:pt idx="2575">
                  <c:v>0.1650676923076923</c:v>
                </c:pt>
                <c:pt idx="2576">
                  <c:v>0.16513123076923078</c:v>
                </c:pt>
                <c:pt idx="2577">
                  <c:v>0.16519600000000001</c:v>
                </c:pt>
                <c:pt idx="2578">
                  <c:v>0.16525953846153846</c:v>
                </c:pt>
                <c:pt idx="2579">
                  <c:v>0.16532292307692309</c:v>
                </c:pt>
                <c:pt idx="2580">
                  <c:v>0.16538784615384614</c:v>
                </c:pt>
                <c:pt idx="2581">
                  <c:v>0.16545261538461539</c:v>
                </c:pt>
                <c:pt idx="2582">
                  <c:v>0.16551615384615384</c:v>
                </c:pt>
                <c:pt idx="2583">
                  <c:v>0.16557953846153847</c:v>
                </c:pt>
                <c:pt idx="2584">
                  <c:v>0.1656443076923077</c:v>
                </c:pt>
                <c:pt idx="2585">
                  <c:v>0.16570923076923078</c:v>
                </c:pt>
                <c:pt idx="2586">
                  <c:v>0.16577276923076925</c:v>
                </c:pt>
                <c:pt idx="2587">
                  <c:v>0.16583615384615386</c:v>
                </c:pt>
                <c:pt idx="2588">
                  <c:v>0.1659010769230769</c:v>
                </c:pt>
                <c:pt idx="2589">
                  <c:v>0.16596446153846153</c:v>
                </c:pt>
                <c:pt idx="2590">
                  <c:v>0.16603215384615386</c:v>
                </c:pt>
                <c:pt idx="2591">
                  <c:v>0.16609276923076924</c:v>
                </c:pt>
                <c:pt idx="2592">
                  <c:v>0.16615615384615384</c:v>
                </c:pt>
                <c:pt idx="2593">
                  <c:v>0.16622107692307694</c:v>
                </c:pt>
                <c:pt idx="2594">
                  <c:v>0.16628015384615386</c:v>
                </c:pt>
                <c:pt idx="2595">
                  <c:v>0.16634938461538459</c:v>
                </c:pt>
                <c:pt idx="2596">
                  <c:v>0.16641861538461539</c:v>
                </c:pt>
                <c:pt idx="2597">
                  <c:v>0.16648061538461537</c:v>
                </c:pt>
                <c:pt idx="2598">
                  <c:v>0.166544</c:v>
                </c:pt>
                <c:pt idx="2599">
                  <c:v>0.16660446153846153</c:v>
                </c:pt>
                <c:pt idx="2600">
                  <c:v>0.16667076923076923</c:v>
                </c:pt>
                <c:pt idx="2601">
                  <c:v>0.16673569230769231</c:v>
                </c:pt>
                <c:pt idx="2602">
                  <c:v>0.16679769230769231</c:v>
                </c:pt>
                <c:pt idx="2603">
                  <c:v>0.16686107692307692</c:v>
                </c:pt>
                <c:pt idx="2604">
                  <c:v>0.16692461538461537</c:v>
                </c:pt>
                <c:pt idx="2605">
                  <c:v>0.16698938461538462</c:v>
                </c:pt>
                <c:pt idx="2606">
                  <c:v>0.16705292307692307</c:v>
                </c:pt>
                <c:pt idx="2607">
                  <c:v>0.1671176923076923</c:v>
                </c:pt>
                <c:pt idx="2608">
                  <c:v>0.1671826153846154</c:v>
                </c:pt>
                <c:pt idx="2609">
                  <c:v>0.16724753846153848</c:v>
                </c:pt>
                <c:pt idx="2610">
                  <c:v>0.16730953846153848</c:v>
                </c:pt>
                <c:pt idx="2611">
                  <c:v>0.16737430769230768</c:v>
                </c:pt>
                <c:pt idx="2612">
                  <c:v>0.16743923076923076</c:v>
                </c:pt>
                <c:pt idx="2613">
                  <c:v>0.16750123076923076</c:v>
                </c:pt>
                <c:pt idx="2614">
                  <c:v>0.16756615384615384</c:v>
                </c:pt>
                <c:pt idx="2615">
                  <c:v>0.16763246153846154</c:v>
                </c:pt>
                <c:pt idx="2616">
                  <c:v>0.16769584615384617</c:v>
                </c:pt>
                <c:pt idx="2617">
                  <c:v>0.16775923076923077</c:v>
                </c:pt>
                <c:pt idx="2618">
                  <c:v>0.16782415384615385</c:v>
                </c:pt>
                <c:pt idx="2619">
                  <c:v>0.16788907692307692</c:v>
                </c:pt>
                <c:pt idx="2620">
                  <c:v>0.16795246153846152</c:v>
                </c:pt>
                <c:pt idx="2621">
                  <c:v>0.16801738461538462</c:v>
                </c:pt>
                <c:pt idx="2622">
                  <c:v>0.1680793846153846</c:v>
                </c:pt>
                <c:pt idx="2623">
                  <c:v>0.16814276923076923</c:v>
                </c:pt>
                <c:pt idx="2624">
                  <c:v>0.16820907692307693</c:v>
                </c:pt>
                <c:pt idx="2625">
                  <c:v>0.16827246153846154</c:v>
                </c:pt>
                <c:pt idx="2626">
                  <c:v>0.16833599999999999</c:v>
                </c:pt>
                <c:pt idx="2627">
                  <c:v>0.16839938461538462</c:v>
                </c:pt>
                <c:pt idx="2628">
                  <c:v>0.16846430769230769</c:v>
                </c:pt>
                <c:pt idx="2629">
                  <c:v>0.1685276923076923</c:v>
                </c:pt>
                <c:pt idx="2630">
                  <c:v>0.16859107692307693</c:v>
                </c:pt>
                <c:pt idx="2631">
                  <c:v>0.16865738461538463</c:v>
                </c:pt>
                <c:pt idx="2632">
                  <c:v>0.16872092307692307</c:v>
                </c:pt>
                <c:pt idx="2633">
                  <c:v>0.16878292307692308</c:v>
                </c:pt>
                <c:pt idx="2634">
                  <c:v>0.16884907692307691</c:v>
                </c:pt>
                <c:pt idx="2635">
                  <c:v>0.16891400000000001</c:v>
                </c:pt>
                <c:pt idx="2636">
                  <c:v>0.16897892307692308</c:v>
                </c:pt>
                <c:pt idx="2637">
                  <c:v>0.16904230769230769</c:v>
                </c:pt>
                <c:pt idx="2638">
                  <c:v>0.16910569230769232</c:v>
                </c:pt>
                <c:pt idx="2639">
                  <c:v>0.16917061538461539</c:v>
                </c:pt>
                <c:pt idx="2640">
                  <c:v>0.16923415384615387</c:v>
                </c:pt>
                <c:pt idx="2641">
                  <c:v>0.16929753846153844</c:v>
                </c:pt>
                <c:pt idx="2642">
                  <c:v>0.16936246153846152</c:v>
                </c:pt>
                <c:pt idx="2643">
                  <c:v>0.16942584615384615</c:v>
                </c:pt>
                <c:pt idx="2644">
                  <c:v>0.16949076923076922</c:v>
                </c:pt>
                <c:pt idx="2645">
                  <c:v>0.16955415384615385</c:v>
                </c:pt>
                <c:pt idx="2646">
                  <c:v>0.16961753846153846</c:v>
                </c:pt>
                <c:pt idx="2647">
                  <c:v>0.16968092307692309</c:v>
                </c:pt>
                <c:pt idx="2648">
                  <c:v>0.16974584615384616</c:v>
                </c:pt>
                <c:pt idx="2649">
                  <c:v>0.16981076923076921</c:v>
                </c:pt>
                <c:pt idx="2650">
                  <c:v>0.16987276923076922</c:v>
                </c:pt>
                <c:pt idx="2651">
                  <c:v>0.16993907692307691</c:v>
                </c:pt>
                <c:pt idx="2652">
                  <c:v>0.17000246153846155</c:v>
                </c:pt>
                <c:pt idx="2653">
                  <c:v>0.17006584615384615</c:v>
                </c:pt>
                <c:pt idx="2654">
                  <c:v>0.17013076923076922</c:v>
                </c:pt>
                <c:pt idx="2655">
                  <c:v>0.17019569230769233</c:v>
                </c:pt>
                <c:pt idx="2656">
                  <c:v>0.1702590769230769</c:v>
                </c:pt>
                <c:pt idx="2657">
                  <c:v>0.17032246153846153</c:v>
                </c:pt>
                <c:pt idx="2658">
                  <c:v>0.17038738461538461</c:v>
                </c:pt>
                <c:pt idx="2659">
                  <c:v>0.17045230769230768</c:v>
                </c:pt>
                <c:pt idx="2660">
                  <c:v>0.17051569230769231</c:v>
                </c:pt>
                <c:pt idx="2661">
                  <c:v>0.17058061538461539</c:v>
                </c:pt>
                <c:pt idx="2662">
                  <c:v>0.17064400000000002</c:v>
                </c:pt>
                <c:pt idx="2663">
                  <c:v>0.17070738461538462</c:v>
                </c:pt>
                <c:pt idx="2664">
                  <c:v>0.17077230769230767</c:v>
                </c:pt>
                <c:pt idx="2665">
                  <c:v>0.1708356923076923</c:v>
                </c:pt>
                <c:pt idx="2666">
                  <c:v>0.17090061538461537</c:v>
                </c:pt>
                <c:pt idx="2667">
                  <c:v>0.17096261538461538</c:v>
                </c:pt>
                <c:pt idx="2668">
                  <c:v>0.17102892307692308</c:v>
                </c:pt>
                <c:pt idx="2669">
                  <c:v>0.17109230769230771</c:v>
                </c:pt>
                <c:pt idx="2670">
                  <c:v>0.17115584615384616</c:v>
                </c:pt>
                <c:pt idx="2671">
                  <c:v>0.17121923076923079</c:v>
                </c:pt>
                <c:pt idx="2672">
                  <c:v>0.17128261538461537</c:v>
                </c:pt>
                <c:pt idx="2673">
                  <c:v>0.17135046153846153</c:v>
                </c:pt>
                <c:pt idx="2674">
                  <c:v>0.17141246153846154</c:v>
                </c:pt>
                <c:pt idx="2675">
                  <c:v>0.17148015384615384</c:v>
                </c:pt>
                <c:pt idx="2676">
                  <c:v>0.17153784615384615</c:v>
                </c:pt>
                <c:pt idx="2677">
                  <c:v>0.17160707692307692</c:v>
                </c:pt>
                <c:pt idx="2678">
                  <c:v>0.17167046153846155</c:v>
                </c:pt>
                <c:pt idx="2679">
                  <c:v>0.17173676923076925</c:v>
                </c:pt>
                <c:pt idx="2680">
                  <c:v>0.17180015384615382</c:v>
                </c:pt>
                <c:pt idx="2681">
                  <c:v>0.17186215384615383</c:v>
                </c:pt>
                <c:pt idx="2682">
                  <c:v>0.17192707692307693</c:v>
                </c:pt>
                <c:pt idx="2683">
                  <c:v>0.17199046153846154</c:v>
                </c:pt>
                <c:pt idx="2684">
                  <c:v>0.17205246153846154</c:v>
                </c:pt>
                <c:pt idx="2685">
                  <c:v>0.17211876923076924</c:v>
                </c:pt>
                <c:pt idx="2686">
                  <c:v>0.17218369230769232</c:v>
                </c:pt>
                <c:pt idx="2687">
                  <c:v>0.17224569230769232</c:v>
                </c:pt>
                <c:pt idx="2688">
                  <c:v>0.17230907692307693</c:v>
                </c:pt>
                <c:pt idx="2689">
                  <c:v>0.17237261538461537</c:v>
                </c:pt>
                <c:pt idx="2690">
                  <c:v>0.1724403076923077</c:v>
                </c:pt>
                <c:pt idx="2691">
                  <c:v>0.17250076923076924</c:v>
                </c:pt>
                <c:pt idx="2692">
                  <c:v>0.17256707692307693</c:v>
                </c:pt>
                <c:pt idx="2693">
                  <c:v>0.17263061538461538</c:v>
                </c:pt>
                <c:pt idx="2694">
                  <c:v>0.17269538461538461</c:v>
                </c:pt>
                <c:pt idx="2695">
                  <c:v>0.17275892307692306</c:v>
                </c:pt>
                <c:pt idx="2696">
                  <c:v>0.17282384615384613</c:v>
                </c:pt>
                <c:pt idx="2697">
                  <c:v>0.17288723076923077</c:v>
                </c:pt>
                <c:pt idx="2698">
                  <c:v>0.17295199999999999</c:v>
                </c:pt>
                <c:pt idx="2699">
                  <c:v>0.17301692307692307</c:v>
                </c:pt>
                <c:pt idx="2700">
                  <c:v>0.1730803076923077</c:v>
                </c:pt>
                <c:pt idx="2701">
                  <c:v>0.17314384615384615</c:v>
                </c:pt>
                <c:pt idx="2702">
                  <c:v>0.17320861538461538</c:v>
                </c:pt>
                <c:pt idx="2703">
                  <c:v>0.17327215384615383</c:v>
                </c:pt>
                <c:pt idx="2704">
                  <c:v>0.17333553846153846</c:v>
                </c:pt>
                <c:pt idx="2705">
                  <c:v>0.17340046153846153</c:v>
                </c:pt>
                <c:pt idx="2706">
                  <c:v>0.17346384615384616</c:v>
                </c:pt>
                <c:pt idx="2707">
                  <c:v>0.17352723076923077</c:v>
                </c:pt>
                <c:pt idx="2708">
                  <c:v>0.17359215384615384</c:v>
                </c:pt>
                <c:pt idx="2709">
                  <c:v>0.17365553846153847</c:v>
                </c:pt>
                <c:pt idx="2710">
                  <c:v>0.17372046153846152</c:v>
                </c:pt>
                <c:pt idx="2711">
                  <c:v>0.17378384615384615</c:v>
                </c:pt>
                <c:pt idx="2712">
                  <c:v>0.17385015384615385</c:v>
                </c:pt>
                <c:pt idx="2713">
                  <c:v>0.17391215384615386</c:v>
                </c:pt>
                <c:pt idx="2714">
                  <c:v>0.17397707692307693</c:v>
                </c:pt>
                <c:pt idx="2715">
                  <c:v>0.174042</c:v>
                </c:pt>
                <c:pt idx="2716">
                  <c:v>0.17410400000000001</c:v>
                </c:pt>
                <c:pt idx="2717">
                  <c:v>0.17417030769230771</c:v>
                </c:pt>
                <c:pt idx="2718">
                  <c:v>0.17423369230769228</c:v>
                </c:pt>
                <c:pt idx="2719">
                  <c:v>0.17429861538461539</c:v>
                </c:pt>
                <c:pt idx="2720">
                  <c:v>0.17436338461538461</c:v>
                </c:pt>
                <c:pt idx="2721">
                  <c:v>0.17442692307692306</c:v>
                </c:pt>
                <c:pt idx="2722">
                  <c:v>0.17449030769230769</c:v>
                </c:pt>
                <c:pt idx="2723">
                  <c:v>0.17455523076923077</c:v>
                </c:pt>
                <c:pt idx="2724">
                  <c:v>0.1746186153846154</c:v>
                </c:pt>
                <c:pt idx="2725">
                  <c:v>0.17468353846153847</c:v>
                </c:pt>
                <c:pt idx="2726">
                  <c:v>0.17474692307692308</c:v>
                </c:pt>
                <c:pt idx="2727">
                  <c:v>0.17481184615384615</c:v>
                </c:pt>
                <c:pt idx="2728">
                  <c:v>0.17487369230769231</c:v>
                </c:pt>
                <c:pt idx="2729">
                  <c:v>0.17493723076923076</c:v>
                </c:pt>
                <c:pt idx="2730">
                  <c:v>0.17500492307692309</c:v>
                </c:pt>
                <c:pt idx="2731">
                  <c:v>0.175064</c:v>
                </c:pt>
                <c:pt idx="2732">
                  <c:v>0.1751303076923077</c:v>
                </c:pt>
                <c:pt idx="2733">
                  <c:v>0.17519230769230767</c:v>
                </c:pt>
                <c:pt idx="2734">
                  <c:v>0.17525876923076922</c:v>
                </c:pt>
                <c:pt idx="2735">
                  <c:v>0.17532215384615385</c:v>
                </c:pt>
                <c:pt idx="2736">
                  <c:v>0.17538707692307692</c:v>
                </c:pt>
                <c:pt idx="2737">
                  <c:v>0.17545046153846153</c:v>
                </c:pt>
                <c:pt idx="2738">
                  <c:v>0.17551523076923078</c:v>
                </c:pt>
                <c:pt idx="2739">
                  <c:v>0.17558015384615386</c:v>
                </c:pt>
                <c:pt idx="2740">
                  <c:v>0.17564353846153846</c:v>
                </c:pt>
                <c:pt idx="2741">
                  <c:v>0.17570707692307691</c:v>
                </c:pt>
                <c:pt idx="2742">
                  <c:v>0.17577184615384614</c:v>
                </c:pt>
                <c:pt idx="2743">
                  <c:v>0.17583538461538462</c:v>
                </c:pt>
                <c:pt idx="2744">
                  <c:v>0.17590015384615384</c:v>
                </c:pt>
                <c:pt idx="2745">
                  <c:v>0.17596507692307692</c:v>
                </c:pt>
                <c:pt idx="2746">
                  <c:v>0.17602846153846155</c:v>
                </c:pt>
                <c:pt idx="2747">
                  <c:v>0.176092</c:v>
                </c:pt>
                <c:pt idx="2748">
                  <c:v>0.17615676923076923</c:v>
                </c:pt>
                <c:pt idx="2749">
                  <c:v>0.1762216923076923</c:v>
                </c:pt>
                <c:pt idx="2750">
                  <c:v>0.17628507692307691</c:v>
                </c:pt>
                <c:pt idx="2751">
                  <c:v>0.17635000000000001</c:v>
                </c:pt>
                <c:pt idx="2752">
                  <c:v>0.17641200000000001</c:v>
                </c:pt>
                <c:pt idx="2753">
                  <c:v>0.17647830769230768</c:v>
                </c:pt>
                <c:pt idx="2754">
                  <c:v>0.17654169230769232</c:v>
                </c:pt>
                <c:pt idx="2755">
                  <c:v>0.17660800000000001</c:v>
                </c:pt>
                <c:pt idx="2756">
                  <c:v>0.1766656923076923</c:v>
                </c:pt>
                <c:pt idx="2757">
                  <c:v>0.17673353846153844</c:v>
                </c:pt>
                <c:pt idx="2758">
                  <c:v>0.17679984615384614</c:v>
                </c:pt>
                <c:pt idx="2759">
                  <c:v>0.17686615384615384</c:v>
                </c:pt>
                <c:pt idx="2760">
                  <c:v>0.17692815384615385</c:v>
                </c:pt>
                <c:pt idx="2761">
                  <c:v>0.17699015384615385</c:v>
                </c:pt>
                <c:pt idx="2762">
                  <c:v>0.17705353846153846</c:v>
                </c:pt>
                <c:pt idx="2763">
                  <c:v>0.17711984615384616</c:v>
                </c:pt>
                <c:pt idx="2764">
                  <c:v>0.17718323076923076</c:v>
                </c:pt>
                <c:pt idx="2765">
                  <c:v>0.17724523076923077</c:v>
                </c:pt>
                <c:pt idx="2766">
                  <c:v>0.17731153846153846</c:v>
                </c:pt>
                <c:pt idx="2767">
                  <c:v>0.17737507692307691</c:v>
                </c:pt>
                <c:pt idx="2768">
                  <c:v>0.17743846153846154</c:v>
                </c:pt>
                <c:pt idx="2769">
                  <c:v>0.17750184615384615</c:v>
                </c:pt>
                <c:pt idx="2770">
                  <c:v>0.17756676923076925</c:v>
                </c:pt>
                <c:pt idx="2771">
                  <c:v>0.17763446153846152</c:v>
                </c:pt>
                <c:pt idx="2772">
                  <c:v>0.1776950769230769</c:v>
                </c:pt>
                <c:pt idx="2773">
                  <c:v>0.17775846153846153</c:v>
                </c:pt>
                <c:pt idx="2774">
                  <c:v>0.17782199999999998</c:v>
                </c:pt>
                <c:pt idx="2775">
                  <c:v>0.17788676923076924</c:v>
                </c:pt>
                <c:pt idx="2776">
                  <c:v>0.17795169230769231</c:v>
                </c:pt>
                <c:pt idx="2777">
                  <c:v>0.17801661538461538</c:v>
                </c:pt>
                <c:pt idx="2778">
                  <c:v>0.17808000000000002</c:v>
                </c:pt>
                <c:pt idx="2779">
                  <c:v>0.17814492307692309</c:v>
                </c:pt>
                <c:pt idx="2780">
                  <c:v>0.17820830769230769</c:v>
                </c:pt>
                <c:pt idx="2781">
                  <c:v>0.1782716923076923</c:v>
                </c:pt>
                <c:pt idx="2782">
                  <c:v>0.17833507692307693</c:v>
                </c:pt>
                <c:pt idx="2783">
                  <c:v>0.1784</c:v>
                </c:pt>
                <c:pt idx="2784">
                  <c:v>0.17846338461538463</c:v>
                </c:pt>
                <c:pt idx="2785">
                  <c:v>0.17852830769230771</c:v>
                </c:pt>
                <c:pt idx="2786">
                  <c:v>0.17859169230769228</c:v>
                </c:pt>
                <c:pt idx="2787">
                  <c:v>0.17865661538461539</c:v>
                </c:pt>
                <c:pt idx="2788">
                  <c:v>0.17872015384615383</c:v>
                </c:pt>
                <c:pt idx="2789">
                  <c:v>0.17878492307692306</c:v>
                </c:pt>
                <c:pt idx="2790">
                  <c:v>0.17884984615384614</c:v>
                </c:pt>
                <c:pt idx="2791">
                  <c:v>0.17891323076923077</c:v>
                </c:pt>
                <c:pt idx="2792">
                  <c:v>0.17897815384615384</c:v>
                </c:pt>
                <c:pt idx="2793">
                  <c:v>0.17904446153846154</c:v>
                </c:pt>
                <c:pt idx="2794">
                  <c:v>0.17910646153846155</c:v>
                </c:pt>
                <c:pt idx="2795">
                  <c:v>0.17916692307692306</c:v>
                </c:pt>
                <c:pt idx="2796">
                  <c:v>0.17923476923076923</c:v>
                </c:pt>
                <c:pt idx="2797">
                  <c:v>0.1792996923076923</c:v>
                </c:pt>
                <c:pt idx="2798">
                  <c:v>0.17936307692307693</c:v>
                </c:pt>
                <c:pt idx="2799">
                  <c:v>0.17942646153846153</c:v>
                </c:pt>
                <c:pt idx="2800">
                  <c:v>0.17948984615384617</c:v>
                </c:pt>
                <c:pt idx="2801">
                  <c:v>0.17955476923076924</c:v>
                </c:pt>
                <c:pt idx="2802">
                  <c:v>0.17961969230769231</c:v>
                </c:pt>
                <c:pt idx="2803">
                  <c:v>0.17968169230769229</c:v>
                </c:pt>
                <c:pt idx="2804">
                  <c:v>0.17974507692307692</c:v>
                </c:pt>
                <c:pt idx="2805">
                  <c:v>0.17981</c:v>
                </c:pt>
                <c:pt idx="2806">
                  <c:v>0.17987476923076923</c:v>
                </c:pt>
                <c:pt idx="2807">
                  <c:v>0.1799396923076923</c:v>
                </c:pt>
                <c:pt idx="2808">
                  <c:v>0.18000169230769231</c:v>
                </c:pt>
                <c:pt idx="2809">
                  <c:v>0.18006661538461538</c:v>
                </c:pt>
                <c:pt idx="2810">
                  <c:v>0.18013292307692308</c:v>
                </c:pt>
                <c:pt idx="2811">
                  <c:v>0.18019492307692306</c:v>
                </c:pt>
                <c:pt idx="2812">
                  <c:v>0.18025830769230769</c:v>
                </c:pt>
                <c:pt idx="2813">
                  <c:v>0.18032323076923076</c:v>
                </c:pt>
                <c:pt idx="2814">
                  <c:v>0.18038799999999999</c:v>
                </c:pt>
                <c:pt idx="2815">
                  <c:v>0.18045138461538462</c:v>
                </c:pt>
                <c:pt idx="2816">
                  <c:v>0.1805163076923077</c:v>
                </c:pt>
                <c:pt idx="2817">
                  <c:v>0.18058123076923077</c:v>
                </c:pt>
                <c:pt idx="2818">
                  <c:v>0.18064323076923075</c:v>
                </c:pt>
                <c:pt idx="2819">
                  <c:v>0.18070815384615382</c:v>
                </c:pt>
                <c:pt idx="2820">
                  <c:v>0.18077292307692308</c:v>
                </c:pt>
                <c:pt idx="2821">
                  <c:v>0.18083630769230769</c:v>
                </c:pt>
                <c:pt idx="2822">
                  <c:v>0.18089984615384616</c:v>
                </c:pt>
                <c:pt idx="2823">
                  <c:v>0.18096461538461539</c:v>
                </c:pt>
                <c:pt idx="2824">
                  <c:v>0.18102815384615387</c:v>
                </c:pt>
                <c:pt idx="2825">
                  <c:v>0.18109153846153844</c:v>
                </c:pt>
                <c:pt idx="2826">
                  <c:v>0.18115646153846152</c:v>
                </c:pt>
                <c:pt idx="2827">
                  <c:v>0.18121984615384615</c:v>
                </c:pt>
                <c:pt idx="2828">
                  <c:v>0.18128476923076922</c:v>
                </c:pt>
                <c:pt idx="2829">
                  <c:v>0.18134815384615385</c:v>
                </c:pt>
                <c:pt idx="2830">
                  <c:v>0.18141446153846155</c:v>
                </c:pt>
                <c:pt idx="2831">
                  <c:v>0.18147784615384616</c:v>
                </c:pt>
                <c:pt idx="2832">
                  <c:v>0.18154276923076923</c:v>
                </c:pt>
                <c:pt idx="2833">
                  <c:v>0.18160476923076921</c:v>
                </c:pt>
                <c:pt idx="2834">
                  <c:v>0.18166815384615384</c:v>
                </c:pt>
                <c:pt idx="2835">
                  <c:v>0.18173307692307691</c:v>
                </c:pt>
                <c:pt idx="2836">
                  <c:v>0.18179799999999999</c:v>
                </c:pt>
                <c:pt idx="2837">
                  <c:v>0.18186276923076924</c:v>
                </c:pt>
                <c:pt idx="2838">
                  <c:v>0.18192630769230769</c:v>
                </c:pt>
                <c:pt idx="2839">
                  <c:v>0.18199107692307692</c:v>
                </c:pt>
                <c:pt idx="2840">
                  <c:v>0.1820546153846154</c:v>
                </c:pt>
                <c:pt idx="2841">
                  <c:v>0.182118</c:v>
                </c:pt>
                <c:pt idx="2842">
                  <c:v>0.18218138461538461</c:v>
                </c:pt>
                <c:pt idx="2843">
                  <c:v>0.18224338461538461</c:v>
                </c:pt>
                <c:pt idx="2844">
                  <c:v>0.18230692307692306</c:v>
                </c:pt>
                <c:pt idx="2845">
                  <c:v>0.18237461538461539</c:v>
                </c:pt>
                <c:pt idx="2846">
                  <c:v>0.18243800000000002</c:v>
                </c:pt>
                <c:pt idx="2847">
                  <c:v>0.18250292307692309</c:v>
                </c:pt>
                <c:pt idx="2848">
                  <c:v>0.18256784615384616</c:v>
                </c:pt>
                <c:pt idx="2849">
                  <c:v>0.18262830769230767</c:v>
                </c:pt>
                <c:pt idx="2850">
                  <c:v>0.18269461538461537</c:v>
                </c:pt>
                <c:pt idx="2851">
                  <c:v>0.18275953846153845</c:v>
                </c:pt>
                <c:pt idx="2852">
                  <c:v>0.18282153846153845</c:v>
                </c:pt>
                <c:pt idx="2853">
                  <c:v>0.18288646153846155</c:v>
                </c:pt>
                <c:pt idx="2854">
                  <c:v>0.18295123076923078</c:v>
                </c:pt>
                <c:pt idx="2855">
                  <c:v>0.18301476923076923</c:v>
                </c:pt>
                <c:pt idx="2856">
                  <c:v>0.18307953846153846</c:v>
                </c:pt>
                <c:pt idx="2857">
                  <c:v>0.18314446153846153</c:v>
                </c:pt>
                <c:pt idx="2858">
                  <c:v>0.18320938461538461</c:v>
                </c:pt>
                <c:pt idx="2859">
                  <c:v>0.18327138461538461</c:v>
                </c:pt>
                <c:pt idx="2860">
                  <c:v>0.18333615384615384</c:v>
                </c:pt>
                <c:pt idx="2861">
                  <c:v>0.18340107692307692</c:v>
                </c:pt>
                <c:pt idx="2862">
                  <c:v>0.18346446153846155</c:v>
                </c:pt>
                <c:pt idx="2863">
                  <c:v>0.18352938461538462</c:v>
                </c:pt>
                <c:pt idx="2864">
                  <c:v>0.18359276923076923</c:v>
                </c:pt>
                <c:pt idx="2865">
                  <c:v>0.18365476923076923</c:v>
                </c:pt>
                <c:pt idx="2866">
                  <c:v>0.18371969230769231</c:v>
                </c:pt>
                <c:pt idx="2867">
                  <c:v>0.18378446153846154</c:v>
                </c:pt>
                <c:pt idx="2868">
                  <c:v>0.18384800000000001</c:v>
                </c:pt>
                <c:pt idx="2869">
                  <c:v>0.18391138461538462</c:v>
                </c:pt>
                <c:pt idx="2870">
                  <c:v>0.18397769230769231</c:v>
                </c:pt>
                <c:pt idx="2871">
                  <c:v>0.18404261538461539</c:v>
                </c:pt>
                <c:pt idx="2872">
                  <c:v>0.18410599999999999</c:v>
                </c:pt>
                <c:pt idx="2873">
                  <c:v>0.18416938461538462</c:v>
                </c:pt>
                <c:pt idx="2874">
                  <c:v>0.18423723076923076</c:v>
                </c:pt>
                <c:pt idx="2875">
                  <c:v>0.18429338461538461</c:v>
                </c:pt>
                <c:pt idx="2876">
                  <c:v>0.18435692307692308</c:v>
                </c:pt>
                <c:pt idx="2877">
                  <c:v>0.18442030769230769</c:v>
                </c:pt>
                <c:pt idx="2878">
                  <c:v>0.18448800000000001</c:v>
                </c:pt>
                <c:pt idx="2879">
                  <c:v>0.18455430769230768</c:v>
                </c:pt>
                <c:pt idx="2880">
                  <c:v>0.18461923076923076</c:v>
                </c:pt>
                <c:pt idx="2881">
                  <c:v>0.18468415384615383</c:v>
                </c:pt>
                <c:pt idx="2882">
                  <c:v>0.18474615384615384</c:v>
                </c:pt>
                <c:pt idx="2883">
                  <c:v>0.18481092307692307</c:v>
                </c:pt>
                <c:pt idx="2884">
                  <c:v>0.18487446153846154</c:v>
                </c:pt>
                <c:pt idx="2885">
                  <c:v>0.18493784615384617</c:v>
                </c:pt>
                <c:pt idx="2886">
                  <c:v>0.18500123076923078</c:v>
                </c:pt>
                <c:pt idx="2887">
                  <c:v>0.18506615384615382</c:v>
                </c:pt>
                <c:pt idx="2888">
                  <c:v>0.18513107692307693</c:v>
                </c:pt>
                <c:pt idx="2889">
                  <c:v>0.18519446153846153</c:v>
                </c:pt>
                <c:pt idx="2890">
                  <c:v>0.1852593846153846</c:v>
                </c:pt>
                <c:pt idx="2891">
                  <c:v>0.18532415384615386</c:v>
                </c:pt>
                <c:pt idx="2892">
                  <c:v>0.18538338461538462</c:v>
                </c:pt>
                <c:pt idx="2893">
                  <c:v>0.18545107692307694</c:v>
                </c:pt>
                <c:pt idx="2894">
                  <c:v>0.18551446153846152</c:v>
                </c:pt>
                <c:pt idx="2895">
                  <c:v>0.18557938461538459</c:v>
                </c:pt>
                <c:pt idx="2896">
                  <c:v>0.18564276923076922</c:v>
                </c:pt>
                <c:pt idx="2897">
                  <c:v>0.18570907692307692</c:v>
                </c:pt>
                <c:pt idx="2898">
                  <c:v>0.18577261538461537</c:v>
                </c:pt>
                <c:pt idx="2899">
                  <c:v>0.185836</c:v>
                </c:pt>
                <c:pt idx="2900">
                  <c:v>0.18590092307692307</c:v>
                </c:pt>
                <c:pt idx="2901">
                  <c:v>0.18596430769230771</c:v>
                </c:pt>
                <c:pt idx="2902">
                  <c:v>0.18602769230769228</c:v>
                </c:pt>
                <c:pt idx="2903">
                  <c:v>0.18609261538461538</c:v>
                </c:pt>
                <c:pt idx="2904">
                  <c:v>0.18615599999999999</c:v>
                </c:pt>
                <c:pt idx="2905">
                  <c:v>0.18621953846153846</c:v>
                </c:pt>
                <c:pt idx="2906">
                  <c:v>0.18628292307692307</c:v>
                </c:pt>
                <c:pt idx="2907">
                  <c:v>0.18634923076923077</c:v>
                </c:pt>
                <c:pt idx="2908">
                  <c:v>0.1864126153846154</c:v>
                </c:pt>
                <c:pt idx="2909">
                  <c:v>0.18647599999999998</c:v>
                </c:pt>
                <c:pt idx="2910">
                  <c:v>0.18653953846153845</c:v>
                </c:pt>
                <c:pt idx="2911">
                  <c:v>0.18660584615384615</c:v>
                </c:pt>
                <c:pt idx="2912">
                  <c:v>0.18666923076923075</c:v>
                </c:pt>
                <c:pt idx="2913">
                  <c:v>0.18673261538461539</c:v>
                </c:pt>
                <c:pt idx="2914">
                  <c:v>0.18680046153846153</c:v>
                </c:pt>
                <c:pt idx="2915">
                  <c:v>0.18686092307692309</c:v>
                </c:pt>
                <c:pt idx="2916">
                  <c:v>0.18692584615384616</c:v>
                </c:pt>
                <c:pt idx="2917">
                  <c:v>0.18699076923076924</c:v>
                </c:pt>
                <c:pt idx="2918">
                  <c:v>0.18705415384615384</c:v>
                </c:pt>
                <c:pt idx="2919">
                  <c:v>0.18711753846153845</c:v>
                </c:pt>
                <c:pt idx="2920">
                  <c:v>0.18718246153846155</c:v>
                </c:pt>
                <c:pt idx="2921">
                  <c:v>0.18724876923076922</c:v>
                </c:pt>
                <c:pt idx="2922">
                  <c:v>0.18731076923076923</c:v>
                </c:pt>
                <c:pt idx="2923">
                  <c:v>0.18737415384615386</c:v>
                </c:pt>
                <c:pt idx="2924">
                  <c:v>0.18743769230769231</c:v>
                </c:pt>
                <c:pt idx="2925">
                  <c:v>0.18750246153846153</c:v>
                </c:pt>
                <c:pt idx="2926">
                  <c:v>0.18756599999999998</c:v>
                </c:pt>
                <c:pt idx="2927">
                  <c:v>0.18763076923076924</c:v>
                </c:pt>
                <c:pt idx="2928">
                  <c:v>0.18769430769230769</c:v>
                </c:pt>
                <c:pt idx="2929">
                  <c:v>0.18776061538461539</c:v>
                </c:pt>
                <c:pt idx="2930">
                  <c:v>0.18782107692307692</c:v>
                </c:pt>
                <c:pt idx="2931">
                  <c:v>0.187886</c:v>
                </c:pt>
                <c:pt idx="2932">
                  <c:v>0.1879509230769231</c:v>
                </c:pt>
                <c:pt idx="2933">
                  <c:v>0.1880156923076923</c:v>
                </c:pt>
                <c:pt idx="2934">
                  <c:v>0.18808061538461537</c:v>
                </c:pt>
                <c:pt idx="2935">
                  <c:v>0.18814400000000001</c:v>
                </c:pt>
                <c:pt idx="2936">
                  <c:v>0.18820892307692308</c:v>
                </c:pt>
                <c:pt idx="2937">
                  <c:v>0.18827230769230768</c:v>
                </c:pt>
                <c:pt idx="2938">
                  <c:v>0.18833723076923078</c:v>
                </c:pt>
                <c:pt idx="2939">
                  <c:v>0.18840061538461539</c:v>
                </c:pt>
                <c:pt idx="2940">
                  <c:v>0.18846415384615386</c:v>
                </c:pt>
                <c:pt idx="2941">
                  <c:v>0.18852892307692307</c:v>
                </c:pt>
                <c:pt idx="2942">
                  <c:v>0.18859384615384614</c:v>
                </c:pt>
                <c:pt idx="2943">
                  <c:v>0.18865584615384615</c:v>
                </c:pt>
                <c:pt idx="2944">
                  <c:v>0.18872076923076922</c:v>
                </c:pt>
                <c:pt idx="2945">
                  <c:v>0.18878415384615385</c:v>
                </c:pt>
                <c:pt idx="2946">
                  <c:v>0.18884753846153846</c:v>
                </c:pt>
                <c:pt idx="2947">
                  <c:v>0.18891246153846156</c:v>
                </c:pt>
                <c:pt idx="2948">
                  <c:v>0.18897738461538463</c:v>
                </c:pt>
                <c:pt idx="2949">
                  <c:v>0.18904076923076921</c:v>
                </c:pt>
                <c:pt idx="2950">
                  <c:v>0.18910569230769231</c:v>
                </c:pt>
                <c:pt idx="2951">
                  <c:v>0.18916907692307691</c:v>
                </c:pt>
                <c:pt idx="2952">
                  <c:v>0.18923538461538461</c:v>
                </c:pt>
                <c:pt idx="2953">
                  <c:v>0.18930030769230768</c:v>
                </c:pt>
                <c:pt idx="2954">
                  <c:v>0.18936507692307694</c:v>
                </c:pt>
                <c:pt idx="2955">
                  <c:v>0.18942569230769232</c:v>
                </c:pt>
                <c:pt idx="2956">
                  <c:v>0.1894890769230769</c:v>
                </c:pt>
                <c:pt idx="2957">
                  <c:v>0.1895553846153846</c:v>
                </c:pt>
                <c:pt idx="2958">
                  <c:v>0.1896173846153846</c:v>
                </c:pt>
                <c:pt idx="2959">
                  <c:v>0.1896836923076923</c:v>
                </c:pt>
                <c:pt idx="2960">
                  <c:v>0.18974569230769231</c:v>
                </c:pt>
                <c:pt idx="2961">
                  <c:v>0.18981200000000001</c:v>
                </c:pt>
                <c:pt idx="2962">
                  <c:v>0.18987553846153846</c:v>
                </c:pt>
                <c:pt idx="2963">
                  <c:v>0.18994030769230771</c:v>
                </c:pt>
                <c:pt idx="2964">
                  <c:v>0.19000384615384616</c:v>
                </c:pt>
                <c:pt idx="2965">
                  <c:v>0.19006861538461539</c:v>
                </c:pt>
                <c:pt idx="2966">
                  <c:v>0.19013061538461537</c:v>
                </c:pt>
                <c:pt idx="2967">
                  <c:v>0.190194</c:v>
                </c:pt>
                <c:pt idx="2968">
                  <c:v>0.19025892307692308</c:v>
                </c:pt>
                <c:pt idx="2969">
                  <c:v>0.19032230769230771</c:v>
                </c:pt>
                <c:pt idx="2970">
                  <c:v>0.19038430769230771</c:v>
                </c:pt>
                <c:pt idx="2971">
                  <c:v>0.19044923076923079</c:v>
                </c:pt>
                <c:pt idx="2972">
                  <c:v>0.19051553846153846</c:v>
                </c:pt>
                <c:pt idx="2973">
                  <c:v>0.19057753846153846</c:v>
                </c:pt>
                <c:pt idx="2974">
                  <c:v>0.19064384615384616</c:v>
                </c:pt>
                <c:pt idx="2975">
                  <c:v>0.19070723076923077</c:v>
                </c:pt>
                <c:pt idx="2976">
                  <c:v>0.19077215384615384</c:v>
                </c:pt>
                <c:pt idx="2977">
                  <c:v>0.19083553846153847</c:v>
                </c:pt>
                <c:pt idx="2978">
                  <c:v>0.19090046153846155</c:v>
                </c:pt>
                <c:pt idx="2979">
                  <c:v>0.19096384615384615</c:v>
                </c:pt>
                <c:pt idx="2980">
                  <c:v>0.1910273846153846</c:v>
                </c:pt>
                <c:pt idx="2981">
                  <c:v>0.19109215384615386</c:v>
                </c:pt>
                <c:pt idx="2982">
                  <c:v>0.19115707692307693</c:v>
                </c:pt>
                <c:pt idx="2983">
                  <c:v>0.19122046153846153</c:v>
                </c:pt>
                <c:pt idx="2984">
                  <c:v>0.19128538461538461</c:v>
                </c:pt>
                <c:pt idx="2985">
                  <c:v>0.19134876923076924</c:v>
                </c:pt>
                <c:pt idx="2986">
                  <c:v>0.19141230769230771</c:v>
                </c:pt>
                <c:pt idx="2987">
                  <c:v>0.19147707692307692</c:v>
                </c:pt>
                <c:pt idx="2988">
                  <c:v>0.19154199999999999</c:v>
                </c:pt>
                <c:pt idx="2989">
                  <c:v>0.19160538461538462</c:v>
                </c:pt>
                <c:pt idx="2990">
                  <c:v>0.19166892307692307</c:v>
                </c:pt>
                <c:pt idx="2991">
                  <c:v>0.1917323076923077</c:v>
                </c:pt>
                <c:pt idx="2992">
                  <c:v>0.1917986153846154</c:v>
                </c:pt>
                <c:pt idx="2993">
                  <c:v>0.191862</c:v>
                </c:pt>
                <c:pt idx="2994">
                  <c:v>0.19192553846153848</c:v>
                </c:pt>
                <c:pt idx="2995">
                  <c:v>0.19198892307692306</c:v>
                </c:pt>
                <c:pt idx="2996">
                  <c:v>0.19205230769230769</c:v>
                </c:pt>
                <c:pt idx="2997">
                  <c:v>0.1921143076923077</c:v>
                </c:pt>
                <c:pt idx="2998">
                  <c:v>0.19218353846153846</c:v>
                </c:pt>
                <c:pt idx="2999">
                  <c:v>0.19224692307692309</c:v>
                </c:pt>
                <c:pt idx="3000">
                  <c:v>0.19231046153846154</c:v>
                </c:pt>
                <c:pt idx="3001">
                  <c:v>0.19237523076923077</c:v>
                </c:pt>
                <c:pt idx="3002">
                  <c:v>0.19243723076923075</c:v>
                </c:pt>
                <c:pt idx="3003">
                  <c:v>0.19250353846153845</c:v>
                </c:pt>
                <c:pt idx="3004">
                  <c:v>0.19256553846153845</c:v>
                </c:pt>
                <c:pt idx="3005">
                  <c:v>0.19263184615384615</c:v>
                </c:pt>
                <c:pt idx="3006">
                  <c:v>0.1926953846153846</c:v>
                </c:pt>
                <c:pt idx="3007">
                  <c:v>0.19275876923076923</c:v>
                </c:pt>
                <c:pt idx="3008">
                  <c:v>0.19282369230769231</c:v>
                </c:pt>
                <c:pt idx="3009">
                  <c:v>0.19288846153846156</c:v>
                </c:pt>
                <c:pt idx="3010">
                  <c:v>0.19295184615384614</c:v>
                </c:pt>
                <c:pt idx="3011">
                  <c:v>0.19301384615384615</c:v>
                </c:pt>
                <c:pt idx="3012">
                  <c:v>0.19307876923076922</c:v>
                </c:pt>
                <c:pt idx="3013">
                  <c:v>0.19314369230769229</c:v>
                </c:pt>
                <c:pt idx="3014">
                  <c:v>0.19320999999999999</c:v>
                </c:pt>
                <c:pt idx="3015">
                  <c:v>0.193272</c:v>
                </c:pt>
                <c:pt idx="3016">
                  <c:v>0.19333692307692307</c:v>
                </c:pt>
                <c:pt idx="3017">
                  <c:v>0.1934003076923077</c:v>
                </c:pt>
                <c:pt idx="3018">
                  <c:v>0.19346523076923078</c:v>
                </c:pt>
                <c:pt idx="3019">
                  <c:v>0.19352999999999998</c:v>
                </c:pt>
                <c:pt idx="3020">
                  <c:v>0.19359199999999999</c:v>
                </c:pt>
                <c:pt idx="3021">
                  <c:v>0.19365538461538462</c:v>
                </c:pt>
                <c:pt idx="3022">
                  <c:v>0.19372184615384616</c:v>
                </c:pt>
                <c:pt idx="3023">
                  <c:v>0.19378523076923077</c:v>
                </c:pt>
                <c:pt idx="3024">
                  <c:v>0.1938486153846154</c:v>
                </c:pt>
                <c:pt idx="3025">
                  <c:v>0.19391353846153847</c:v>
                </c:pt>
                <c:pt idx="3026">
                  <c:v>0.19397692307692307</c:v>
                </c:pt>
                <c:pt idx="3027">
                  <c:v>0.19404030769230768</c:v>
                </c:pt>
                <c:pt idx="3028">
                  <c:v>0.19410661538461538</c:v>
                </c:pt>
                <c:pt idx="3029">
                  <c:v>0.19417015384615385</c:v>
                </c:pt>
                <c:pt idx="3030">
                  <c:v>0.19423353846153846</c:v>
                </c:pt>
                <c:pt idx="3031">
                  <c:v>0.19429846153846153</c:v>
                </c:pt>
                <c:pt idx="3032">
                  <c:v>0.19436184615384616</c:v>
                </c:pt>
                <c:pt idx="3033">
                  <c:v>0.19442815384615383</c:v>
                </c:pt>
                <c:pt idx="3034">
                  <c:v>0.19449153846153847</c:v>
                </c:pt>
                <c:pt idx="3035">
                  <c:v>0.19456076923076923</c:v>
                </c:pt>
                <c:pt idx="3036">
                  <c:v>0.19461846153846155</c:v>
                </c:pt>
                <c:pt idx="3037">
                  <c:v>0.19468184615384615</c:v>
                </c:pt>
                <c:pt idx="3038">
                  <c:v>0.19474676923076922</c:v>
                </c:pt>
                <c:pt idx="3039">
                  <c:v>0.19480738461538463</c:v>
                </c:pt>
                <c:pt idx="3040">
                  <c:v>0.19487507692307693</c:v>
                </c:pt>
                <c:pt idx="3041">
                  <c:v>0.19493707692307691</c:v>
                </c:pt>
                <c:pt idx="3042">
                  <c:v>0.19500338461538461</c:v>
                </c:pt>
                <c:pt idx="3043">
                  <c:v>0.19506676923076924</c:v>
                </c:pt>
                <c:pt idx="3044">
                  <c:v>0.19513030769230769</c:v>
                </c:pt>
                <c:pt idx="3045">
                  <c:v>0.19519507692307692</c:v>
                </c:pt>
                <c:pt idx="3046">
                  <c:v>0.19525707692307692</c:v>
                </c:pt>
                <c:pt idx="3047">
                  <c:v>0.195322</c:v>
                </c:pt>
                <c:pt idx="3048">
                  <c:v>0.19538676923076922</c:v>
                </c:pt>
                <c:pt idx="3049">
                  <c:v>0.1954516923076923</c:v>
                </c:pt>
                <c:pt idx="3050">
                  <c:v>0.19551507692307693</c:v>
                </c:pt>
                <c:pt idx="3051">
                  <c:v>0.19558</c:v>
                </c:pt>
                <c:pt idx="3052">
                  <c:v>0.19564492307692308</c:v>
                </c:pt>
                <c:pt idx="3053">
                  <c:v>0.19570830769230771</c:v>
                </c:pt>
                <c:pt idx="3054">
                  <c:v>0.19577615384615385</c:v>
                </c:pt>
                <c:pt idx="3055">
                  <c:v>0.19583661538461539</c:v>
                </c:pt>
                <c:pt idx="3056">
                  <c:v>0.19590015384615386</c:v>
                </c:pt>
                <c:pt idx="3057">
                  <c:v>0.19596492307692306</c:v>
                </c:pt>
                <c:pt idx="3058">
                  <c:v>0.19602984615384614</c:v>
                </c:pt>
                <c:pt idx="3059">
                  <c:v>0.19609323076923077</c:v>
                </c:pt>
                <c:pt idx="3060">
                  <c:v>0.19615676923076922</c:v>
                </c:pt>
                <c:pt idx="3061">
                  <c:v>0.19622015384615385</c:v>
                </c:pt>
                <c:pt idx="3062">
                  <c:v>0.19628492307692308</c:v>
                </c:pt>
                <c:pt idx="3063">
                  <c:v>0.19634846153846156</c:v>
                </c:pt>
                <c:pt idx="3064">
                  <c:v>0.19641323076923076</c:v>
                </c:pt>
                <c:pt idx="3065">
                  <c:v>0.19647676923076923</c:v>
                </c:pt>
                <c:pt idx="3066">
                  <c:v>0.19654015384615384</c:v>
                </c:pt>
                <c:pt idx="3067">
                  <c:v>0.19660507692307691</c:v>
                </c:pt>
                <c:pt idx="3068">
                  <c:v>0.19666846153846154</c:v>
                </c:pt>
                <c:pt idx="3069">
                  <c:v>0.19673338461538462</c:v>
                </c:pt>
                <c:pt idx="3070">
                  <c:v>0.19679676923076925</c:v>
                </c:pt>
                <c:pt idx="3071">
                  <c:v>0.19686015384615382</c:v>
                </c:pt>
                <c:pt idx="3072">
                  <c:v>0.19692507692307692</c:v>
                </c:pt>
                <c:pt idx="3073">
                  <c:v>0.19699</c:v>
                </c:pt>
                <c:pt idx="3074">
                  <c:v>0.19705492307692307</c:v>
                </c:pt>
                <c:pt idx="3075">
                  <c:v>0.1971196923076923</c:v>
                </c:pt>
                <c:pt idx="3076">
                  <c:v>0.19718169230769231</c:v>
                </c:pt>
                <c:pt idx="3077">
                  <c:v>0.19724661538461538</c:v>
                </c:pt>
                <c:pt idx="3078">
                  <c:v>0.19731138461538464</c:v>
                </c:pt>
                <c:pt idx="3079">
                  <c:v>0.19737492307692309</c:v>
                </c:pt>
                <c:pt idx="3080">
                  <c:v>0.19743830769230769</c:v>
                </c:pt>
                <c:pt idx="3081">
                  <c:v>0.19750323076923076</c:v>
                </c:pt>
                <c:pt idx="3082">
                  <c:v>0.19756799999999999</c:v>
                </c:pt>
                <c:pt idx="3083">
                  <c:v>0.19763153846153847</c:v>
                </c:pt>
                <c:pt idx="3084">
                  <c:v>0.19769784615384617</c:v>
                </c:pt>
                <c:pt idx="3085">
                  <c:v>0.19775830769230771</c:v>
                </c:pt>
                <c:pt idx="3086">
                  <c:v>0.19782323076923078</c:v>
                </c:pt>
                <c:pt idx="3087">
                  <c:v>0.19788661538461538</c:v>
                </c:pt>
                <c:pt idx="3088">
                  <c:v>0.19795015384615383</c:v>
                </c:pt>
                <c:pt idx="3089">
                  <c:v>0.19801646153846153</c:v>
                </c:pt>
                <c:pt idx="3090">
                  <c:v>0.19807984615384616</c:v>
                </c:pt>
                <c:pt idx="3091">
                  <c:v>0.19814323076923077</c:v>
                </c:pt>
                <c:pt idx="3092">
                  <c:v>0.19820676923076924</c:v>
                </c:pt>
                <c:pt idx="3093">
                  <c:v>0.19827307692307694</c:v>
                </c:pt>
                <c:pt idx="3094">
                  <c:v>0.19833646153846154</c:v>
                </c:pt>
                <c:pt idx="3095">
                  <c:v>0.19839984615384615</c:v>
                </c:pt>
                <c:pt idx="3096">
                  <c:v>0.19846476923076922</c:v>
                </c:pt>
                <c:pt idx="3097">
                  <c:v>0.1985296923076923</c:v>
                </c:pt>
                <c:pt idx="3098">
                  <c:v>0.19859307692307693</c:v>
                </c:pt>
                <c:pt idx="3099">
                  <c:v>0.198658</c:v>
                </c:pt>
                <c:pt idx="3100">
                  <c:v>0.19872138461538463</c:v>
                </c:pt>
                <c:pt idx="3101">
                  <c:v>0.19878476923076924</c:v>
                </c:pt>
                <c:pt idx="3102">
                  <c:v>0.19885107692307691</c:v>
                </c:pt>
                <c:pt idx="3103">
                  <c:v>0.19891307692307691</c:v>
                </c:pt>
                <c:pt idx="3104">
                  <c:v>0.19897646153846155</c:v>
                </c:pt>
                <c:pt idx="3105">
                  <c:v>0.19904138461538462</c:v>
                </c:pt>
                <c:pt idx="3106">
                  <c:v>0.19910492307692307</c:v>
                </c:pt>
                <c:pt idx="3107">
                  <c:v>0.1991683076923077</c:v>
                </c:pt>
                <c:pt idx="3108">
                  <c:v>0.1992316923076923</c:v>
                </c:pt>
                <c:pt idx="3109">
                  <c:v>0.19929953846153847</c:v>
                </c:pt>
                <c:pt idx="3110">
                  <c:v>0.19936292307692308</c:v>
                </c:pt>
                <c:pt idx="3111">
                  <c:v>0.19942492307692306</c:v>
                </c:pt>
                <c:pt idx="3112">
                  <c:v>0.19949123076923075</c:v>
                </c:pt>
                <c:pt idx="3113">
                  <c:v>0.19955323076923076</c:v>
                </c:pt>
                <c:pt idx="3114">
                  <c:v>0.19961953846153846</c:v>
                </c:pt>
                <c:pt idx="3115">
                  <c:v>0.19968292307692309</c:v>
                </c:pt>
                <c:pt idx="3116">
                  <c:v>0.19974784615384616</c:v>
                </c:pt>
                <c:pt idx="3117">
                  <c:v>0.19981553846153846</c:v>
                </c:pt>
                <c:pt idx="3118">
                  <c:v>0.19987323076923075</c:v>
                </c:pt>
                <c:pt idx="3119">
                  <c:v>0.19993661538461538</c:v>
                </c:pt>
                <c:pt idx="3120">
                  <c:v>0.20000446153846152</c:v>
                </c:pt>
                <c:pt idx="3121">
                  <c:v>0.20006646153846153</c:v>
                </c:pt>
                <c:pt idx="3122">
                  <c:v>0.20013138461538463</c:v>
                </c:pt>
                <c:pt idx="3123">
                  <c:v>0.20019476923076923</c:v>
                </c:pt>
                <c:pt idx="3124">
                  <c:v>0.20025969230769231</c:v>
                </c:pt>
                <c:pt idx="3125">
                  <c:v>0.20032307692307694</c:v>
                </c:pt>
                <c:pt idx="3126">
                  <c:v>0.20038646153846154</c:v>
                </c:pt>
                <c:pt idx="3127">
                  <c:v>0.20045138461538461</c:v>
                </c:pt>
                <c:pt idx="3128">
                  <c:v>0.20051476923076922</c:v>
                </c:pt>
                <c:pt idx="3129">
                  <c:v>0.20057815384615385</c:v>
                </c:pt>
                <c:pt idx="3130">
                  <c:v>0.20064307692307692</c:v>
                </c:pt>
                <c:pt idx="3131">
                  <c:v>0.20070507692307693</c:v>
                </c:pt>
                <c:pt idx="3132">
                  <c:v>0.20077138461538463</c:v>
                </c:pt>
                <c:pt idx="3133">
                  <c:v>0.20083338461538461</c:v>
                </c:pt>
                <c:pt idx="3134">
                  <c:v>0.2009010769230769</c:v>
                </c:pt>
                <c:pt idx="3135">
                  <c:v>0.2009703076923077</c:v>
                </c:pt>
                <c:pt idx="3136">
                  <c:v>0.20102938461538461</c:v>
                </c:pt>
                <c:pt idx="3137">
                  <c:v>0.20109292307692309</c:v>
                </c:pt>
                <c:pt idx="3138">
                  <c:v>0.20115630769230769</c:v>
                </c:pt>
                <c:pt idx="3139">
                  <c:v>0.20122123076923076</c:v>
                </c:pt>
                <c:pt idx="3140">
                  <c:v>0.2012846153846154</c:v>
                </c:pt>
                <c:pt idx="3141">
                  <c:v>0.20134953846153844</c:v>
                </c:pt>
                <c:pt idx="3142">
                  <c:v>0.2014113846153846</c:v>
                </c:pt>
                <c:pt idx="3143">
                  <c:v>0.20147630769230768</c:v>
                </c:pt>
                <c:pt idx="3144">
                  <c:v>0.20154123076923078</c:v>
                </c:pt>
                <c:pt idx="3145">
                  <c:v>0.20160461538461538</c:v>
                </c:pt>
                <c:pt idx="3146">
                  <c:v>0.20166953846153846</c:v>
                </c:pt>
                <c:pt idx="3147">
                  <c:v>0.20173292307692309</c:v>
                </c:pt>
                <c:pt idx="3148">
                  <c:v>0.20179784615384616</c:v>
                </c:pt>
                <c:pt idx="3149">
                  <c:v>0.20186123076923077</c:v>
                </c:pt>
                <c:pt idx="3150">
                  <c:v>0.20192615384615384</c:v>
                </c:pt>
                <c:pt idx="3151">
                  <c:v>0.20198953846153847</c:v>
                </c:pt>
                <c:pt idx="3152">
                  <c:v>0.20205292307692307</c:v>
                </c:pt>
                <c:pt idx="3153">
                  <c:v>0.20211784615384615</c:v>
                </c:pt>
                <c:pt idx="3154">
                  <c:v>0.20218276923076925</c:v>
                </c:pt>
                <c:pt idx="3155">
                  <c:v>0.20224615384615385</c:v>
                </c:pt>
                <c:pt idx="3156">
                  <c:v>0.20230953846153846</c:v>
                </c:pt>
                <c:pt idx="3157">
                  <c:v>0.20237307692307691</c:v>
                </c:pt>
                <c:pt idx="3158">
                  <c:v>0.2024393846153846</c:v>
                </c:pt>
                <c:pt idx="3159">
                  <c:v>0.20250276923076924</c:v>
                </c:pt>
                <c:pt idx="3160">
                  <c:v>0.20256630769230768</c:v>
                </c:pt>
                <c:pt idx="3161">
                  <c:v>0.20263107692307694</c:v>
                </c:pt>
                <c:pt idx="3162">
                  <c:v>0.20269461538461539</c:v>
                </c:pt>
                <c:pt idx="3163">
                  <c:v>0.20275938461538462</c:v>
                </c:pt>
                <c:pt idx="3164">
                  <c:v>0.2028229230769231</c:v>
                </c:pt>
                <c:pt idx="3165">
                  <c:v>0.20288630769230767</c:v>
                </c:pt>
                <c:pt idx="3166">
                  <c:v>0.20294676923076924</c:v>
                </c:pt>
                <c:pt idx="3167">
                  <c:v>0.20301307692307693</c:v>
                </c:pt>
                <c:pt idx="3168">
                  <c:v>0.20307938461538463</c:v>
                </c:pt>
                <c:pt idx="3169">
                  <c:v>0.20314292307692308</c:v>
                </c:pt>
                <c:pt idx="3170">
                  <c:v>0.20320923076923078</c:v>
                </c:pt>
                <c:pt idx="3171">
                  <c:v>0.20327261538461538</c:v>
                </c:pt>
                <c:pt idx="3172">
                  <c:v>0.20333599999999999</c:v>
                </c:pt>
                <c:pt idx="3173">
                  <c:v>0.20339953846153846</c:v>
                </c:pt>
                <c:pt idx="3174">
                  <c:v>0.20346430769230769</c:v>
                </c:pt>
                <c:pt idx="3175">
                  <c:v>0.20352784615384614</c:v>
                </c:pt>
                <c:pt idx="3176">
                  <c:v>0.20359415384615384</c:v>
                </c:pt>
                <c:pt idx="3177">
                  <c:v>0.2036589230769231</c:v>
                </c:pt>
                <c:pt idx="3178">
                  <c:v>0.20372092307692308</c:v>
                </c:pt>
                <c:pt idx="3179">
                  <c:v>0.20378584615384615</c:v>
                </c:pt>
                <c:pt idx="3180">
                  <c:v>0.20384923076923075</c:v>
                </c:pt>
                <c:pt idx="3181">
                  <c:v>0.20391276923076923</c:v>
                </c:pt>
                <c:pt idx="3182">
                  <c:v>0.20397615384615383</c:v>
                </c:pt>
                <c:pt idx="3183">
                  <c:v>0.20404107692307694</c:v>
                </c:pt>
                <c:pt idx="3184">
                  <c:v>0.20410446153846154</c:v>
                </c:pt>
                <c:pt idx="3185">
                  <c:v>0.20416784615384617</c:v>
                </c:pt>
                <c:pt idx="3186">
                  <c:v>0.20423276923076925</c:v>
                </c:pt>
                <c:pt idx="3187">
                  <c:v>0.20429769230769232</c:v>
                </c:pt>
                <c:pt idx="3188">
                  <c:v>0.20436107692307692</c:v>
                </c:pt>
                <c:pt idx="3189">
                  <c:v>0.204426</c:v>
                </c:pt>
                <c:pt idx="3190">
                  <c:v>0.2044893846153846</c:v>
                </c:pt>
                <c:pt idx="3191">
                  <c:v>0.2045543076923077</c:v>
                </c:pt>
                <c:pt idx="3192">
                  <c:v>0.20461769230769231</c:v>
                </c:pt>
                <c:pt idx="3193">
                  <c:v>0.20468261538461538</c:v>
                </c:pt>
                <c:pt idx="3194">
                  <c:v>0.20474600000000001</c:v>
                </c:pt>
                <c:pt idx="3195">
                  <c:v>0.20480938461538462</c:v>
                </c:pt>
                <c:pt idx="3196">
                  <c:v>0.20487723076923076</c:v>
                </c:pt>
                <c:pt idx="3197">
                  <c:v>0.20493923076923076</c:v>
                </c:pt>
                <c:pt idx="3198">
                  <c:v>0.20500261538461539</c:v>
                </c:pt>
                <c:pt idx="3199">
                  <c:v>0.20506753846153847</c:v>
                </c:pt>
                <c:pt idx="3200">
                  <c:v>0.20513384615384617</c:v>
                </c:pt>
                <c:pt idx="3201">
                  <c:v>0.20519723076923077</c:v>
                </c:pt>
                <c:pt idx="3202">
                  <c:v>0.20525769230769231</c:v>
                </c:pt>
                <c:pt idx="3203">
                  <c:v>0.20532415384615382</c:v>
                </c:pt>
                <c:pt idx="3204">
                  <c:v>0.20538753846153845</c:v>
                </c:pt>
                <c:pt idx="3205">
                  <c:v>0.20544953846153846</c:v>
                </c:pt>
                <c:pt idx="3206">
                  <c:v>0.20551430769230769</c:v>
                </c:pt>
                <c:pt idx="3207">
                  <c:v>0.20557923076923076</c:v>
                </c:pt>
                <c:pt idx="3208">
                  <c:v>0.20564123076923077</c:v>
                </c:pt>
                <c:pt idx="3209">
                  <c:v>0.20570615384615384</c:v>
                </c:pt>
                <c:pt idx="3210">
                  <c:v>0.20577092307692307</c:v>
                </c:pt>
                <c:pt idx="3211">
                  <c:v>0.20583446153846152</c:v>
                </c:pt>
                <c:pt idx="3212">
                  <c:v>0.20589923076923078</c:v>
                </c:pt>
                <c:pt idx="3213">
                  <c:v>0.20596569230769229</c:v>
                </c:pt>
                <c:pt idx="3214">
                  <c:v>0.20602753846153846</c:v>
                </c:pt>
                <c:pt idx="3215">
                  <c:v>0.20609384615384616</c:v>
                </c:pt>
                <c:pt idx="3216">
                  <c:v>0.20615600000000001</c:v>
                </c:pt>
                <c:pt idx="3217">
                  <c:v>0.20622215384615383</c:v>
                </c:pt>
                <c:pt idx="3218">
                  <c:v>0.20628569230769231</c:v>
                </c:pt>
                <c:pt idx="3219">
                  <c:v>0.20634907692307691</c:v>
                </c:pt>
                <c:pt idx="3220">
                  <c:v>0.20641246153846154</c:v>
                </c:pt>
                <c:pt idx="3221">
                  <c:v>0.20647738461538462</c:v>
                </c:pt>
                <c:pt idx="3222">
                  <c:v>0.20654076923076925</c:v>
                </c:pt>
                <c:pt idx="3223">
                  <c:v>0.20660569230769232</c:v>
                </c:pt>
                <c:pt idx="3224">
                  <c:v>0.2066706153846154</c:v>
                </c:pt>
                <c:pt idx="3225">
                  <c:v>0.20673399999999997</c:v>
                </c:pt>
                <c:pt idx="3226">
                  <c:v>0.20679738461538461</c:v>
                </c:pt>
                <c:pt idx="3227">
                  <c:v>0.20686230769230768</c:v>
                </c:pt>
                <c:pt idx="3228">
                  <c:v>0.20692569230769231</c:v>
                </c:pt>
                <c:pt idx="3229">
                  <c:v>0.20698923076923076</c:v>
                </c:pt>
                <c:pt idx="3230">
                  <c:v>0.20705553846153846</c:v>
                </c:pt>
                <c:pt idx="3231">
                  <c:v>0.20711892307692309</c:v>
                </c:pt>
                <c:pt idx="3232">
                  <c:v>0.20718230769230769</c:v>
                </c:pt>
                <c:pt idx="3233">
                  <c:v>0.20724723076923077</c:v>
                </c:pt>
                <c:pt idx="3234">
                  <c:v>0.20731061538461537</c:v>
                </c:pt>
                <c:pt idx="3235">
                  <c:v>0.20737692307692307</c:v>
                </c:pt>
                <c:pt idx="3236">
                  <c:v>0.20743753846153845</c:v>
                </c:pt>
                <c:pt idx="3237">
                  <c:v>0.20750384615384615</c:v>
                </c:pt>
                <c:pt idx="3238">
                  <c:v>0.20756292307692309</c:v>
                </c:pt>
                <c:pt idx="3239">
                  <c:v>0.20763076923076923</c:v>
                </c:pt>
                <c:pt idx="3240">
                  <c:v>0.20769415384615386</c:v>
                </c:pt>
                <c:pt idx="3241">
                  <c:v>0.20775907692307691</c:v>
                </c:pt>
                <c:pt idx="3242">
                  <c:v>0.20782246153846154</c:v>
                </c:pt>
                <c:pt idx="3243">
                  <c:v>0.20788738461538461</c:v>
                </c:pt>
                <c:pt idx="3244">
                  <c:v>0.20795076923076922</c:v>
                </c:pt>
                <c:pt idx="3245">
                  <c:v>0.20801707692307692</c:v>
                </c:pt>
                <c:pt idx="3246">
                  <c:v>0.20807907692307692</c:v>
                </c:pt>
                <c:pt idx="3247">
                  <c:v>0.20814830769230769</c:v>
                </c:pt>
                <c:pt idx="3248">
                  <c:v>0.20820584615384613</c:v>
                </c:pt>
                <c:pt idx="3249">
                  <c:v>0.20826938461538461</c:v>
                </c:pt>
                <c:pt idx="3250">
                  <c:v>0.20833707692307693</c:v>
                </c:pt>
                <c:pt idx="3251">
                  <c:v>0.2084033846153846</c:v>
                </c:pt>
                <c:pt idx="3252">
                  <c:v>0.20846246153846154</c:v>
                </c:pt>
                <c:pt idx="3253">
                  <c:v>0.20852892307692308</c:v>
                </c:pt>
                <c:pt idx="3254">
                  <c:v>0.20859230769230769</c:v>
                </c:pt>
                <c:pt idx="3255">
                  <c:v>0.20865861538461539</c:v>
                </c:pt>
                <c:pt idx="3256">
                  <c:v>0.20872353846153846</c:v>
                </c:pt>
                <c:pt idx="3257">
                  <c:v>0.20878553846153844</c:v>
                </c:pt>
                <c:pt idx="3258">
                  <c:v>0.20884892307692307</c:v>
                </c:pt>
                <c:pt idx="3259">
                  <c:v>0.20891384615384614</c:v>
                </c:pt>
                <c:pt idx="3260">
                  <c:v>0.20897723076923078</c:v>
                </c:pt>
                <c:pt idx="3261">
                  <c:v>0.20904215384615385</c:v>
                </c:pt>
                <c:pt idx="3262">
                  <c:v>0.20910553846153848</c:v>
                </c:pt>
                <c:pt idx="3263">
                  <c:v>0.20916892307692309</c:v>
                </c:pt>
                <c:pt idx="3264">
                  <c:v>0.20923384615384613</c:v>
                </c:pt>
                <c:pt idx="3265">
                  <c:v>0.20929861538461539</c:v>
                </c:pt>
                <c:pt idx="3266">
                  <c:v>0.20936215384615384</c:v>
                </c:pt>
                <c:pt idx="3267">
                  <c:v>0.20942553846153847</c:v>
                </c:pt>
                <c:pt idx="3268">
                  <c:v>0.20949046153846154</c:v>
                </c:pt>
                <c:pt idx="3269">
                  <c:v>0.20955384615384617</c:v>
                </c:pt>
                <c:pt idx="3270">
                  <c:v>0.20961876923076925</c:v>
                </c:pt>
                <c:pt idx="3271">
                  <c:v>0.20968353846153845</c:v>
                </c:pt>
                <c:pt idx="3272">
                  <c:v>0.20974707692307692</c:v>
                </c:pt>
                <c:pt idx="3273">
                  <c:v>0.20981046153846153</c:v>
                </c:pt>
                <c:pt idx="3274">
                  <c:v>0.2098753846153846</c:v>
                </c:pt>
                <c:pt idx="3275">
                  <c:v>0.20993876923076923</c:v>
                </c:pt>
                <c:pt idx="3276">
                  <c:v>0.21000369230769231</c:v>
                </c:pt>
                <c:pt idx="3277">
                  <c:v>0.21006846153846154</c:v>
                </c:pt>
                <c:pt idx="3278">
                  <c:v>0.21013338461538464</c:v>
                </c:pt>
                <c:pt idx="3279">
                  <c:v>0.21019400000000002</c:v>
                </c:pt>
                <c:pt idx="3280">
                  <c:v>0.21025876923076922</c:v>
                </c:pt>
                <c:pt idx="3281">
                  <c:v>0.2103223076923077</c:v>
                </c:pt>
                <c:pt idx="3282">
                  <c:v>0.21038430769230768</c:v>
                </c:pt>
                <c:pt idx="3283">
                  <c:v>0.21045061538461537</c:v>
                </c:pt>
                <c:pt idx="3284">
                  <c:v>0.21051538461538463</c:v>
                </c:pt>
                <c:pt idx="3285">
                  <c:v>0.21057892307692308</c:v>
                </c:pt>
                <c:pt idx="3286">
                  <c:v>0.21064230769230771</c:v>
                </c:pt>
                <c:pt idx="3287">
                  <c:v>0.21070723076923079</c:v>
                </c:pt>
                <c:pt idx="3288">
                  <c:v>0.21077199999999999</c:v>
                </c:pt>
                <c:pt idx="3289">
                  <c:v>0.21083553846153846</c:v>
                </c:pt>
                <c:pt idx="3290">
                  <c:v>0.21089892307692307</c:v>
                </c:pt>
                <c:pt idx="3291">
                  <c:v>0.21096523076923077</c:v>
                </c:pt>
                <c:pt idx="3292">
                  <c:v>0.2110286153846154</c:v>
                </c:pt>
                <c:pt idx="3293">
                  <c:v>0.21109353846153847</c:v>
                </c:pt>
                <c:pt idx="3294">
                  <c:v>0.21115692307692308</c:v>
                </c:pt>
                <c:pt idx="3295">
                  <c:v>0.21122184615384615</c:v>
                </c:pt>
                <c:pt idx="3296">
                  <c:v>0.21128676923076922</c:v>
                </c:pt>
                <c:pt idx="3297">
                  <c:v>0.21134876923076923</c:v>
                </c:pt>
                <c:pt idx="3298">
                  <c:v>0.21141353846153846</c:v>
                </c:pt>
                <c:pt idx="3299">
                  <c:v>0.21147707692307693</c:v>
                </c:pt>
                <c:pt idx="3300">
                  <c:v>0.21154046153846154</c:v>
                </c:pt>
                <c:pt idx="3301">
                  <c:v>0.21160538461538461</c:v>
                </c:pt>
                <c:pt idx="3302">
                  <c:v>0.21167015384615384</c:v>
                </c:pt>
                <c:pt idx="3303">
                  <c:v>0.21173215384615385</c:v>
                </c:pt>
                <c:pt idx="3304">
                  <c:v>0.21179707692307692</c:v>
                </c:pt>
                <c:pt idx="3305">
                  <c:v>0.21186199999999999</c:v>
                </c:pt>
                <c:pt idx="3306">
                  <c:v>0.21192538461538463</c:v>
                </c:pt>
                <c:pt idx="3307">
                  <c:v>0.21198876923076923</c:v>
                </c:pt>
                <c:pt idx="3308">
                  <c:v>0.21205507692307693</c:v>
                </c:pt>
                <c:pt idx="3309">
                  <c:v>0.21211861538461541</c:v>
                </c:pt>
                <c:pt idx="3310">
                  <c:v>0.21218199999999998</c:v>
                </c:pt>
                <c:pt idx="3311">
                  <c:v>0.21224676923076924</c:v>
                </c:pt>
                <c:pt idx="3312">
                  <c:v>0.21231030769230769</c:v>
                </c:pt>
                <c:pt idx="3313">
                  <c:v>0.21237369230769232</c:v>
                </c:pt>
                <c:pt idx="3314">
                  <c:v>0.21243861538461539</c:v>
                </c:pt>
                <c:pt idx="3315">
                  <c:v>0.21250338461538462</c:v>
                </c:pt>
                <c:pt idx="3316">
                  <c:v>0.2125669230769231</c:v>
                </c:pt>
                <c:pt idx="3317">
                  <c:v>0.2126303076923077</c:v>
                </c:pt>
                <c:pt idx="3318">
                  <c:v>0.21269661538461537</c:v>
                </c:pt>
                <c:pt idx="3319">
                  <c:v>0.21275723076923075</c:v>
                </c:pt>
                <c:pt idx="3320">
                  <c:v>0.21282353846153845</c:v>
                </c:pt>
                <c:pt idx="3321">
                  <c:v>0.21288830769230768</c:v>
                </c:pt>
                <c:pt idx="3322">
                  <c:v>0.21295184615384616</c:v>
                </c:pt>
                <c:pt idx="3323">
                  <c:v>0.21301523076923079</c:v>
                </c:pt>
                <c:pt idx="3324">
                  <c:v>0.21307861538461539</c:v>
                </c:pt>
                <c:pt idx="3325">
                  <c:v>0.21314353846153844</c:v>
                </c:pt>
                <c:pt idx="3326">
                  <c:v>0.21320984615384614</c:v>
                </c:pt>
                <c:pt idx="3327">
                  <c:v>0.21327184615384615</c:v>
                </c:pt>
                <c:pt idx="3328">
                  <c:v>0.21333676923076922</c:v>
                </c:pt>
                <c:pt idx="3329">
                  <c:v>0.21340307692307692</c:v>
                </c:pt>
                <c:pt idx="3330">
                  <c:v>0.21346353846153845</c:v>
                </c:pt>
                <c:pt idx="3331">
                  <c:v>0.21352846153846156</c:v>
                </c:pt>
                <c:pt idx="3332">
                  <c:v>0.21359184615384616</c:v>
                </c:pt>
                <c:pt idx="3333">
                  <c:v>0.21365815384615383</c:v>
                </c:pt>
                <c:pt idx="3334">
                  <c:v>0.2137230769230769</c:v>
                </c:pt>
                <c:pt idx="3335">
                  <c:v>0.21378507692307691</c:v>
                </c:pt>
                <c:pt idx="3336">
                  <c:v>0.21385138461538461</c:v>
                </c:pt>
                <c:pt idx="3337">
                  <c:v>0.21391338461538462</c:v>
                </c:pt>
                <c:pt idx="3338">
                  <c:v>0.21397969230769232</c:v>
                </c:pt>
                <c:pt idx="3339">
                  <c:v>0.2140403076923077</c:v>
                </c:pt>
                <c:pt idx="3340">
                  <c:v>0.2141050769230769</c:v>
                </c:pt>
                <c:pt idx="3341">
                  <c:v>0.21417</c:v>
                </c:pt>
                <c:pt idx="3342">
                  <c:v>0.2142333846153846</c:v>
                </c:pt>
                <c:pt idx="3343">
                  <c:v>0.21429692307692308</c:v>
                </c:pt>
                <c:pt idx="3344">
                  <c:v>0.21436169230769231</c:v>
                </c:pt>
                <c:pt idx="3345">
                  <c:v>0.21442523076923076</c:v>
                </c:pt>
                <c:pt idx="3346">
                  <c:v>0.21449000000000001</c:v>
                </c:pt>
                <c:pt idx="3347">
                  <c:v>0.21455353846153846</c:v>
                </c:pt>
                <c:pt idx="3348">
                  <c:v>0.21461830769230769</c:v>
                </c:pt>
                <c:pt idx="3349">
                  <c:v>0.21468184615384614</c:v>
                </c:pt>
                <c:pt idx="3350">
                  <c:v>0.21474661538461537</c:v>
                </c:pt>
                <c:pt idx="3351">
                  <c:v>0.21481153846153847</c:v>
                </c:pt>
                <c:pt idx="3352">
                  <c:v>0.21487784615384614</c:v>
                </c:pt>
                <c:pt idx="3353">
                  <c:v>0.21493984615384615</c:v>
                </c:pt>
                <c:pt idx="3354">
                  <c:v>0.21500323076923078</c:v>
                </c:pt>
                <c:pt idx="3355">
                  <c:v>0.21506953846153848</c:v>
                </c:pt>
                <c:pt idx="3356">
                  <c:v>0.21513292307692305</c:v>
                </c:pt>
                <c:pt idx="3357">
                  <c:v>0.21519646153846153</c:v>
                </c:pt>
                <c:pt idx="3358">
                  <c:v>0.2152613846153846</c:v>
                </c:pt>
                <c:pt idx="3359">
                  <c:v>0.21532323076923077</c:v>
                </c:pt>
                <c:pt idx="3360">
                  <c:v>0.21538676923076924</c:v>
                </c:pt>
                <c:pt idx="3361">
                  <c:v>0.21545153846153847</c:v>
                </c:pt>
                <c:pt idx="3362">
                  <c:v>0.21551646153846155</c:v>
                </c:pt>
                <c:pt idx="3363">
                  <c:v>0.21557707692307693</c:v>
                </c:pt>
                <c:pt idx="3364">
                  <c:v>0.21564615384615385</c:v>
                </c:pt>
                <c:pt idx="3365">
                  <c:v>0.21570676923076923</c:v>
                </c:pt>
                <c:pt idx="3366">
                  <c:v>0.2157716923076923</c:v>
                </c:pt>
                <c:pt idx="3367">
                  <c:v>0.21583507692307694</c:v>
                </c:pt>
                <c:pt idx="3368">
                  <c:v>0.21590000000000001</c:v>
                </c:pt>
                <c:pt idx="3369">
                  <c:v>0.21596476923076924</c:v>
                </c:pt>
                <c:pt idx="3370">
                  <c:v>0.21602830769230771</c:v>
                </c:pt>
                <c:pt idx="3371">
                  <c:v>0.21609169230769229</c:v>
                </c:pt>
                <c:pt idx="3372">
                  <c:v>0.21615661538461536</c:v>
                </c:pt>
                <c:pt idx="3373">
                  <c:v>0.21622</c:v>
                </c:pt>
                <c:pt idx="3374">
                  <c:v>0.21628338461538463</c:v>
                </c:pt>
                <c:pt idx="3375">
                  <c:v>0.2163496923076923</c:v>
                </c:pt>
                <c:pt idx="3376">
                  <c:v>0.2164146153846154</c:v>
                </c:pt>
                <c:pt idx="3377">
                  <c:v>0.216478</c:v>
                </c:pt>
                <c:pt idx="3378">
                  <c:v>0.21654430769230767</c:v>
                </c:pt>
                <c:pt idx="3379">
                  <c:v>0.21660630769230768</c:v>
                </c:pt>
                <c:pt idx="3380">
                  <c:v>0.21666984615384613</c:v>
                </c:pt>
                <c:pt idx="3381">
                  <c:v>0.21673323076923076</c:v>
                </c:pt>
                <c:pt idx="3382">
                  <c:v>0.21679661538461539</c:v>
                </c:pt>
                <c:pt idx="3383">
                  <c:v>0.21686015384615384</c:v>
                </c:pt>
                <c:pt idx="3384">
                  <c:v>0.21692492307692307</c:v>
                </c:pt>
                <c:pt idx="3385">
                  <c:v>0.21698984615384617</c:v>
                </c:pt>
                <c:pt idx="3386">
                  <c:v>0.21705323076923075</c:v>
                </c:pt>
                <c:pt idx="3387">
                  <c:v>0.21711676923076925</c:v>
                </c:pt>
                <c:pt idx="3388">
                  <c:v>0.21718153846153845</c:v>
                </c:pt>
                <c:pt idx="3389">
                  <c:v>0.21724646153846153</c:v>
                </c:pt>
                <c:pt idx="3390">
                  <c:v>0.21730984615384616</c:v>
                </c:pt>
                <c:pt idx="3391">
                  <c:v>0.21737323076923076</c:v>
                </c:pt>
                <c:pt idx="3392">
                  <c:v>0.21743969230769231</c:v>
                </c:pt>
                <c:pt idx="3393">
                  <c:v>0.21750307692307694</c:v>
                </c:pt>
                <c:pt idx="3394">
                  <c:v>0.21756646153846151</c:v>
                </c:pt>
                <c:pt idx="3395">
                  <c:v>0.21763138461538462</c:v>
                </c:pt>
                <c:pt idx="3396">
                  <c:v>0.21769615384615384</c:v>
                </c:pt>
                <c:pt idx="3397">
                  <c:v>0.21775969230769229</c:v>
                </c:pt>
                <c:pt idx="3398">
                  <c:v>0.21782599999999999</c:v>
                </c:pt>
                <c:pt idx="3399">
                  <c:v>0.21788661538461537</c:v>
                </c:pt>
                <c:pt idx="3400">
                  <c:v>0.21795138461538463</c:v>
                </c:pt>
                <c:pt idx="3401">
                  <c:v>0.21801492307692308</c:v>
                </c:pt>
                <c:pt idx="3402">
                  <c:v>0.21808123076923078</c:v>
                </c:pt>
                <c:pt idx="3403">
                  <c:v>0.21814323076923076</c:v>
                </c:pt>
                <c:pt idx="3404">
                  <c:v>0.21820661538461539</c:v>
                </c:pt>
                <c:pt idx="3405">
                  <c:v>0.21827138461538462</c:v>
                </c:pt>
                <c:pt idx="3406">
                  <c:v>0.21833492307692307</c:v>
                </c:pt>
                <c:pt idx="3407">
                  <c:v>0.21840123076923076</c:v>
                </c:pt>
                <c:pt idx="3408">
                  <c:v>0.2184646153846154</c:v>
                </c:pt>
                <c:pt idx="3409">
                  <c:v>0.21852953846153847</c:v>
                </c:pt>
                <c:pt idx="3410">
                  <c:v>0.21858861538461538</c:v>
                </c:pt>
                <c:pt idx="3411">
                  <c:v>0.21865630769230768</c:v>
                </c:pt>
                <c:pt idx="3412">
                  <c:v>0.21872123076923078</c:v>
                </c:pt>
                <c:pt idx="3413">
                  <c:v>0.21878615384615385</c:v>
                </c:pt>
                <c:pt idx="3414">
                  <c:v>0.21884815384615386</c:v>
                </c:pt>
                <c:pt idx="3415">
                  <c:v>0.21891153846153846</c:v>
                </c:pt>
                <c:pt idx="3416">
                  <c:v>0.21897784615384616</c:v>
                </c:pt>
                <c:pt idx="3417">
                  <c:v>0.21904415384615383</c:v>
                </c:pt>
                <c:pt idx="3418">
                  <c:v>0.21910476923076921</c:v>
                </c:pt>
                <c:pt idx="3419">
                  <c:v>0.21916953846153844</c:v>
                </c:pt>
                <c:pt idx="3420">
                  <c:v>0.21923307692307692</c:v>
                </c:pt>
                <c:pt idx="3421">
                  <c:v>0.21929646153846155</c:v>
                </c:pt>
                <c:pt idx="3422">
                  <c:v>0.21936138461538462</c:v>
                </c:pt>
                <c:pt idx="3423">
                  <c:v>0.21942476923076923</c:v>
                </c:pt>
                <c:pt idx="3424">
                  <c:v>0.21948815384615386</c:v>
                </c:pt>
                <c:pt idx="3425">
                  <c:v>0.21955307692307691</c:v>
                </c:pt>
                <c:pt idx="3426">
                  <c:v>0.21961799999999998</c:v>
                </c:pt>
                <c:pt idx="3427">
                  <c:v>0.21968138461538461</c:v>
                </c:pt>
                <c:pt idx="3428">
                  <c:v>0.21974476923076924</c:v>
                </c:pt>
                <c:pt idx="3429">
                  <c:v>0.21980969230769232</c:v>
                </c:pt>
                <c:pt idx="3430">
                  <c:v>0.21987461538461539</c:v>
                </c:pt>
                <c:pt idx="3431">
                  <c:v>0.21993799999999999</c:v>
                </c:pt>
                <c:pt idx="3432">
                  <c:v>0.2200029230769231</c:v>
                </c:pt>
                <c:pt idx="3433">
                  <c:v>0.22006923076923079</c:v>
                </c:pt>
                <c:pt idx="3434">
                  <c:v>0.22013123076923075</c:v>
                </c:pt>
                <c:pt idx="3435">
                  <c:v>0.220196</c:v>
                </c:pt>
                <c:pt idx="3436">
                  <c:v>0.2202623076923077</c:v>
                </c:pt>
                <c:pt idx="3437">
                  <c:v>0.22032430769230771</c:v>
                </c:pt>
                <c:pt idx="3438">
                  <c:v>0.22038630769230769</c:v>
                </c:pt>
                <c:pt idx="3439">
                  <c:v>0.22045415384615386</c:v>
                </c:pt>
                <c:pt idx="3440">
                  <c:v>0.22051461538461536</c:v>
                </c:pt>
                <c:pt idx="3441">
                  <c:v>0.22057953846153844</c:v>
                </c:pt>
                <c:pt idx="3442">
                  <c:v>0.22064</c:v>
                </c:pt>
                <c:pt idx="3443">
                  <c:v>0.2207063076923077</c:v>
                </c:pt>
                <c:pt idx="3444">
                  <c:v>0.2207726153846154</c:v>
                </c:pt>
                <c:pt idx="3445">
                  <c:v>0.22083461538461538</c:v>
                </c:pt>
                <c:pt idx="3446">
                  <c:v>0.22089953846153848</c:v>
                </c:pt>
                <c:pt idx="3447">
                  <c:v>0.22096292307692308</c:v>
                </c:pt>
                <c:pt idx="3448">
                  <c:v>0.22102646153846156</c:v>
                </c:pt>
                <c:pt idx="3449">
                  <c:v>0.22109276923076923</c:v>
                </c:pt>
                <c:pt idx="3450">
                  <c:v>0.22115615384615384</c:v>
                </c:pt>
                <c:pt idx="3451">
                  <c:v>0.22121969230769231</c:v>
                </c:pt>
                <c:pt idx="3452">
                  <c:v>0.22128446153846154</c:v>
                </c:pt>
                <c:pt idx="3453">
                  <c:v>0.22134938461538461</c:v>
                </c:pt>
                <c:pt idx="3454">
                  <c:v>0.22141276923076925</c:v>
                </c:pt>
                <c:pt idx="3455">
                  <c:v>0.22147615384615382</c:v>
                </c:pt>
                <c:pt idx="3456">
                  <c:v>0.22154246153846152</c:v>
                </c:pt>
                <c:pt idx="3457">
                  <c:v>0.22160738461538459</c:v>
                </c:pt>
                <c:pt idx="3458">
                  <c:v>0.22167092307692307</c:v>
                </c:pt>
                <c:pt idx="3459">
                  <c:v>0.2217343076923077</c:v>
                </c:pt>
                <c:pt idx="3460">
                  <c:v>0.22179769230769231</c:v>
                </c:pt>
                <c:pt idx="3461">
                  <c:v>0.22186107692307694</c:v>
                </c:pt>
                <c:pt idx="3462">
                  <c:v>0.22192600000000001</c:v>
                </c:pt>
                <c:pt idx="3463">
                  <c:v>0.22198938461538462</c:v>
                </c:pt>
                <c:pt idx="3464">
                  <c:v>0.22205430769230769</c:v>
                </c:pt>
                <c:pt idx="3465">
                  <c:v>0.22211769230769229</c:v>
                </c:pt>
                <c:pt idx="3466">
                  <c:v>0.22218261538461537</c:v>
                </c:pt>
                <c:pt idx="3467">
                  <c:v>0.222246</c:v>
                </c:pt>
                <c:pt idx="3468">
                  <c:v>0.22231092307692307</c:v>
                </c:pt>
                <c:pt idx="3469">
                  <c:v>0.22237584615384615</c:v>
                </c:pt>
                <c:pt idx="3470">
                  <c:v>0.22243923076923078</c:v>
                </c:pt>
                <c:pt idx="3471">
                  <c:v>0.22250415384615385</c:v>
                </c:pt>
                <c:pt idx="3472">
                  <c:v>0.22256753846153846</c:v>
                </c:pt>
                <c:pt idx="3473">
                  <c:v>0.22263246153846153</c:v>
                </c:pt>
                <c:pt idx="3474">
                  <c:v>0.22269584615384616</c:v>
                </c:pt>
                <c:pt idx="3475">
                  <c:v>0.22275923076923076</c:v>
                </c:pt>
                <c:pt idx="3476">
                  <c:v>0.22282276923076924</c:v>
                </c:pt>
                <c:pt idx="3477">
                  <c:v>0.22288907692307694</c:v>
                </c:pt>
                <c:pt idx="3478">
                  <c:v>0.22295246153846154</c:v>
                </c:pt>
                <c:pt idx="3479">
                  <c:v>0.22301738461538462</c:v>
                </c:pt>
                <c:pt idx="3480">
                  <c:v>0.22308076923076922</c:v>
                </c:pt>
                <c:pt idx="3481">
                  <c:v>0.22314123076923076</c:v>
                </c:pt>
                <c:pt idx="3482">
                  <c:v>0.22320907692307693</c:v>
                </c:pt>
                <c:pt idx="3483">
                  <c:v>0.22327246153846153</c:v>
                </c:pt>
                <c:pt idx="3484">
                  <c:v>0.22333600000000001</c:v>
                </c:pt>
                <c:pt idx="3485">
                  <c:v>0.22339938461538461</c:v>
                </c:pt>
                <c:pt idx="3486">
                  <c:v>0.22346430769230771</c:v>
                </c:pt>
                <c:pt idx="3487">
                  <c:v>0.22352769230769229</c:v>
                </c:pt>
                <c:pt idx="3488">
                  <c:v>0.22359107692307692</c:v>
                </c:pt>
                <c:pt idx="3489">
                  <c:v>0.22365599999999999</c:v>
                </c:pt>
                <c:pt idx="3490">
                  <c:v>0.22372092307692307</c:v>
                </c:pt>
                <c:pt idx="3491">
                  <c:v>0.22378569230769232</c:v>
                </c:pt>
                <c:pt idx="3492">
                  <c:v>0.22384476923076924</c:v>
                </c:pt>
                <c:pt idx="3493">
                  <c:v>0.223914</c:v>
                </c:pt>
                <c:pt idx="3494">
                  <c:v>0.22397738461538461</c:v>
                </c:pt>
                <c:pt idx="3495">
                  <c:v>0.22404230769230768</c:v>
                </c:pt>
                <c:pt idx="3496">
                  <c:v>0.22410861538461538</c:v>
                </c:pt>
                <c:pt idx="3497">
                  <c:v>0.22417061538461538</c:v>
                </c:pt>
                <c:pt idx="3498">
                  <c:v>0.22423692307692308</c:v>
                </c:pt>
                <c:pt idx="3499">
                  <c:v>0.22429892307692309</c:v>
                </c:pt>
                <c:pt idx="3500">
                  <c:v>0.22436230769230769</c:v>
                </c:pt>
                <c:pt idx="3501">
                  <c:v>0.22442584615384617</c:v>
                </c:pt>
                <c:pt idx="3502">
                  <c:v>0.22449076923076924</c:v>
                </c:pt>
                <c:pt idx="3503">
                  <c:v>0.22455415384615385</c:v>
                </c:pt>
                <c:pt idx="3504">
                  <c:v>0.22461892307692308</c:v>
                </c:pt>
                <c:pt idx="3505">
                  <c:v>0.22468246153846153</c:v>
                </c:pt>
                <c:pt idx="3506">
                  <c:v>0.22474584615384616</c:v>
                </c:pt>
                <c:pt idx="3507">
                  <c:v>0.22481076923076923</c:v>
                </c:pt>
                <c:pt idx="3508">
                  <c:v>0.22487415384615386</c:v>
                </c:pt>
                <c:pt idx="3509">
                  <c:v>0.22493907692307694</c:v>
                </c:pt>
                <c:pt idx="3510">
                  <c:v>0.22500538461538461</c:v>
                </c:pt>
                <c:pt idx="3511">
                  <c:v>0.22506738461538461</c:v>
                </c:pt>
                <c:pt idx="3512">
                  <c:v>0.22513076923076922</c:v>
                </c:pt>
                <c:pt idx="3513">
                  <c:v>0.22519569230769232</c:v>
                </c:pt>
                <c:pt idx="3514">
                  <c:v>0.22526046153846155</c:v>
                </c:pt>
                <c:pt idx="3515">
                  <c:v>0.225324</c:v>
                </c:pt>
                <c:pt idx="3516">
                  <c:v>0.22538876923076925</c:v>
                </c:pt>
                <c:pt idx="3517">
                  <c:v>0.2254523076923077</c:v>
                </c:pt>
                <c:pt idx="3518">
                  <c:v>0.22551569230769231</c:v>
                </c:pt>
                <c:pt idx="3519">
                  <c:v>0.22558061538461538</c:v>
                </c:pt>
                <c:pt idx="3520">
                  <c:v>0.22564399999999998</c:v>
                </c:pt>
                <c:pt idx="3521">
                  <c:v>0.22570892307692308</c:v>
                </c:pt>
                <c:pt idx="3522">
                  <c:v>0.22577230769230769</c:v>
                </c:pt>
                <c:pt idx="3523">
                  <c:v>0.2258343076923077</c:v>
                </c:pt>
                <c:pt idx="3524">
                  <c:v>0.22589769230769233</c:v>
                </c:pt>
                <c:pt idx="3525">
                  <c:v>0.22596261538461537</c:v>
                </c:pt>
                <c:pt idx="3526">
                  <c:v>0.22602892307692307</c:v>
                </c:pt>
                <c:pt idx="3527">
                  <c:v>0.22609230769230768</c:v>
                </c:pt>
                <c:pt idx="3528">
                  <c:v>0.22615723076923078</c:v>
                </c:pt>
                <c:pt idx="3529">
                  <c:v>0.22622061538461538</c:v>
                </c:pt>
                <c:pt idx="3530">
                  <c:v>0.22628553846153845</c:v>
                </c:pt>
                <c:pt idx="3531">
                  <c:v>0.22634892307692309</c:v>
                </c:pt>
                <c:pt idx="3532">
                  <c:v>0.22641523076923076</c:v>
                </c:pt>
                <c:pt idx="3533">
                  <c:v>0.22647876923076923</c:v>
                </c:pt>
                <c:pt idx="3534">
                  <c:v>0.22654215384615384</c:v>
                </c:pt>
                <c:pt idx="3535">
                  <c:v>0.22660553846153847</c:v>
                </c:pt>
                <c:pt idx="3536">
                  <c:v>0.22667046153846154</c:v>
                </c:pt>
                <c:pt idx="3537">
                  <c:v>0.22673538461538462</c:v>
                </c:pt>
                <c:pt idx="3538">
                  <c:v>0.22679876923076925</c:v>
                </c:pt>
                <c:pt idx="3539">
                  <c:v>0.22686353846153848</c:v>
                </c:pt>
                <c:pt idx="3540">
                  <c:v>0.22692553846153846</c:v>
                </c:pt>
                <c:pt idx="3541">
                  <c:v>0.2269890769230769</c:v>
                </c:pt>
                <c:pt idx="3542">
                  <c:v>0.22705384615384616</c:v>
                </c:pt>
                <c:pt idx="3543">
                  <c:v>0.22711738461538461</c:v>
                </c:pt>
                <c:pt idx="3544">
                  <c:v>0.22718215384615384</c:v>
                </c:pt>
                <c:pt idx="3545">
                  <c:v>0.22724569230769232</c:v>
                </c:pt>
                <c:pt idx="3546">
                  <c:v>0.22730907692307692</c:v>
                </c:pt>
                <c:pt idx="3547">
                  <c:v>0.22737538461538462</c:v>
                </c:pt>
                <c:pt idx="3548">
                  <c:v>0.22743876923076922</c:v>
                </c:pt>
                <c:pt idx="3549">
                  <c:v>0.22750230769230767</c:v>
                </c:pt>
                <c:pt idx="3550">
                  <c:v>0.22756723076923077</c:v>
                </c:pt>
                <c:pt idx="3551">
                  <c:v>0.22763061538461538</c:v>
                </c:pt>
                <c:pt idx="3552">
                  <c:v>0.22769538461538463</c:v>
                </c:pt>
                <c:pt idx="3553">
                  <c:v>0.22775892307692308</c:v>
                </c:pt>
                <c:pt idx="3554">
                  <c:v>0.22782384615384615</c:v>
                </c:pt>
                <c:pt idx="3555">
                  <c:v>0.22788723076923079</c:v>
                </c:pt>
                <c:pt idx="3556">
                  <c:v>0.22795199999999999</c:v>
                </c:pt>
                <c:pt idx="3557">
                  <c:v>0.22801553846153846</c:v>
                </c:pt>
                <c:pt idx="3558">
                  <c:v>0.22808030769230769</c:v>
                </c:pt>
                <c:pt idx="3559">
                  <c:v>0.22814384615384614</c:v>
                </c:pt>
                <c:pt idx="3560">
                  <c:v>0.2282086153846154</c:v>
                </c:pt>
                <c:pt idx="3561">
                  <c:v>0.22827061538461541</c:v>
                </c:pt>
                <c:pt idx="3562">
                  <c:v>0.22832984615384616</c:v>
                </c:pt>
                <c:pt idx="3563">
                  <c:v>0.22839892307692305</c:v>
                </c:pt>
                <c:pt idx="3564">
                  <c:v>0.22846384615384616</c:v>
                </c:pt>
                <c:pt idx="3565">
                  <c:v>0.22852723076923076</c:v>
                </c:pt>
                <c:pt idx="3566">
                  <c:v>0.22859215384615383</c:v>
                </c:pt>
                <c:pt idx="3567">
                  <c:v>0.22865707692307691</c:v>
                </c:pt>
                <c:pt idx="3568">
                  <c:v>0.22871907692307691</c:v>
                </c:pt>
                <c:pt idx="3569">
                  <c:v>0.22878384615384617</c:v>
                </c:pt>
                <c:pt idx="3570">
                  <c:v>0.22885169230769231</c:v>
                </c:pt>
                <c:pt idx="3571">
                  <c:v>0.22891646153846154</c:v>
                </c:pt>
                <c:pt idx="3572">
                  <c:v>0.22897846153846152</c:v>
                </c:pt>
                <c:pt idx="3573">
                  <c:v>0.22904046153846153</c:v>
                </c:pt>
                <c:pt idx="3574">
                  <c:v>0.22910676923076922</c:v>
                </c:pt>
                <c:pt idx="3575">
                  <c:v>0.2291703076923077</c:v>
                </c:pt>
                <c:pt idx="3576">
                  <c:v>0.22923507692307693</c:v>
                </c:pt>
                <c:pt idx="3577">
                  <c:v>0.22929861538461538</c:v>
                </c:pt>
                <c:pt idx="3578">
                  <c:v>0.22936200000000001</c:v>
                </c:pt>
                <c:pt idx="3579">
                  <c:v>0.22942676923076921</c:v>
                </c:pt>
                <c:pt idx="3580">
                  <c:v>0.22949030769230769</c:v>
                </c:pt>
                <c:pt idx="3581">
                  <c:v>0.22955523076923076</c:v>
                </c:pt>
                <c:pt idx="3582">
                  <c:v>0.22961723076923077</c:v>
                </c:pt>
                <c:pt idx="3583">
                  <c:v>0.22968061538461537</c:v>
                </c:pt>
                <c:pt idx="3584">
                  <c:v>0.22974692307692307</c:v>
                </c:pt>
                <c:pt idx="3585">
                  <c:v>0.2298103076923077</c:v>
                </c:pt>
                <c:pt idx="3586">
                  <c:v>0.22987384615384615</c:v>
                </c:pt>
                <c:pt idx="3587">
                  <c:v>0.22993861538461538</c:v>
                </c:pt>
                <c:pt idx="3588">
                  <c:v>0.23000353846153845</c:v>
                </c:pt>
                <c:pt idx="3589">
                  <c:v>0.23006692307692309</c:v>
                </c:pt>
                <c:pt idx="3590">
                  <c:v>0.23013046153846153</c:v>
                </c:pt>
                <c:pt idx="3591">
                  <c:v>0.23019523076923076</c:v>
                </c:pt>
                <c:pt idx="3592">
                  <c:v>0.23026015384615386</c:v>
                </c:pt>
                <c:pt idx="3593">
                  <c:v>0.23032353846153847</c:v>
                </c:pt>
                <c:pt idx="3594">
                  <c:v>0.23038846153846154</c:v>
                </c:pt>
                <c:pt idx="3595">
                  <c:v>0.23045323076923077</c:v>
                </c:pt>
                <c:pt idx="3596">
                  <c:v>0.23051523076923078</c:v>
                </c:pt>
                <c:pt idx="3597">
                  <c:v>0.23058015384615385</c:v>
                </c:pt>
                <c:pt idx="3598">
                  <c:v>0.23064507692307692</c:v>
                </c:pt>
                <c:pt idx="3599">
                  <c:v>0.23070707692307693</c:v>
                </c:pt>
                <c:pt idx="3600">
                  <c:v>0.23077046153846154</c:v>
                </c:pt>
                <c:pt idx="3601">
                  <c:v>0.23083676923076923</c:v>
                </c:pt>
                <c:pt idx="3602">
                  <c:v>0.23090015384615384</c:v>
                </c:pt>
                <c:pt idx="3603">
                  <c:v>0.23096215384615384</c:v>
                </c:pt>
                <c:pt idx="3604">
                  <c:v>0.23102707692307692</c:v>
                </c:pt>
                <c:pt idx="3605">
                  <c:v>0.23109338461538462</c:v>
                </c:pt>
                <c:pt idx="3606">
                  <c:v>0.23115538461538462</c:v>
                </c:pt>
                <c:pt idx="3607">
                  <c:v>0.2312203076923077</c:v>
                </c:pt>
                <c:pt idx="3608">
                  <c:v>0.23128507692307693</c:v>
                </c:pt>
                <c:pt idx="3609">
                  <c:v>0.2313486153846154</c:v>
                </c:pt>
                <c:pt idx="3610">
                  <c:v>0.2314133846153846</c:v>
                </c:pt>
                <c:pt idx="3611">
                  <c:v>0.23147692307692308</c:v>
                </c:pt>
                <c:pt idx="3612">
                  <c:v>0.23154169230769231</c:v>
                </c:pt>
                <c:pt idx="3613">
                  <c:v>0.23160523076923076</c:v>
                </c:pt>
                <c:pt idx="3614">
                  <c:v>0.23167000000000001</c:v>
                </c:pt>
                <c:pt idx="3615">
                  <c:v>0.23173492307692309</c:v>
                </c:pt>
                <c:pt idx="3616">
                  <c:v>0.23179830769230769</c:v>
                </c:pt>
                <c:pt idx="3617">
                  <c:v>0.23186184615384617</c:v>
                </c:pt>
                <c:pt idx="3618">
                  <c:v>0.23192384615384615</c:v>
                </c:pt>
                <c:pt idx="3619">
                  <c:v>0.23199015384615385</c:v>
                </c:pt>
                <c:pt idx="3620">
                  <c:v>0.23205353846153845</c:v>
                </c:pt>
                <c:pt idx="3621">
                  <c:v>0.23211692307692308</c:v>
                </c:pt>
                <c:pt idx="3622">
                  <c:v>0.23218184615384616</c:v>
                </c:pt>
                <c:pt idx="3623">
                  <c:v>0.23224523076923079</c:v>
                </c:pt>
                <c:pt idx="3624">
                  <c:v>0.23231015384615386</c:v>
                </c:pt>
                <c:pt idx="3625">
                  <c:v>0.23237353846153844</c:v>
                </c:pt>
                <c:pt idx="3626">
                  <c:v>0.23243707692307691</c:v>
                </c:pt>
                <c:pt idx="3627">
                  <c:v>0.23250184615384614</c:v>
                </c:pt>
                <c:pt idx="3628">
                  <c:v>0.23256676923076922</c:v>
                </c:pt>
                <c:pt idx="3629">
                  <c:v>0.23263169230769232</c:v>
                </c:pt>
                <c:pt idx="3630">
                  <c:v>0.23269507692307692</c:v>
                </c:pt>
                <c:pt idx="3631">
                  <c:v>0.23275984615384618</c:v>
                </c:pt>
                <c:pt idx="3632">
                  <c:v>0.23282338461538463</c:v>
                </c:pt>
                <c:pt idx="3633">
                  <c:v>0.2328883076923077</c:v>
                </c:pt>
                <c:pt idx="3634">
                  <c:v>0.2329516923076923</c:v>
                </c:pt>
                <c:pt idx="3635">
                  <c:v>0.23301661538461538</c:v>
                </c:pt>
                <c:pt idx="3636">
                  <c:v>0.23308000000000001</c:v>
                </c:pt>
                <c:pt idx="3637">
                  <c:v>0.23314492307692308</c:v>
                </c:pt>
                <c:pt idx="3638">
                  <c:v>0.23320676923076925</c:v>
                </c:pt>
                <c:pt idx="3639">
                  <c:v>0.23327323076923079</c:v>
                </c:pt>
                <c:pt idx="3640">
                  <c:v>0.2333336923076923</c:v>
                </c:pt>
                <c:pt idx="3641">
                  <c:v>0.23340153846153844</c:v>
                </c:pt>
                <c:pt idx="3642">
                  <c:v>0.2334633846153846</c:v>
                </c:pt>
                <c:pt idx="3643">
                  <c:v>0.2335296923076923</c:v>
                </c:pt>
                <c:pt idx="3644">
                  <c:v>0.23359461538461537</c:v>
                </c:pt>
                <c:pt idx="3645">
                  <c:v>0.23366092307692307</c:v>
                </c:pt>
                <c:pt idx="3646">
                  <c:v>0.23372153846153848</c:v>
                </c:pt>
                <c:pt idx="3647">
                  <c:v>0.23378492307692308</c:v>
                </c:pt>
                <c:pt idx="3648">
                  <c:v>0.23384830769230769</c:v>
                </c:pt>
                <c:pt idx="3649">
                  <c:v>0.23391323076923076</c:v>
                </c:pt>
                <c:pt idx="3650">
                  <c:v>0.23397661538461539</c:v>
                </c:pt>
                <c:pt idx="3651">
                  <c:v>0.23404153846153847</c:v>
                </c:pt>
                <c:pt idx="3652">
                  <c:v>0.23410784615384617</c:v>
                </c:pt>
                <c:pt idx="3653">
                  <c:v>0.23416984615384617</c:v>
                </c:pt>
                <c:pt idx="3654">
                  <c:v>0.23423476923076925</c:v>
                </c:pt>
                <c:pt idx="3655">
                  <c:v>0.23429523076923076</c:v>
                </c:pt>
                <c:pt idx="3656">
                  <c:v>0.23436153846153845</c:v>
                </c:pt>
                <c:pt idx="3657">
                  <c:v>0.2344250769230769</c:v>
                </c:pt>
                <c:pt idx="3658">
                  <c:v>0.23448984615384616</c:v>
                </c:pt>
                <c:pt idx="3659">
                  <c:v>0.23455476923076923</c:v>
                </c:pt>
                <c:pt idx="3660">
                  <c:v>0.23461815384615384</c:v>
                </c:pt>
                <c:pt idx="3661">
                  <c:v>0.23468169230769231</c:v>
                </c:pt>
                <c:pt idx="3662">
                  <c:v>0.23474800000000001</c:v>
                </c:pt>
                <c:pt idx="3663">
                  <c:v>0.23481000000000002</c:v>
                </c:pt>
                <c:pt idx="3664">
                  <c:v>0.23487338461538459</c:v>
                </c:pt>
                <c:pt idx="3665">
                  <c:v>0.23493969230769229</c:v>
                </c:pt>
                <c:pt idx="3666">
                  <c:v>0.23500307692307693</c:v>
                </c:pt>
                <c:pt idx="3667">
                  <c:v>0.23506661538461537</c:v>
                </c:pt>
                <c:pt idx="3668">
                  <c:v>0.23513138461538463</c:v>
                </c:pt>
                <c:pt idx="3669">
                  <c:v>0.2351963076923077</c:v>
                </c:pt>
                <c:pt idx="3670">
                  <c:v>0.23525969230769231</c:v>
                </c:pt>
                <c:pt idx="3671">
                  <c:v>0.23532461538461538</c:v>
                </c:pt>
                <c:pt idx="3672">
                  <c:v>0.23538953846153846</c:v>
                </c:pt>
                <c:pt idx="3673">
                  <c:v>0.23545292307692306</c:v>
                </c:pt>
                <c:pt idx="3674">
                  <c:v>0.23551784615384616</c:v>
                </c:pt>
                <c:pt idx="3675">
                  <c:v>0.23558261538461539</c:v>
                </c:pt>
                <c:pt idx="3676">
                  <c:v>0.23564615384615384</c:v>
                </c:pt>
                <c:pt idx="3677">
                  <c:v>0.23570953846153847</c:v>
                </c:pt>
                <c:pt idx="3678">
                  <c:v>0.2357729230769231</c:v>
                </c:pt>
                <c:pt idx="3679">
                  <c:v>0.23583630769230768</c:v>
                </c:pt>
                <c:pt idx="3680">
                  <c:v>0.23589984615384615</c:v>
                </c:pt>
                <c:pt idx="3681">
                  <c:v>0.23596184615384616</c:v>
                </c:pt>
                <c:pt idx="3682">
                  <c:v>0.23602676923076923</c:v>
                </c:pt>
                <c:pt idx="3683">
                  <c:v>0.23608723076923077</c:v>
                </c:pt>
                <c:pt idx="3684">
                  <c:v>0.2361549230769231</c:v>
                </c:pt>
                <c:pt idx="3685">
                  <c:v>0.23621984615384617</c:v>
                </c:pt>
                <c:pt idx="3686">
                  <c:v>0.23628323076923075</c:v>
                </c:pt>
                <c:pt idx="3687">
                  <c:v>0.23634384615384615</c:v>
                </c:pt>
                <c:pt idx="3688">
                  <c:v>0.23641446153846155</c:v>
                </c:pt>
                <c:pt idx="3689">
                  <c:v>0.23647799999999999</c:v>
                </c:pt>
                <c:pt idx="3690">
                  <c:v>0.23654138461538463</c:v>
                </c:pt>
                <c:pt idx="3691">
                  <c:v>0.23660476923076923</c:v>
                </c:pt>
                <c:pt idx="3692">
                  <c:v>0.2366696923076923</c:v>
                </c:pt>
                <c:pt idx="3693">
                  <c:v>0.23673446153846156</c:v>
                </c:pt>
                <c:pt idx="3694">
                  <c:v>0.23679800000000001</c:v>
                </c:pt>
                <c:pt idx="3695">
                  <c:v>0.23686276923076921</c:v>
                </c:pt>
                <c:pt idx="3696">
                  <c:v>0.23692769230769231</c:v>
                </c:pt>
                <c:pt idx="3697">
                  <c:v>0.23698969230769232</c:v>
                </c:pt>
                <c:pt idx="3698">
                  <c:v>0.23705599999999999</c:v>
                </c:pt>
                <c:pt idx="3699">
                  <c:v>0.23711938461538462</c:v>
                </c:pt>
                <c:pt idx="3700">
                  <c:v>0.2371829230769231</c:v>
                </c:pt>
                <c:pt idx="3701">
                  <c:v>0.23724492307692308</c:v>
                </c:pt>
                <c:pt idx="3702">
                  <c:v>0.23730830769230768</c:v>
                </c:pt>
                <c:pt idx="3703">
                  <c:v>0.23737461538461538</c:v>
                </c:pt>
                <c:pt idx="3704">
                  <c:v>0.23743800000000001</c:v>
                </c:pt>
                <c:pt idx="3705">
                  <c:v>0.23750292307692308</c:v>
                </c:pt>
                <c:pt idx="3706">
                  <c:v>0.23756923076923078</c:v>
                </c:pt>
                <c:pt idx="3707">
                  <c:v>0.23763123076923076</c:v>
                </c:pt>
                <c:pt idx="3708">
                  <c:v>0.23769615384615386</c:v>
                </c:pt>
                <c:pt idx="3709">
                  <c:v>0.23775953846153847</c:v>
                </c:pt>
                <c:pt idx="3710">
                  <c:v>0.23782292307692307</c:v>
                </c:pt>
                <c:pt idx="3711">
                  <c:v>0.23788784615384614</c:v>
                </c:pt>
                <c:pt idx="3712">
                  <c:v>0.23795276923076922</c:v>
                </c:pt>
                <c:pt idx="3713">
                  <c:v>0.23801615384615385</c:v>
                </c:pt>
                <c:pt idx="3714">
                  <c:v>0.23808107692307692</c:v>
                </c:pt>
                <c:pt idx="3715">
                  <c:v>0.23814446153846155</c:v>
                </c:pt>
                <c:pt idx="3716">
                  <c:v>0.23820938461538463</c:v>
                </c:pt>
                <c:pt idx="3717">
                  <c:v>0.23827276923076923</c:v>
                </c:pt>
                <c:pt idx="3718">
                  <c:v>0.23833769230769231</c:v>
                </c:pt>
                <c:pt idx="3719">
                  <c:v>0.23840107692307691</c:v>
                </c:pt>
                <c:pt idx="3720">
                  <c:v>0.23846599999999998</c:v>
                </c:pt>
                <c:pt idx="3721">
                  <c:v>0.23852799999999999</c:v>
                </c:pt>
                <c:pt idx="3722">
                  <c:v>0.23859276923076925</c:v>
                </c:pt>
                <c:pt idx="3723">
                  <c:v>0.23865615384615385</c:v>
                </c:pt>
                <c:pt idx="3724">
                  <c:v>0.23871969230769233</c:v>
                </c:pt>
                <c:pt idx="3725">
                  <c:v>0.2387846153846154</c:v>
                </c:pt>
                <c:pt idx="3726">
                  <c:v>0.2388493846153846</c:v>
                </c:pt>
                <c:pt idx="3727">
                  <c:v>0.23891138461538461</c:v>
                </c:pt>
                <c:pt idx="3728">
                  <c:v>0.23897630769230768</c:v>
                </c:pt>
                <c:pt idx="3729">
                  <c:v>0.23904123076923076</c:v>
                </c:pt>
                <c:pt idx="3730">
                  <c:v>0.23910461538461539</c:v>
                </c:pt>
                <c:pt idx="3731">
                  <c:v>0.23916938461538462</c:v>
                </c:pt>
                <c:pt idx="3732">
                  <c:v>0.23923292307692309</c:v>
                </c:pt>
                <c:pt idx="3733">
                  <c:v>0.23929784615384617</c:v>
                </c:pt>
                <c:pt idx="3734">
                  <c:v>0.23935830769230768</c:v>
                </c:pt>
                <c:pt idx="3735">
                  <c:v>0.239426</c:v>
                </c:pt>
                <c:pt idx="3736">
                  <c:v>0.23948523076923076</c:v>
                </c:pt>
                <c:pt idx="3737">
                  <c:v>0.23954861538461539</c:v>
                </c:pt>
                <c:pt idx="3738">
                  <c:v>0.23961784615384615</c:v>
                </c:pt>
                <c:pt idx="3739">
                  <c:v>0.23968415384615385</c:v>
                </c:pt>
                <c:pt idx="3740">
                  <c:v>0.23974753846153846</c:v>
                </c:pt>
                <c:pt idx="3741">
                  <c:v>0.23980953846153846</c:v>
                </c:pt>
                <c:pt idx="3742">
                  <c:v>0.23987584615384616</c:v>
                </c:pt>
                <c:pt idx="3743">
                  <c:v>0.23993923076923077</c:v>
                </c:pt>
                <c:pt idx="3744">
                  <c:v>0.24000276923076924</c:v>
                </c:pt>
                <c:pt idx="3745">
                  <c:v>0.24006615384615385</c:v>
                </c:pt>
                <c:pt idx="3746">
                  <c:v>0.24013107692307692</c:v>
                </c:pt>
                <c:pt idx="3747">
                  <c:v>0.24019446153846155</c:v>
                </c:pt>
                <c:pt idx="3748">
                  <c:v>0.24025938461538462</c:v>
                </c:pt>
                <c:pt idx="3749">
                  <c:v>0.24032415384615383</c:v>
                </c:pt>
                <c:pt idx="3750">
                  <c:v>0.2403876923076923</c:v>
                </c:pt>
                <c:pt idx="3751">
                  <c:v>0.24045107692307693</c:v>
                </c:pt>
                <c:pt idx="3752">
                  <c:v>0.24051600000000001</c:v>
                </c:pt>
                <c:pt idx="3753">
                  <c:v>0.24057938461538461</c:v>
                </c:pt>
                <c:pt idx="3754">
                  <c:v>0.24064430769230771</c:v>
                </c:pt>
                <c:pt idx="3755">
                  <c:v>0.24070907692307691</c:v>
                </c:pt>
                <c:pt idx="3756">
                  <c:v>0.24077399999999999</c:v>
                </c:pt>
                <c:pt idx="3757">
                  <c:v>0.24083599999999999</c:v>
                </c:pt>
                <c:pt idx="3758">
                  <c:v>0.24089938461538463</c:v>
                </c:pt>
                <c:pt idx="3759">
                  <c:v>0.2409656923076923</c:v>
                </c:pt>
                <c:pt idx="3760">
                  <c:v>0.2410276923076923</c:v>
                </c:pt>
                <c:pt idx="3761">
                  <c:v>0.24109123076923078</c:v>
                </c:pt>
                <c:pt idx="3762">
                  <c:v>0.24115600000000001</c:v>
                </c:pt>
                <c:pt idx="3763">
                  <c:v>0.24122230769230768</c:v>
                </c:pt>
                <c:pt idx="3764">
                  <c:v>0.24128569230769231</c:v>
                </c:pt>
                <c:pt idx="3765">
                  <c:v>0.24134769230769229</c:v>
                </c:pt>
                <c:pt idx="3766">
                  <c:v>0.24141261538461539</c:v>
                </c:pt>
                <c:pt idx="3767">
                  <c:v>0.24147753846153847</c:v>
                </c:pt>
                <c:pt idx="3768">
                  <c:v>0.241538</c:v>
                </c:pt>
                <c:pt idx="3769">
                  <c:v>0.24160584615384617</c:v>
                </c:pt>
                <c:pt idx="3770">
                  <c:v>0.24167076923076924</c:v>
                </c:pt>
                <c:pt idx="3771">
                  <c:v>0.24173415384615382</c:v>
                </c:pt>
                <c:pt idx="3772">
                  <c:v>0.24179892307692308</c:v>
                </c:pt>
                <c:pt idx="3773">
                  <c:v>0.24186246153846153</c:v>
                </c:pt>
                <c:pt idx="3774">
                  <c:v>0.2419273846153846</c:v>
                </c:pt>
                <c:pt idx="3775">
                  <c:v>0.24199076923076923</c:v>
                </c:pt>
                <c:pt idx="3776">
                  <c:v>0.24205415384615386</c:v>
                </c:pt>
                <c:pt idx="3777">
                  <c:v>0.24211753846153847</c:v>
                </c:pt>
                <c:pt idx="3778">
                  <c:v>0.24218246153846154</c:v>
                </c:pt>
                <c:pt idx="3779">
                  <c:v>0.24224584615384614</c:v>
                </c:pt>
                <c:pt idx="3780">
                  <c:v>0.24231076923076922</c:v>
                </c:pt>
                <c:pt idx="3781">
                  <c:v>0.24237415384615385</c:v>
                </c:pt>
                <c:pt idx="3782">
                  <c:v>0.2424376923076923</c:v>
                </c:pt>
                <c:pt idx="3783">
                  <c:v>0.242504</c:v>
                </c:pt>
                <c:pt idx="3784">
                  <c:v>0.24256738461538463</c:v>
                </c:pt>
                <c:pt idx="3785">
                  <c:v>0.24262938461538464</c:v>
                </c:pt>
                <c:pt idx="3786">
                  <c:v>0.24269569230769231</c:v>
                </c:pt>
                <c:pt idx="3787">
                  <c:v>0.24275907692307691</c:v>
                </c:pt>
                <c:pt idx="3788">
                  <c:v>0.24282261538461539</c:v>
                </c:pt>
                <c:pt idx="3789">
                  <c:v>0.24288738461538462</c:v>
                </c:pt>
                <c:pt idx="3790">
                  <c:v>0.24295230769230769</c:v>
                </c:pt>
                <c:pt idx="3791">
                  <c:v>0.24301569230769232</c:v>
                </c:pt>
                <c:pt idx="3792">
                  <c:v>0.24308061538461539</c:v>
                </c:pt>
                <c:pt idx="3793">
                  <c:v>0.24314400000000003</c:v>
                </c:pt>
                <c:pt idx="3794">
                  <c:v>0.24320892307692307</c:v>
                </c:pt>
                <c:pt idx="3795">
                  <c:v>0.24327230769230768</c:v>
                </c:pt>
                <c:pt idx="3796">
                  <c:v>0.24333723076923075</c:v>
                </c:pt>
                <c:pt idx="3797">
                  <c:v>0.24340061538461538</c:v>
                </c:pt>
                <c:pt idx="3798">
                  <c:v>0.24346415384615386</c:v>
                </c:pt>
                <c:pt idx="3799">
                  <c:v>0.24352892307692309</c:v>
                </c:pt>
                <c:pt idx="3800">
                  <c:v>0.24359246153846154</c:v>
                </c:pt>
                <c:pt idx="3801">
                  <c:v>0.24365584615384617</c:v>
                </c:pt>
                <c:pt idx="3802">
                  <c:v>0.24371923076923077</c:v>
                </c:pt>
                <c:pt idx="3803">
                  <c:v>0.24378553846153844</c:v>
                </c:pt>
                <c:pt idx="3804">
                  <c:v>0.24384907692307692</c:v>
                </c:pt>
                <c:pt idx="3805">
                  <c:v>0.24391107692307692</c:v>
                </c:pt>
                <c:pt idx="3806">
                  <c:v>0.24397738461538462</c:v>
                </c:pt>
                <c:pt idx="3807">
                  <c:v>0.24404507692307692</c:v>
                </c:pt>
                <c:pt idx="3808">
                  <c:v>0.2441056923076923</c:v>
                </c:pt>
                <c:pt idx="3809">
                  <c:v>0.24416907692307693</c:v>
                </c:pt>
                <c:pt idx="3810">
                  <c:v>0.24423399999999998</c:v>
                </c:pt>
                <c:pt idx="3811">
                  <c:v>0.24429738461538461</c:v>
                </c:pt>
                <c:pt idx="3812">
                  <c:v>0.24436215384615384</c:v>
                </c:pt>
                <c:pt idx="3813">
                  <c:v>0.24442707692307691</c:v>
                </c:pt>
                <c:pt idx="3814">
                  <c:v>0.24449338461538461</c:v>
                </c:pt>
                <c:pt idx="3815">
                  <c:v>0.24455246153846155</c:v>
                </c:pt>
                <c:pt idx="3816">
                  <c:v>0.24461738461538463</c:v>
                </c:pt>
                <c:pt idx="3817">
                  <c:v>0.2446823076923077</c:v>
                </c:pt>
                <c:pt idx="3818">
                  <c:v>0.24474723076923074</c:v>
                </c:pt>
                <c:pt idx="3819">
                  <c:v>0.24480769230769231</c:v>
                </c:pt>
                <c:pt idx="3820">
                  <c:v>0.24487400000000001</c:v>
                </c:pt>
                <c:pt idx="3821">
                  <c:v>0.24493738461538461</c:v>
                </c:pt>
                <c:pt idx="3822">
                  <c:v>0.24500230769230769</c:v>
                </c:pt>
                <c:pt idx="3823">
                  <c:v>0.24506861538461538</c:v>
                </c:pt>
                <c:pt idx="3824">
                  <c:v>0.24513199999999999</c:v>
                </c:pt>
                <c:pt idx="3825">
                  <c:v>0.245194</c:v>
                </c:pt>
                <c:pt idx="3826">
                  <c:v>0.24525892307692307</c:v>
                </c:pt>
                <c:pt idx="3827">
                  <c:v>0.24532384615384614</c:v>
                </c:pt>
                <c:pt idx="3828">
                  <c:v>0.2453886153846154</c:v>
                </c:pt>
                <c:pt idx="3829">
                  <c:v>0.24545215384615385</c:v>
                </c:pt>
                <c:pt idx="3830">
                  <c:v>0.24551692307692308</c:v>
                </c:pt>
                <c:pt idx="3831">
                  <c:v>0.24558046153846155</c:v>
                </c:pt>
                <c:pt idx="3832">
                  <c:v>0.24564384615384616</c:v>
                </c:pt>
                <c:pt idx="3833">
                  <c:v>0.24571015384615383</c:v>
                </c:pt>
                <c:pt idx="3834">
                  <c:v>0.24577215384615383</c:v>
                </c:pt>
                <c:pt idx="3835">
                  <c:v>0.24583707692307691</c:v>
                </c:pt>
                <c:pt idx="3836">
                  <c:v>0.24590046153846154</c:v>
                </c:pt>
                <c:pt idx="3837">
                  <c:v>0.24596538461538461</c:v>
                </c:pt>
                <c:pt idx="3838">
                  <c:v>0.24602876923076925</c:v>
                </c:pt>
                <c:pt idx="3839">
                  <c:v>0.24609215384615385</c:v>
                </c:pt>
                <c:pt idx="3840">
                  <c:v>0.24615707692307692</c:v>
                </c:pt>
                <c:pt idx="3841">
                  <c:v>0.24622046153846153</c:v>
                </c:pt>
                <c:pt idx="3842">
                  <c:v>0.24628246153846153</c:v>
                </c:pt>
                <c:pt idx="3843">
                  <c:v>0.24634738461538461</c:v>
                </c:pt>
                <c:pt idx="3844">
                  <c:v>0.24641076923076924</c:v>
                </c:pt>
                <c:pt idx="3845">
                  <c:v>0.24647415384615384</c:v>
                </c:pt>
                <c:pt idx="3846">
                  <c:v>0.24654061538461539</c:v>
                </c:pt>
                <c:pt idx="3847">
                  <c:v>0.24660538461538462</c:v>
                </c:pt>
                <c:pt idx="3848">
                  <c:v>0.24666892307692309</c:v>
                </c:pt>
                <c:pt idx="3849">
                  <c:v>0.24672938461538463</c:v>
                </c:pt>
                <c:pt idx="3850">
                  <c:v>0.24679569230769233</c:v>
                </c:pt>
                <c:pt idx="3851">
                  <c:v>0.2468635384615385</c:v>
                </c:pt>
                <c:pt idx="3852">
                  <c:v>0.2469255384615385</c:v>
                </c:pt>
                <c:pt idx="3853">
                  <c:v>0.24699030769230768</c:v>
                </c:pt>
                <c:pt idx="3854">
                  <c:v>0.24705523076923075</c:v>
                </c:pt>
                <c:pt idx="3855">
                  <c:v>0.24711861538461538</c:v>
                </c:pt>
                <c:pt idx="3856">
                  <c:v>0.24718215384615383</c:v>
                </c:pt>
                <c:pt idx="3857">
                  <c:v>0.24724692307692306</c:v>
                </c:pt>
                <c:pt idx="3858">
                  <c:v>0.24731030769230769</c:v>
                </c:pt>
                <c:pt idx="3859">
                  <c:v>0.24737523076923076</c:v>
                </c:pt>
                <c:pt idx="3860">
                  <c:v>0.24743723076923077</c:v>
                </c:pt>
                <c:pt idx="3861">
                  <c:v>0.24750215384615384</c:v>
                </c:pt>
                <c:pt idx="3862">
                  <c:v>0.24756553846153848</c:v>
                </c:pt>
                <c:pt idx="3863">
                  <c:v>0.24762892307692308</c:v>
                </c:pt>
                <c:pt idx="3864">
                  <c:v>0.24769523076923078</c:v>
                </c:pt>
                <c:pt idx="3865">
                  <c:v>0.24775876923076925</c:v>
                </c:pt>
                <c:pt idx="3866">
                  <c:v>0.24782369230769233</c:v>
                </c:pt>
                <c:pt idx="3867">
                  <c:v>0.2478884615384615</c:v>
                </c:pt>
                <c:pt idx="3868">
                  <c:v>0.24795184615384613</c:v>
                </c:pt>
                <c:pt idx="3869">
                  <c:v>0.24801538461538458</c:v>
                </c:pt>
                <c:pt idx="3870">
                  <c:v>0.24808030769230768</c:v>
                </c:pt>
                <c:pt idx="3871">
                  <c:v>0.24814507692307691</c:v>
                </c:pt>
                <c:pt idx="3872">
                  <c:v>0.24820846153846154</c:v>
                </c:pt>
                <c:pt idx="3873">
                  <c:v>0.24827338461538462</c:v>
                </c:pt>
                <c:pt idx="3874">
                  <c:v>0.24833676923076922</c:v>
                </c:pt>
                <c:pt idx="3875">
                  <c:v>0.24840169230769232</c:v>
                </c:pt>
                <c:pt idx="3876">
                  <c:v>0.24846507692307693</c:v>
                </c:pt>
                <c:pt idx="3877">
                  <c:v>0.2485286153846154</c:v>
                </c:pt>
                <c:pt idx="3878">
                  <c:v>0.24859338461538463</c:v>
                </c:pt>
                <c:pt idx="3879">
                  <c:v>0.24865692307692308</c:v>
                </c:pt>
                <c:pt idx="3880">
                  <c:v>0.24872169230769234</c:v>
                </c:pt>
                <c:pt idx="3881">
                  <c:v>0.24878369230769234</c:v>
                </c:pt>
                <c:pt idx="3882">
                  <c:v>0.24884861538461542</c:v>
                </c:pt>
                <c:pt idx="3883">
                  <c:v>0.24891199999999997</c:v>
                </c:pt>
                <c:pt idx="3884">
                  <c:v>0.24897830769230767</c:v>
                </c:pt>
                <c:pt idx="3885">
                  <c:v>0.24904030769230767</c:v>
                </c:pt>
                <c:pt idx="3886">
                  <c:v>0.24910384615384615</c:v>
                </c:pt>
                <c:pt idx="3887">
                  <c:v>0.24917015384615385</c:v>
                </c:pt>
                <c:pt idx="3888">
                  <c:v>0.24923353846153845</c:v>
                </c:pt>
                <c:pt idx="3889">
                  <c:v>0.24929692307692308</c:v>
                </c:pt>
                <c:pt idx="3890">
                  <c:v>0.24936184615384616</c:v>
                </c:pt>
                <c:pt idx="3891">
                  <c:v>0.24942523076923079</c:v>
                </c:pt>
                <c:pt idx="3892">
                  <c:v>0.24948876923076924</c:v>
                </c:pt>
                <c:pt idx="3893">
                  <c:v>0.24955507692307694</c:v>
                </c:pt>
                <c:pt idx="3894">
                  <c:v>0.24961984615384616</c:v>
                </c:pt>
                <c:pt idx="3895">
                  <c:v>0.24968476923076924</c:v>
                </c:pt>
                <c:pt idx="3896">
                  <c:v>0.24974676923076924</c:v>
                </c:pt>
                <c:pt idx="3897">
                  <c:v>0.24981446153846151</c:v>
                </c:pt>
                <c:pt idx="3898">
                  <c:v>0.24987215384615383</c:v>
                </c:pt>
                <c:pt idx="3899">
                  <c:v>0.2499370769230769</c:v>
                </c:pt>
                <c:pt idx="3900">
                  <c:v>0.25000338461538457</c:v>
                </c:pt>
                <c:pt idx="3901">
                  <c:v>0.2500667692307692</c:v>
                </c:pt>
                <c:pt idx="3902">
                  <c:v>0.25013015384615384</c:v>
                </c:pt>
                <c:pt idx="3903">
                  <c:v>0.25019369230769228</c:v>
                </c:pt>
                <c:pt idx="3904">
                  <c:v>0.25026138461538461</c:v>
                </c:pt>
                <c:pt idx="3905">
                  <c:v>0.25032338461538461</c:v>
                </c:pt>
                <c:pt idx="3906">
                  <c:v>0.25038676923076925</c:v>
                </c:pt>
                <c:pt idx="3907">
                  <c:v>0.25045323076923076</c:v>
                </c:pt>
                <c:pt idx="3908">
                  <c:v>0.25051800000000002</c:v>
                </c:pt>
                <c:pt idx="3909">
                  <c:v>0.25058153846153847</c:v>
                </c:pt>
                <c:pt idx="3910">
                  <c:v>0.2506449230769231</c:v>
                </c:pt>
                <c:pt idx="3911">
                  <c:v>0.25070969230769236</c:v>
                </c:pt>
                <c:pt idx="3912">
                  <c:v>0.25077461538461543</c:v>
                </c:pt>
                <c:pt idx="3913">
                  <c:v>0.25083661538461538</c:v>
                </c:pt>
                <c:pt idx="3914">
                  <c:v>0.25090292307692308</c:v>
                </c:pt>
                <c:pt idx="3915">
                  <c:v>0.25096630769230766</c:v>
                </c:pt>
                <c:pt idx="3916">
                  <c:v>0.25102830769230766</c:v>
                </c:pt>
                <c:pt idx="3917">
                  <c:v>0.25109184615384617</c:v>
                </c:pt>
                <c:pt idx="3918">
                  <c:v>0.25115676923076924</c:v>
                </c:pt>
                <c:pt idx="3919">
                  <c:v>0.25121861538461537</c:v>
                </c:pt>
                <c:pt idx="3920">
                  <c:v>0.25128215384615382</c:v>
                </c:pt>
                <c:pt idx="3921">
                  <c:v>0.25134984615384615</c:v>
                </c:pt>
                <c:pt idx="3922">
                  <c:v>0.25141184615384615</c:v>
                </c:pt>
                <c:pt idx="3923">
                  <c:v>0.25147676923076923</c:v>
                </c:pt>
                <c:pt idx="3924">
                  <c:v>0.25153584615384617</c:v>
                </c:pt>
                <c:pt idx="3925">
                  <c:v>0.25160507692307693</c:v>
                </c:pt>
                <c:pt idx="3926">
                  <c:v>0.25166846153846156</c:v>
                </c:pt>
                <c:pt idx="3927">
                  <c:v>0.25173338461538464</c:v>
                </c:pt>
                <c:pt idx="3928">
                  <c:v>0.25179384615384615</c:v>
                </c:pt>
                <c:pt idx="3929">
                  <c:v>0.25185584615384615</c:v>
                </c:pt>
                <c:pt idx="3930">
                  <c:v>0.25192369230769229</c:v>
                </c:pt>
                <c:pt idx="3931">
                  <c:v>0.25199138461538462</c:v>
                </c:pt>
                <c:pt idx="3932">
                  <c:v>0.25205630769230769</c:v>
                </c:pt>
                <c:pt idx="3933">
                  <c:v>0.2521183076923077</c:v>
                </c:pt>
                <c:pt idx="3934">
                  <c:v>0.2521830769230769</c:v>
                </c:pt>
                <c:pt idx="3935">
                  <c:v>0.2522466153846154</c:v>
                </c:pt>
                <c:pt idx="3936">
                  <c:v>0.2523113846153846</c:v>
                </c:pt>
                <c:pt idx="3937">
                  <c:v>0.25237492307692305</c:v>
                </c:pt>
                <c:pt idx="3938">
                  <c:v>0.25243969230769231</c:v>
                </c:pt>
                <c:pt idx="3939">
                  <c:v>0.25250323076923076</c:v>
                </c:pt>
                <c:pt idx="3940">
                  <c:v>0.25256523076923076</c:v>
                </c:pt>
                <c:pt idx="3941">
                  <c:v>0.25263000000000002</c:v>
                </c:pt>
                <c:pt idx="3942">
                  <c:v>0.25269492307692309</c:v>
                </c:pt>
                <c:pt idx="3943">
                  <c:v>0.2527596923076923</c:v>
                </c:pt>
                <c:pt idx="3944">
                  <c:v>0.25282461538461537</c:v>
                </c:pt>
                <c:pt idx="3945">
                  <c:v>0.25288661538461538</c:v>
                </c:pt>
                <c:pt idx="3946">
                  <c:v>0.25295153846153845</c:v>
                </c:pt>
                <c:pt idx="3947">
                  <c:v>0.25301646153846152</c:v>
                </c:pt>
                <c:pt idx="3948">
                  <c:v>0.25307984615384616</c:v>
                </c:pt>
                <c:pt idx="3949">
                  <c:v>0.25314476923076923</c:v>
                </c:pt>
                <c:pt idx="3950">
                  <c:v>0.25320815384615386</c:v>
                </c:pt>
                <c:pt idx="3951">
                  <c:v>0.25327307692307693</c:v>
                </c:pt>
                <c:pt idx="3952">
                  <c:v>0.25333784615384614</c:v>
                </c:pt>
                <c:pt idx="3953">
                  <c:v>0.25340138461538464</c:v>
                </c:pt>
                <c:pt idx="3954">
                  <c:v>0.25346615384615384</c:v>
                </c:pt>
                <c:pt idx="3955">
                  <c:v>0.25352969230769234</c:v>
                </c:pt>
                <c:pt idx="3956">
                  <c:v>0.25359307692307692</c:v>
                </c:pt>
                <c:pt idx="3957">
                  <c:v>0.25365646153846155</c:v>
                </c:pt>
                <c:pt idx="3958">
                  <c:v>0.25372138461538463</c:v>
                </c:pt>
                <c:pt idx="3959">
                  <c:v>0.2537847692307692</c:v>
                </c:pt>
                <c:pt idx="3960">
                  <c:v>0.25384815384615383</c:v>
                </c:pt>
                <c:pt idx="3961">
                  <c:v>0.25391307692307691</c:v>
                </c:pt>
                <c:pt idx="3962">
                  <c:v>0.25397646153846154</c:v>
                </c:pt>
                <c:pt idx="3963">
                  <c:v>0.25403846153846155</c:v>
                </c:pt>
                <c:pt idx="3964">
                  <c:v>0.25410476923076925</c:v>
                </c:pt>
                <c:pt idx="3965">
                  <c:v>0.25416969230769232</c:v>
                </c:pt>
                <c:pt idx="3966">
                  <c:v>0.25423169230769233</c:v>
                </c:pt>
                <c:pt idx="3967">
                  <c:v>0.25430092307692309</c:v>
                </c:pt>
                <c:pt idx="3968">
                  <c:v>0.2543613846153846</c:v>
                </c:pt>
                <c:pt idx="3969">
                  <c:v>0.25442338461538461</c:v>
                </c:pt>
                <c:pt idx="3970">
                  <c:v>0.25448969230769231</c:v>
                </c:pt>
                <c:pt idx="3971">
                  <c:v>0.25455461538461538</c:v>
                </c:pt>
                <c:pt idx="3972">
                  <c:v>0.25461800000000001</c:v>
                </c:pt>
                <c:pt idx="3973">
                  <c:v>0.25468292307692308</c:v>
                </c:pt>
                <c:pt idx="3974">
                  <c:v>0.25475061538461535</c:v>
                </c:pt>
                <c:pt idx="3975">
                  <c:v>0.2548141538461538</c:v>
                </c:pt>
                <c:pt idx="3976">
                  <c:v>0.25487753846153843</c:v>
                </c:pt>
                <c:pt idx="3977">
                  <c:v>0.25493815384615381</c:v>
                </c:pt>
                <c:pt idx="3978">
                  <c:v>0.25500584615384614</c:v>
                </c:pt>
                <c:pt idx="3979">
                  <c:v>0.25506923076923077</c:v>
                </c:pt>
                <c:pt idx="3980">
                  <c:v>0.25513276923076922</c:v>
                </c:pt>
                <c:pt idx="3981">
                  <c:v>0.25519476923076923</c:v>
                </c:pt>
                <c:pt idx="3982">
                  <c:v>0.25525953846153848</c:v>
                </c:pt>
                <c:pt idx="3983">
                  <c:v>0.25532446153846156</c:v>
                </c:pt>
                <c:pt idx="3984">
                  <c:v>0.25538784615384619</c:v>
                </c:pt>
                <c:pt idx="3985">
                  <c:v>0.25545276923076926</c:v>
                </c:pt>
                <c:pt idx="3986">
                  <c:v>0.25551476923076927</c:v>
                </c:pt>
                <c:pt idx="3987">
                  <c:v>0.25557969230769234</c:v>
                </c:pt>
                <c:pt idx="3988">
                  <c:v>0.25564446153846154</c:v>
                </c:pt>
                <c:pt idx="3989">
                  <c:v>0.25570938461538462</c:v>
                </c:pt>
                <c:pt idx="3990">
                  <c:v>0.25577138461538457</c:v>
                </c:pt>
                <c:pt idx="3991">
                  <c:v>0.25583615384615382</c:v>
                </c:pt>
                <c:pt idx="3992">
                  <c:v>0.2559010769230769</c:v>
                </c:pt>
                <c:pt idx="3993">
                  <c:v>0.25596461538461535</c:v>
                </c:pt>
                <c:pt idx="3994">
                  <c:v>0.2560293846153846</c:v>
                </c:pt>
                <c:pt idx="3995">
                  <c:v>0.25609430769230768</c:v>
                </c:pt>
                <c:pt idx="3996">
                  <c:v>0.25615769230769231</c:v>
                </c:pt>
                <c:pt idx="3997">
                  <c:v>0.25622123076923076</c:v>
                </c:pt>
                <c:pt idx="3998">
                  <c:v>0.25628600000000001</c:v>
                </c:pt>
                <c:pt idx="3999">
                  <c:v>0.25634953846153846</c:v>
                </c:pt>
                <c:pt idx="4000">
                  <c:v>0.25641153846153847</c:v>
                </c:pt>
                <c:pt idx="4001">
                  <c:v>0.25647784615384617</c:v>
                </c:pt>
                <c:pt idx="4002">
                  <c:v>0.2565412307692308</c:v>
                </c:pt>
                <c:pt idx="4003">
                  <c:v>0.25660461538461543</c:v>
                </c:pt>
                <c:pt idx="4004">
                  <c:v>0.25666800000000001</c:v>
                </c:pt>
                <c:pt idx="4005">
                  <c:v>0.25673446153846158</c:v>
                </c:pt>
                <c:pt idx="4006">
                  <c:v>0.25679923076923072</c:v>
                </c:pt>
                <c:pt idx="4007">
                  <c:v>0.25686123076923073</c:v>
                </c:pt>
                <c:pt idx="4008">
                  <c:v>0.2569261538461538</c:v>
                </c:pt>
                <c:pt idx="4009">
                  <c:v>0.25699092307692306</c:v>
                </c:pt>
                <c:pt idx="4010">
                  <c:v>0.25705446153846151</c:v>
                </c:pt>
                <c:pt idx="4011">
                  <c:v>0.25711646153846152</c:v>
                </c:pt>
                <c:pt idx="4012">
                  <c:v>0.25718415384615384</c:v>
                </c:pt>
                <c:pt idx="4013">
                  <c:v>0.25724753846153847</c:v>
                </c:pt>
                <c:pt idx="4014">
                  <c:v>0.25730953846153848</c:v>
                </c:pt>
                <c:pt idx="4015">
                  <c:v>0.25737446153846155</c:v>
                </c:pt>
                <c:pt idx="4016">
                  <c:v>0.25743784615384618</c:v>
                </c:pt>
                <c:pt idx="4017">
                  <c:v>0.25750276923076926</c:v>
                </c:pt>
                <c:pt idx="4018">
                  <c:v>0.25756615384615389</c:v>
                </c:pt>
                <c:pt idx="4019">
                  <c:v>0.25762969230769234</c:v>
                </c:pt>
                <c:pt idx="4020">
                  <c:v>0.25769446153846154</c:v>
                </c:pt>
                <c:pt idx="4021">
                  <c:v>0.25776076923076918</c:v>
                </c:pt>
                <c:pt idx="4022">
                  <c:v>0.25782430769230769</c:v>
                </c:pt>
                <c:pt idx="4023">
                  <c:v>0.25788769230769226</c:v>
                </c:pt>
                <c:pt idx="4024">
                  <c:v>0.25794969230769227</c:v>
                </c:pt>
                <c:pt idx="4025">
                  <c:v>0.25801738461538459</c:v>
                </c:pt>
                <c:pt idx="4026">
                  <c:v>0.25808092307692304</c:v>
                </c:pt>
                <c:pt idx="4027">
                  <c:v>0.25814292307692305</c:v>
                </c:pt>
                <c:pt idx="4028">
                  <c:v>0.2582076923076923</c:v>
                </c:pt>
                <c:pt idx="4029">
                  <c:v>0.25827261538461538</c:v>
                </c:pt>
                <c:pt idx="4030">
                  <c:v>0.25833600000000001</c:v>
                </c:pt>
                <c:pt idx="4031">
                  <c:v>0.25840092307692308</c:v>
                </c:pt>
                <c:pt idx="4032">
                  <c:v>0.25846584615384616</c:v>
                </c:pt>
                <c:pt idx="4033">
                  <c:v>0.25852923076923079</c:v>
                </c:pt>
                <c:pt idx="4034">
                  <c:v>0.25859261538461542</c:v>
                </c:pt>
                <c:pt idx="4035">
                  <c:v>0.25865753846153849</c:v>
                </c:pt>
                <c:pt idx="4036">
                  <c:v>0.25872092307692307</c:v>
                </c:pt>
                <c:pt idx="4037">
                  <c:v>0.25878446153846152</c:v>
                </c:pt>
                <c:pt idx="4038">
                  <c:v>0.25884923076923078</c:v>
                </c:pt>
                <c:pt idx="4039">
                  <c:v>0.25891261538461535</c:v>
                </c:pt>
                <c:pt idx="4040">
                  <c:v>0.25897615384615386</c:v>
                </c:pt>
                <c:pt idx="4041">
                  <c:v>0.25904107692307693</c:v>
                </c:pt>
                <c:pt idx="4042">
                  <c:v>0.25910584615384613</c:v>
                </c:pt>
                <c:pt idx="4043">
                  <c:v>0.2591707692307692</c:v>
                </c:pt>
                <c:pt idx="4044">
                  <c:v>0.25923276923076921</c:v>
                </c:pt>
                <c:pt idx="4045">
                  <c:v>0.25929769230769228</c:v>
                </c:pt>
                <c:pt idx="4046">
                  <c:v>0.25936246153846154</c:v>
                </c:pt>
                <c:pt idx="4047">
                  <c:v>0.25942446153846155</c:v>
                </c:pt>
                <c:pt idx="4048">
                  <c:v>0.25948938461538462</c:v>
                </c:pt>
                <c:pt idx="4049">
                  <c:v>0.2595543076923077</c:v>
                </c:pt>
                <c:pt idx="4050">
                  <c:v>0.25961769230769233</c:v>
                </c:pt>
                <c:pt idx="4051">
                  <c:v>0.25968246153846153</c:v>
                </c:pt>
                <c:pt idx="4052">
                  <c:v>0.2597473846153846</c:v>
                </c:pt>
                <c:pt idx="4053">
                  <c:v>0.25981076923076923</c:v>
                </c:pt>
                <c:pt idx="4054">
                  <c:v>0.25987430769230768</c:v>
                </c:pt>
                <c:pt idx="4055">
                  <c:v>0.25993923076923076</c:v>
                </c:pt>
                <c:pt idx="4056">
                  <c:v>0.26000400000000001</c:v>
                </c:pt>
                <c:pt idx="4057">
                  <c:v>0.26006738461538459</c:v>
                </c:pt>
                <c:pt idx="4058">
                  <c:v>0.26013092307692309</c:v>
                </c:pt>
                <c:pt idx="4059">
                  <c:v>0.26019584615384617</c:v>
                </c:pt>
                <c:pt idx="4060">
                  <c:v>0.26025199999999998</c:v>
                </c:pt>
                <c:pt idx="4061">
                  <c:v>0.260324</c:v>
                </c:pt>
                <c:pt idx="4062">
                  <c:v>0.26038753846153845</c:v>
                </c:pt>
                <c:pt idx="4063">
                  <c:v>0.26045384615384615</c:v>
                </c:pt>
                <c:pt idx="4064">
                  <c:v>0.26051430769230771</c:v>
                </c:pt>
                <c:pt idx="4065">
                  <c:v>0.26058061538461541</c:v>
                </c:pt>
                <c:pt idx="4066">
                  <c:v>0.26064553846153848</c:v>
                </c:pt>
                <c:pt idx="4067">
                  <c:v>0.26070892307692306</c:v>
                </c:pt>
                <c:pt idx="4068">
                  <c:v>0.26077246153846151</c:v>
                </c:pt>
                <c:pt idx="4069">
                  <c:v>0.26083723076923077</c:v>
                </c:pt>
                <c:pt idx="4070">
                  <c:v>0.26090076923076921</c:v>
                </c:pt>
                <c:pt idx="4071">
                  <c:v>0.26096415384615385</c:v>
                </c:pt>
                <c:pt idx="4072">
                  <c:v>0.26103046153846154</c:v>
                </c:pt>
                <c:pt idx="4073">
                  <c:v>0.26109384615384618</c:v>
                </c:pt>
                <c:pt idx="4074">
                  <c:v>0.26115738461538462</c:v>
                </c:pt>
                <c:pt idx="4075">
                  <c:v>0.26122076923076926</c:v>
                </c:pt>
                <c:pt idx="4076">
                  <c:v>0.26128569230769233</c:v>
                </c:pt>
                <c:pt idx="4077">
                  <c:v>0.26134907692307691</c:v>
                </c:pt>
                <c:pt idx="4078">
                  <c:v>0.26141246153846154</c:v>
                </c:pt>
                <c:pt idx="4079">
                  <c:v>0.26147738461538461</c:v>
                </c:pt>
                <c:pt idx="4080">
                  <c:v>0.26154076923076924</c:v>
                </c:pt>
                <c:pt idx="4081">
                  <c:v>0.26160430769230769</c:v>
                </c:pt>
                <c:pt idx="4082">
                  <c:v>0.26167046153846152</c:v>
                </c:pt>
                <c:pt idx="4083">
                  <c:v>0.26173399999999997</c:v>
                </c:pt>
                <c:pt idx="4084">
                  <c:v>0.2617973846153846</c:v>
                </c:pt>
                <c:pt idx="4085">
                  <c:v>0.26186092307692305</c:v>
                </c:pt>
                <c:pt idx="4086">
                  <c:v>0.2619256923076923</c:v>
                </c:pt>
                <c:pt idx="4087">
                  <c:v>0.26199061538461538</c:v>
                </c:pt>
                <c:pt idx="4088">
                  <c:v>0.26205400000000001</c:v>
                </c:pt>
                <c:pt idx="4089">
                  <c:v>0.26211892307692308</c:v>
                </c:pt>
                <c:pt idx="4090">
                  <c:v>0.26218230769230771</c:v>
                </c:pt>
                <c:pt idx="4091">
                  <c:v>0.26224723076923079</c:v>
                </c:pt>
                <c:pt idx="4092">
                  <c:v>0.2623076923076923</c:v>
                </c:pt>
                <c:pt idx="4093">
                  <c:v>0.26237553846153849</c:v>
                </c:pt>
                <c:pt idx="4094">
                  <c:v>0.26244046153846157</c:v>
                </c:pt>
                <c:pt idx="4095">
                  <c:v>0.2625023076923077</c:v>
                </c:pt>
                <c:pt idx="4096">
                  <c:v>0.26256723076923077</c:v>
                </c:pt>
                <c:pt idx="4097">
                  <c:v>0.26263076923076928</c:v>
                </c:pt>
                <c:pt idx="4098">
                  <c:v>0.2626941538461538</c:v>
                </c:pt>
                <c:pt idx="4099">
                  <c:v>0.26275753846153843</c:v>
                </c:pt>
                <c:pt idx="4100">
                  <c:v>0.2628224615384615</c:v>
                </c:pt>
                <c:pt idx="4101">
                  <c:v>0.26288584615384614</c:v>
                </c:pt>
                <c:pt idx="4102">
                  <c:v>0.26295076923076921</c:v>
                </c:pt>
                <c:pt idx="4103">
                  <c:v>0.26301553846153847</c:v>
                </c:pt>
                <c:pt idx="4104">
                  <c:v>0.26308046153846154</c:v>
                </c:pt>
                <c:pt idx="4105">
                  <c:v>0.26314384615384617</c:v>
                </c:pt>
                <c:pt idx="4106">
                  <c:v>0.26321169230769231</c:v>
                </c:pt>
                <c:pt idx="4107">
                  <c:v>0.26327215384615388</c:v>
                </c:pt>
                <c:pt idx="4108">
                  <c:v>0.26333569230769233</c:v>
                </c:pt>
                <c:pt idx="4109">
                  <c:v>0.26340046153846153</c:v>
                </c:pt>
                <c:pt idx="4110">
                  <c:v>0.26346538461538466</c:v>
                </c:pt>
                <c:pt idx="4111">
                  <c:v>0.26352892307692311</c:v>
                </c:pt>
                <c:pt idx="4112">
                  <c:v>0.26359369230769231</c:v>
                </c:pt>
                <c:pt idx="4113">
                  <c:v>0.26365861538461544</c:v>
                </c:pt>
                <c:pt idx="4114">
                  <c:v>0.26372199999999996</c:v>
                </c:pt>
                <c:pt idx="4115">
                  <c:v>0.26378553846153846</c:v>
                </c:pt>
                <c:pt idx="4116">
                  <c:v>0.26384892307692304</c:v>
                </c:pt>
                <c:pt idx="4117">
                  <c:v>0.26391369230769229</c:v>
                </c:pt>
                <c:pt idx="4118">
                  <c:v>0.26397723076923074</c:v>
                </c:pt>
                <c:pt idx="4119">
                  <c:v>0.26404061538461537</c:v>
                </c:pt>
                <c:pt idx="4120">
                  <c:v>0.26410553846153845</c:v>
                </c:pt>
                <c:pt idx="4121">
                  <c:v>0.26416892307692308</c:v>
                </c:pt>
                <c:pt idx="4122">
                  <c:v>0.26423230769230771</c:v>
                </c:pt>
                <c:pt idx="4123">
                  <c:v>0.26429861538461541</c:v>
                </c:pt>
                <c:pt idx="4124">
                  <c:v>0.26436215384615386</c:v>
                </c:pt>
                <c:pt idx="4125">
                  <c:v>0.26442553846153849</c:v>
                </c:pt>
                <c:pt idx="4126">
                  <c:v>0.26449046153846156</c:v>
                </c:pt>
                <c:pt idx="4127">
                  <c:v>0.26455384615384619</c:v>
                </c:pt>
                <c:pt idx="4128">
                  <c:v>0.26461876923076927</c:v>
                </c:pt>
                <c:pt idx="4129">
                  <c:v>0.26468215384615384</c:v>
                </c:pt>
                <c:pt idx="4130">
                  <c:v>0.26474707692307692</c:v>
                </c:pt>
                <c:pt idx="4131">
                  <c:v>0.26481046153846149</c:v>
                </c:pt>
                <c:pt idx="4132">
                  <c:v>0.26487538461538462</c:v>
                </c:pt>
                <c:pt idx="4133">
                  <c:v>0.26494015384615383</c:v>
                </c:pt>
                <c:pt idx="4134">
                  <c:v>0.26500353846153846</c:v>
                </c:pt>
                <c:pt idx="4135">
                  <c:v>0.26506415384615384</c:v>
                </c:pt>
                <c:pt idx="4136">
                  <c:v>0.26513046153846154</c:v>
                </c:pt>
                <c:pt idx="4137">
                  <c:v>0.2651996923076923</c:v>
                </c:pt>
                <c:pt idx="4138">
                  <c:v>0.26526015384615387</c:v>
                </c:pt>
                <c:pt idx="4139">
                  <c:v>0.26532369230769232</c:v>
                </c:pt>
                <c:pt idx="4140">
                  <c:v>0.26538861538461539</c:v>
                </c:pt>
                <c:pt idx="4141">
                  <c:v>0.26545338461538465</c:v>
                </c:pt>
                <c:pt idx="4142">
                  <c:v>0.26551538461538465</c:v>
                </c:pt>
                <c:pt idx="4143">
                  <c:v>0.26558030769230773</c:v>
                </c:pt>
                <c:pt idx="4144">
                  <c:v>0.2656452307692308</c:v>
                </c:pt>
                <c:pt idx="4145">
                  <c:v>0.26571</c:v>
                </c:pt>
                <c:pt idx="4146">
                  <c:v>0.26577353846153845</c:v>
                </c:pt>
                <c:pt idx="4147">
                  <c:v>0.26583830769230765</c:v>
                </c:pt>
                <c:pt idx="4148">
                  <c:v>0.26590184615384616</c:v>
                </c:pt>
                <c:pt idx="4149">
                  <c:v>0.26596523076923079</c:v>
                </c:pt>
                <c:pt idx="4150">
                  <c:v>0.26603015384615386</c:v>
                </c:pt>
                <c:pt idx="4151">
                  <c:v>0.26609492307692306</c:v>
                </c:pt>
                <c:pt idx="4152">
                  <c:v>0.26615692307692307</c:v>
                </c:pt>
                <c:pt idx="4153">
                  <c:v>0.26622184615384614</c:v>
                </c:pt>
                <c:pt idx="4154">
                  <c:v>0.26628523076923077</c:v>
                </c:pt>
                <c:pt idx="4155">
                  <c:v>0.26634861538461541</c:v>
                </c:pt>
                <c:pt idx="4156">
                  <c:v>0.26641215384615385</c:v>
                </c:pt>
                <c:pt idx="4157">
                  <c:v>0.26647692307692311</c:v>
                </c:pt>
                <c:pt idx="4158">
                  <c:v>0.26653907692307693</c:v>
                </c:pt>
                <c:pt idx="4159">
                  <c:v>0.26660246153846157</c:v>
                </c:pt>
                <c:pt idx="4160">
                  <c:v>0.26666876923076921</c:v>
                </c:pt>
                <c:pt idx="4161">
                  <c:v>0.26673076923076922</c:v>
                </c:pt>
                <c:pt idx="4162">
                  <c:v>0.26679553846153847</c:v>
                </c:pt>
                <c:pt idx="4163">
                  <c:v>0.26686184615384612</c:v>
                </c:pt>
                <c:pt idx="4164">
                  <c:v>0.26692538461538462</c:v>
                </c:pt>
                <c:pt idx="4165">
                  <c:v>0.26698876923076925</c:v>
                </c:pt>
                <c:pt idx="4166">
                  <c:v>0.26705215384615383</c:v>
                </c:pt>
                <c:pt idx="4167">
                  <c:v>0.2671186153846154</c:v>
                </c:pt>
                <c:pt idx="4168">
                  <c:v>0.26718200000000003</c:v>
                </c:pt>
                <c:pt idx="4169">
                  <c:v>0.26724676923076923</c:v>
                </c:pt>
                <c:pt idx="4170">
                  <c:v>0.26731169230769231</c:v>
                </c:pt>
                <c:pt idx="4171">
                  <c:v>0.26737230769230769</c:v>
                </c:pt>
                <c:pt idx="4172">
                  <c:v>0.2674443076923077</c:v>
                </c:pt>
                <c:pt idx="4173">
                  <c:v>0.26750061538461539</c:v>
                </c:pt>
                <c:pt idx="4174">
                  <c:v>0.26756969230769229</c:v>
                </c:pt>
                <c:pt idx="4175">
                  <c:v>0.26763169230769229</c:v>
                </c:pt>
                <c:pt idx="4176">
                  <c:v>0.26769523076923074</c:v>
                </c:pt>
                <c:pt idx="4177">
                  <c:v>0.26775861538461537</c:v>
                </c:pt>
                <c:pt idx="4178">
                  <c:v>0.26782353846153845</c:v>
                </c:pt>
                <c:pt idx="4179">
                  <c:v>0.26788692307692308</c:v>
                </c:pt>
                <c:pt idx="4180">
                  <c:v>0.26795030769230771</c:v>
                </c:pt>
                <c:pt idx="4181">
                  <c:v>0.26801523076923078</c:v>
                </c:pt>
                <c:pt idx="4182">
                  <c:v>0.26807861538461536</c:v>
                </c:pt>
                <c:pt idx="4183">
                  <c:v>0.26814353846153849</c:v>
                </c:pt>
                <c:pt idx="4184">
                  <c:v>0.26820846153846156</c:v>
                </c:pt>
                <c:pt idx="4185">
                  <c:v>0.26827184615384614</c:v>
                </c:pt>
                <c:pt idx="4186">
                  <c:v>0.2683366153846154</c:v>
                </c:pt>
                <c:pt idx="4187">
                  <c:v>0.26840584615384616</c:v>
                </c:pt>
                <c:pt idx="4188">
                  <c:v>0.26846507692307692</c:v>
                </c:pt>
                <c:pt idx="4189">
                  <c:v>0.26852846153846155</c:v>
                </c:pt>
                <c:pt idx="4190">
                  <c:v>0.26859323076923075</c:v>
                </c:pt>
                <c:pt idx="4191">
                  <c:v>0.26865815384615382</c:v>
                </c:pt>
                <c:pt idx="4192">
                  <c:v>0.26872153846153846</c:v>
                </c:pt>
                <c:pt idx="4193">
                  <c:v>0.26878646153846153</c:v>
                </c:pt>
                <c:pt idx="4194">
                  <c:v>0.26884999999999998</c:v>
                </c:pt>
                <c:pt idx="4195">
                  <c:v>0.26891338461538461</c:v>
                </c:pt>
                <c:pt idx="4196">
                  <c:v>0.26897676923076924</c:v>
                </c:pt>
                <c:pt idx="4197">
                  <c:v>0.26904169230769232</c:v>
                </c:pt>
                <c:pt idx="4198">
                  <c:v>0.26910507692307695</c:v>
                </c:pt>
                <c:pt idx="4199">
                  <c:v>0.26916846153846152</c:v>
                </c:pt>
                <c:pt idx="4200">
                  <c:v>0.26923338461538465</c:v>
                </c:pt>
                <c:pt idx="4201">
                  <c:v>0.26929676923076923</c:v>
                </c:pt>
                <c:pt idx="4202">
                  <c:v>0.26936030769230773</c:v>
                </c:pt>
                <c:pt idx="4203">
                  <c:v>0.26942507692307693</c:v>
                </c:pt>
                <c:pt idx="4204">
                  <c:v>0.26949000000000001</c:v>
                </c:pt>
                <c:pt idx="4205">
                  <c:v>0.26955338461538458</c:v>
                </c:pt>
                <c:pt idx="4206">
                  <c:v>0.26961692307692303</c:v>
                </c:pt>
                <c:pt idx="4207">
                  <c:v>0.26968169230769229</c:v>
                </c:pt>
                <c:pt idx="4208">
                  <c:v>0.26974523076923074</c:v>
                </c:pt>
                <c:pt idx="4209">
                  <c:v>0.26980999999999999</c:v>
                </c:pt>
                <c:pt idx="4210">
                  <c:v>0.26987630769230769</c:v>
                </c:pt>
                <c:pt idx="4211">
                  <c:v>0.26993984615384614</c:v>
                </c:pt>
                <c:pt idx="4212">
                  <c:v>0.27000323076923077</c:v>
                </c:pt>
                <c:pt idx="4213">
                  <c:v>0.27006815384615385</c:v>
                </c:pt>
                <c:pt idx="4214">
                  <c:v>0.2701329230769231</c:v>
                </c:pt>
                <c:pt idx="4215">
                  <c:v>0.27019492307692311</c:v>
                </c:pt>
                <c:pt idx="4216">
                  <c:v>0.27025846153846156</c:v>
                </c:pt>
                <c:pt idx="4217">
                  <c:v>0.27032184615384619</c:v>
                </c:pt>
                <c:pt idx="4218">
                  <c:v>0.27038815384615389</c:v>
                </c:pt>
                <c:pt idx="4219">
                  <c:v>0.27044876923076927</c:v>
                </c:pt>
                <c:pt idx="4220">
                  <c:v>0.27051646153846154</c:v>
                </c:pt>
                <c:pt idx="4221">
                  <c:v>0.27057984615384612</c:v>
                </c:pt>
                <c:pt idx="4222">
                  <c:v>0.27064338461538462</c:v>
                </c:pt>
                <c:pt idx="4223">
                  <c:v>0.2707067692307692</c:v>
                </c:pt>
                <c:pt idx="4224">
                  <c:v>0.27077169230769227</c:v>
                </c:pt>
                <c:pt idx="4225">
                  <c:v>0.27083938461538459</c:v>
                </c:pt>
                <c:pt idx="4226">
                  <c:v>0.27089999999999997</c:v>
                </c:pt>
                <c:pt idx="4227">
                  <c:v>0.27096338461538461</c:v>
                </c:pt>
                <c:pt idx="4228">
                  <c:v>0.2710296923076923</c:v>
                </c:pt>
                <c:pt idx="4229">
                  <c:v>0.27109307692307694</c:v>
                </c:pt>
                <c:pt idx="4230">
                  <c:v>0.27115800000000001</c:v>
                </c:pt>
                <c:pt idx="4231">
                  <c:v>0.27122292307692308</c:v>
                </c:pt>
                <c:pt idx="4232">
                  <c:v>0.27128630769230772</c:v>
                </c:pt>
                <c:pt idx="4233">
                  <c:v>0.27134969230769235</c:v>
                </c:pt>
                <c:pt idx="4234">
                  <c:v>0.27141461538461542</c:v>
                </c:pt>
                <c:pt idx="4235">
                  <c:v>0.27147800000000005</c:v>
                </c:pt>
                <c:pt idx="4236">
                  <c:v>0.2715415384615385</c:v>
                </c:pt>
                <c:pt idx="4237">
                  <c:v>0.27160630769230765</c:v>
                </c:pt>
                <c:pt idx="4238">
                  <c:v>0.27166984615384615</c:v>
                </c:pt>
                <c:pt idx="4239">
                  <c:v>0.27173323076923073</c:v>
                </c:pt>
                <c:pt idx="4240">
                  <c:v>0.27179799999999998</c:v>
                </c:pt>
                <c:pt idx="4241">
                  <c:v>0.27186153846153843</c:v>
                </c:pt>
                <c:pt idx="4242">
                  <c:v>0.27192492307692306</c:v>
                </c:pt>
                <c:pt idx="4243">
                  <c:v>0.27198984615384614</c:v>
                </c:pt>
                <c:pt idx="4244">
                  <c:v>0.27205461538461539</c:v>
                </c:pt>
                <c:pt idx="4245">
                  <c:v>0.27211815384615384</c:v>
                </c:pt>
                <c:pt idx="4246">
                  <c:v>0.27218153846153847</c:v>
                </c:pt>
                <c:pt idx="4247">
                  <c:v>0.27224646153846155</c:v>
                </c:pt>
                <c:pt idx="4248">
                  <c:v>0.27230984615384618</c:v>
                </c:pt>
                <c:pt idx="4249">
                  <c:v>0.27237476923076925</c:v>
                </c:pt>
                <c:pt idx="4250">
                  <c:v>0.27243969230769233</c:v>
                </c:pt>
                <c:pt idx="4251">
                  <c:v>0.27250307692307696</c:v>
                </c:pt>
                <c:pt idx="4252">
                  <c:v>0.27256799999999998</c:v>
                </c:pt>
                <c:pt idx="4253">
                  <c:v>0.27263138461538461</c:v>
                </c:pt>
                <c:pt idx="4254">
                  <c:v>0.27269476923076924</c:v>
                </c:pt>
                <c:pt idx="4255">
                  <c:v>0.27276400000000001</c:v>
                </c:pt>
                <c:pt idx="4256">
                  <c:v>0.27282600000000001</c:v>
                </c:pt>
                <c:pt idx="4257">
                  <c:v>0.2728850769230769</c:v>
                </c:pt>
                <c:pt idx="4258">
                  <c:v>0.27295276923076922</c:v>
                </c:pt>
                <c:pt idx="4259">
                  <c:v>0.27301476923076923</c:v>
                </c:pt>
                <c:pt idx="4260">
                  <c:v>0.27307830769230768</c:v>
                </c:pt>
                <c:pt idx="4261">
                  <c:v>0.27314461538461537</c:v>
                </c:pt>
                <c:pt idx="4262">
                  <c:v>0.27320800000000001</c:v>
                </c:pt>
                <c:pt idx="4263">
                  <c:v>0.27327000000000001</c:v>
                </c:pt>
                <c:pt idx="4264">
                  <c:v>0.27333769230769234</c:v>
                </c:pt>
                <c:pt idx="4265">
                  <c:v>0.27340123076923079</c:v>
                </c:pt>
                <c:pt idx="4266">
                  <c:v>0.27346323076923079</c:v>
                </c:pt>
                <c:pt idx="4267">
                  <c:v>0.27352799999999999</c:v>
                </c:pt>
                <c:pt idx="4268">
                  <c:v>0.27359</c:v>
                </c:pt>
                <c:pt idx="4269">
                  <c:v>0.2736563076923077</c:v>
                </c:pt>
                <c:pt idx="4270">
                  <c:v>0.27371984615384615</c:v>
                </c:pt>
                <c:pt idx="4271">
                  <c:v>0.27378615384615385</c:v>
                </c:pt>
                <c:pt idx="4272">
                  <c:v>0.27384953846153848</c:v>
                </c:pt>
                <c:pt idx="4273">
                  <c:v>0.27391292307692305</c:v>
                </c:pt>
                <c:pt idx="4274">
                  <c:v>0.27397784615384613</c:v>
                </c:pt>
                <c:pt idx="4275">
                  <c:v>0.27404123076923076</c:v>
                </c:pt>
                <c:pt idx="4276">
                  <c:v>0.27410476923076921</c:v>
                </c:pt>
                <c:pt idx="4277">
                  <c:v>0.27416953846153846</c:v>
                </c:pt>
                <c:pt idx="4278">
                  <c:v>0.27423446153846154</c:v>
                </c:pt>
                <c:pt idx="4279">
                  <c:v>0.27429784615384617</c:v>
                </c:pt>
                <c:pt idx="4280">
                  <c:v>0.27436138461538462</c:v>
                </c:pt>
                <c:pt idx="4281">
                  <c:v>0.27442476923076925</c:v>
                </c:pt>
                <c:pt idx="4282">
                  <c:v>0.27448969230769232</c:v>
                </c:pt>
                <c:pt idx="4283">
                  <c:v>0.2745530769230769</c:v>
                </c:pt>
                <c:pt idx="4284">
                  <c:v>0.27461799999999997</c:v>
                </c:pt>
                <c:pt idx="4285">
                  <c:v>0.27468276923076923</c:v>
                </c:pt>
                <c:pt idx="4286">
                  <c:v>0.27474630769230768</c:v>
                </c:pt>
                <c:pt idx="4287">
                  <c:v>0.27480969230769231</c:v>
                </c:pt>
                <c:pt idx="4288">
                  <c:v>0.27487600000000001</c:v>
                </c:pt>
                <c:pt idx="4289">
                  <c:v>0.27493800000000002</c:v>
                </c:pt>
                <c:pt idx="4290">
                  <c:v>0.27500138461538459</c:v>
                </c:pt>
                <c:pt idx="4291">
                  <c:v>0.27506769230769229</c:v>
                </c:pt>
                <c:pt idx="4292">
                  <c:v>0.27513107692307692</c:v>
                </c:pt>
                <c:pt idx="4293">
                  <c:v>0.27519461538461537</c:v>
                </c:pt>
                <c:pt idx="4294">
                  <c:v>0.27525938461538463</c:v>
                </c:pt>
                <c:pt idx="4295">
                  <c:v>0.27532292307692308</c:v>
                </c:pt>
                <c:pt idx="4296">
                  <c:v>0.27538630769230771</c:v>
                </c:pt>
                <c:pt idx="4297">
                  <c:v>0.27544969230769228</c:v>
                </c:pt>
                <c:pt idx="4298">
                  <c:v>0.27551461538461536</c:v>
                </c:pt>
                <c:pt idx="4299">
                  <c:v>0.2755824615384615</c:v>
                </c:pt>
                <c:pt idx="4300">
                  <c:v>0.27564292307692306</c:v>
                </c:pt>
                <c:pt idx="4301">
                  <c:v>0.27571061538461539</c:v>
                </c:pt>
                <c:pt idx="4302">
                  <c:v>0.27577415384615384</c:v>
                </c:pt>
                <c:pt idx="4303">
                  <c:v>0.27583615384615384</c:v>
                </c:pt>
                <c:pt idx="4304">
                  <c:v>0.27590107692307692</c:v>
                </c:pt>
                <c:pt idx="4305">
                  <c:v>0.27596446153846155</c:v>
                </c:pt>
                <c:pt idx="4306">
                  <c:v>0.27602923076923075</c:v>
                </c:pt>
                <c:pt idx="4307">
                  <c:v>0.27609276923076925</c:v>
                </c:pt>
                <c:pt idx="4308">
                  <c:v>0.27615753846153845</c:v>
                </c:pt>
                <c:pt idx="4309">
                  <c:v>0.27622384615384615</c:v>
                </c:pt>
                <c:pt idx="4310">
                  <c:v>0.27628446153846153</c:v>
                </c:pt>
                <c:pt idx="4311">
                  <c:v>0.27634938461538461</c:v>
                </c:pt>
                <c:pt idx="4312">
                  <c:v>0.27641415384615381</c:v>
                </c:pt>
                <c:pt idx="4313">
                  <c:v>0.27647907692307688</c:v>
                </c:pt>
                <c:pt idx="4314">
                  <c:v>0.27654107692307689</c:v>
                </c:pt>
                <c:pt idx="4315">
                  <c:v>0.27660599999999996</c:v>
                </c:pt>
                <c:pt idx="4316">
                  <c:v>0.27666938461538459</c:v>
                </c:pt>
                <c:pt idx="4317">
                  <c:v>0.27673276923076923</c:v>
                </c:pt>
                <c:pt idx="4318">
                  <c:v>0.2767976923076923</c:v>
                </c:pt>
                <c:pt idx="4319">
                  <c:v>0.27686107692307693</c:v>
                </c:pt>
                <c:pt idx="4320">
                  <c:v>0.27692461538461538</c:v>
                </c:pt>
                <c:pt idx="4321">
                  <c:v>0.27698938461538464</c:v>
                </c:pt>
                <c:pt idx="4322">
                  <c:v>0.27705430769230771</c:v>
                </c:pt>
                <c:pt idx="4323">
                  <c:v>0.27711769230769234</c:v>
                </c:pt>
                <c:pt idx="4324">
                  <c:v>0.27718123076923079</c:v>
                </c:pt>
                <c:pt idx="4325">
                  <c:v>0.27724599999999999</c:v>
                </c:pt>
                <c:pt idx="4326">
                  <c:v>0.27731092307692312</c:v>
                </c:pt>
                <c:pt idx="4327">
                  <c:v>0.2773743076923077</c:v>
                </c:pt>
                <c:pt idx="4328">
                  <c:v>0.2774378461538462</c:v>
                </c:pt>
                <c:pt idx="4329">
                  <c:v>0.27750261538461535</c:v>
                </c:pt>
                <c:pt idx="4330">
                  <c:v>0.2775661538461538</c:v>
                </c:pt>
                <c:pt idx="4331">
                  <c:v>0.27763230769230768</c:v>
                </c:pt>
                <c:pt idx="4332">
                  <c:v>0.27769584615384613</c:v>
                </c:pt>
                <c:pt idx="4333">
                  <c:v>0.27775923076923076</c:v>
                </c:pt>
                <c:pt idx="4334">
                  <c:v>0.27782415384615383</c:v>
                </c:pt>
                <c:pt idx="4335">
                  <c:v>0.27788323076923077</c:v>
                </c:pt>
                <c:pt idx="4336">
                  <c:v>0.27794953846153847</c:v>
                </c:pt>
                <c:pt idx="4337">
                  <c:v>0.27801584615384617</c:v>
                </c:pt>
                <c:pt idx="4338">
                  <c:v>0.27807784615384618</c:v>
                </c:pt>
                <c:pt idx="4339">
                  <c:v>0.27814276923076925</c:v>
                </c:pt>
                <c:pt idx="4340">
                  <c:v>0.27820753846153851</c:v>
                </c:pt>
                <c:pt idx="4341">
                  <c:v>0.27827107692307695</c:v>
                </c:pt>
                <c:pt idx="4342">
                  <c:v>0.27833600000000003</c:v>
                </c:pt>
                <c:pt idx="4343">
                  <c:v>0.27840076923076928</c:v>
                </c:pt>
                <c:pt idx="4344">
                  <c:v>0.27846415384615381</c:v>
                </c:pt>
                <c:pt idx="4345">
                  <c:v>0.27852769230769231</c:v>
                </c:pt>
                <c:pt idx="4346">
                  <c:v>0.27859400000000001</c:v>
                </c:pt>
                <c:pt idx="4347">
                  <c:v>0.27865599999999996</c:v>
                </c:pt>
                <c:pt idx="4348">
                  <c:v>0.27872230769230766</c:v>
                </c:pt>
                <c:pt idx="4349">
                  <c:v>0.27878430769230766</c:v>
                </c:pt>
                <c:pt idx="4350">
                  <c:v>0.27885061538461536</c:v>
                </c:pt>
                <c:pt idx="4351">
                  <c:v>0.278914</c:v>
                </c:pt>
                <c:pt idx="4352">
                  <c:v>0.27897892307692307</c:v>
                </c:pt>
                <c:pt idx="4353">
                  <c:v>0.2790423076923077</c:v>
                </c:pt>
                <c:pt idx="4354">
                  <c:v>0.27910569230769233</c:v>
                </c:pt>
                <c:pt idx="4355">
                  <c:v>0.27917061538461541</c:v>
                </c:pt>
                <c:pt idx="4356">
                  <c:v>0.27923400000000004</c:v>
                </c:pt>
                <c:pt idx="4357">
                  <c:v>0.27929753846153849</c:v>
                </c:pt>
                <c:pt idx="4358">
                  <c:v>0.27936230769230774</c:v>
                </c:pt>
                <c:pt idx="4359">
                  <c:v>0.27942584615384619</c:v>
                </c:pt>
                <c:pt idx="4360">
                  <c:v>0.27948923076923077</c:v>
                </c:pt>
                <c:pt idx="4361">
                  <c:v>0.27955261538461534</c:v>
                </c:pt>
                <c:pt idx="4362">
                  <c:v>0.27961753846153847</c:v>
                </c:pt>
                <c:pt idx="4363">
                  <c:v>0.27968246153846155</c:v>
                </c:pt>
                <c:pt idx="4364">
                  <c:v>0.27974584615384612</c:v>
                </c:pt>
                <c:pt idx="4365">
                  <c:v>0.27980923076923075</c:v>
                </c:pt>
                <c:pt idx="4366">
                  <c:v>0.27987553846153845</c:v>
                </c:pt>
                <c:pt idx="4367">
                  <c:v>0.2799390769230769</c:v>
                </c:pt>
                <c:pt idx="4368">
                  <c:v>0.28000246153846153</c:v>
                </c:pt>
                <c:pt idx="4369">
                  <c:v>0.28006738461538461</c:v>
                </c:pt>
                <c:pt idx="4370">
                  <c:v>0.28013215384615386</c:v>
                </c:pt>
                <c:pt idx="4371">
                  <c:v>0.28019846153846156</c:v>
                </c:pt>
                <c:pt idx="4372">
                  <c:v>0.2802663076923077</c:v>
                </c:pt>
                <c:pt idx="4373">
                  <c:v>0.28032246153846158</c:v>
                </c:pt>
                <c:pt idx="4374">
                  <c:v>0.28038738461538465</c:v>
                </c:pt>
                <c:pt idx="4375">
                  <c:v>0.28045215384615385</c:v>
                </c:pt>
                <c:pt idx="4376">
                  <c:v>0.2805156923076923</c:v>
                </c:pt>
                <c:pt idx="4377">
                  <c:v>0.28057907692307693</c:v>
                </c:pt>
                <c:pt idx="4378">
                  <c:v>0.28064246153846151</c:v>
                </c:pt>
                <c:pt idx="4379">
                  <c:v>0.28070738461538458</c:v>
                </c:pt>
                <c:pt idx="4380">
                  <c:v>0.28077092307692308</c:v>
                </c:pt>
                <c:pt idx="4381">
                  <c:v>0.28083292307692309</c:v>
                </c:pt>
                <c:pt idx="4382">
                  <c:v>0.28089630769230767</c:v>
                </c:pt>
                <c:pt idx="4383">
                  <c:v>0.28096984615384618</c:v>
                </c:pt>
                <c:pt idx="4384">
                  <c:v>0.28102892307692307</c:v>
                </c:pt>
                <c:pt idx="4385">
                  <c:v>0.2810923076923077</c:v>
                </c:pt>
                <c:pt idx="4386">
                  <c:v>0.28115723076923077</c:v>
                </c:pt>
                <c:pt idx="4387">
                  <c:v>0.28122353846153847</c:v>
                </c:pt>
                <c:pt idx="4388">
                  <c:v>0.28128553846153848</c:v>
                </c:pt>
                <c:pt idx="4389">
                  <c:v>0.28135046153846155</c:v>
                </c:pt>
                <c:pt idx="4390">
                  <c:v>0.28141246153846156</c:v>
                </c:pt>
                <c:pt idx="4391">
                  <c:v>0.28147584615384613</c:v>
                </c:pt>
                <c:pt idx="4392">
                  <c:v>0.28154061538461539</c:v>
                </c:pt>
                <c:pt idx="4393">
                  <c:v>0.28160553846153846</c:v>
                </c:pt>
                <c:pt idx="4394">
                  <c:v>0.28166753846153847</c:v>
                </c:pt>
                <c:pt idx="4395">
                  <c:v>0.28173246153846154</c:v>
                </c:pt>
                <c:pt idx="4396">
                  <c:v>0.28179723076923074</c:v>
                </c:pt>
                <c:pt idx="4397">
                  <c:v>0.28186076923076925</c:v>
                </c:pt>
                <c:pt idx="4398">
                  <c:v>0.28192415384615382</c:v>
                </c:pt>
                <c:pt idx="4399">
                  <c:v>0.28198907692307695</c:v>
                </c:pt>
                <c:pt idx="4400">
                  <c:v>0.28205246153846153</c:v>
                </c:pt>
                <c:pt idx="4401">
                  <c:v>0.28211584615384616</c:v>
                </c:pt>
                <c:pt idx="4402">
                  <c:v>0.28218076923076924</c:v>
                </c:pt>
                <c:pt idx="4403">
                  <c:v>0.28224569230769231</c:v>
                </c:pt>
                <c:pt idx="4404">
                  <c:v>0.28230907692307694</c:v>
                </c:pt>
                <c:pt idx="4405">
                  <c:v>0.28237400000000001</c:v>
                </c:pt>
                <c:pt idx="4406">
                  <c:v>0.28243876923076922</c:v>
                </c:pt>
                <c:pt idx="4407">
                  <c:v>0.28250369230769229</c:v>
                </c:pt>
                <c:pt idx="4408">
                  <c:v>0.28256707692307692</c:v>
                </c:pt>
                <c:pt idx="4409">
                  <c:v>0.28263199999999999</c:v>
                </c:pt>
                <c:pt idx="4410">
                  <c:v>0.282694</c:v>
                </c:pt>
                <c:pt idx="4411">
                  <c:v>0.2827603076923077</c:v>
                </c:pt>
                <c:pt idx="4412">
                  <c:v>0.28282523076923077</c:v>
                </c:pt>
                <c:pt idx="4413">
                  <c:v>0.28288861538461541</c:v>
                </c:pt>
                <c:pt idx="4414">
                  <c:v>0.28295061538461541</c:v>
                </c:pt>
                <c:pt idx="4415">
                  <c:v>0.28301553846153849</c:v>
                </c:pt>
                <c:pt idx="4416">
                  <c:v>0.28308184615384618</c:v>
                </c:pt>
                <c:pt idx="4417">
                  <c:v>0.28315107692307695</c:v>
                </c:pt>
                <c:pt idx="4418">
                  <c:v>0.28321015384615389</c:v>
                </c:pt>
                <c:pt idx="4419">
                  <c:v>0.28327215384615384</c:v>
                </c:pt>
                <c:pt idx="4420">
                  <c:v>0.28333553846153847</c:v>
                </c:pt>
                <c:pt idx="4421">
                  <c:v>0.28340046153846149</c:v>
                </c:pt>
                <c:pt idx="4422">
                  <c:v>0.28346384615384612</c:v>
                </c:pt>
                <c:pt idx="4423">
                  <c:v>0.28353015384615382</c:v>
                </c:pt>
                <c:pt idx="4424">
                  <c:v>0.28359215384615383</c:v>
                </c:pt>
                <c:pt idx="4425">
                  <c:v>0.28365553846153846</c:v>
                </c:pt>
                <c:pt idx="4426">
                  <c:v>0.28372046153846153</c:v>
                </c:pt>
                <c:pt idx="4427">
                  <c:v>0.28378523076923079</c:v>
                </c:pt>
                <c:pt idx="4428">
                  <c:v>0.28384446153846155</c:v>
                </c:pt>
                <c:pt idx="4429">
                  <c:v>0.28391369230769231</c:v>
                </c:pt>
                <c:pt idx="4430">
                  <c:v>0.28398138461538464</c:v>
                </c:pt>
                <c:pt idx="4431">
                  <c:v>0.28404338461538464</c:v>
                </c:pt>
                <c:pt idx="4432">
                  <c:v>0.28410538461538465</c:v>
                </c:pt>
                <c:pt idx="4433">
                  <c:v>0.28417030769230772</c:v>
                </c:pt>
                <c:pt idx="4434">
                  <c:v>0.28423369230769235</c:v>
                </c:pt>
                <c:pt idx="4435">
                  <c:v>0.28429707692307693</c:v>
                </c:pt>
                <c:pt idx="4436">
                  <c:v>0.28436199999999995</c:v>
                </c:pt>
                <c:pt idx="4437">
                  <c:v>0.28442538461538458</c:v>
                </c:pt>
                <c:pt idx="4438">
                  <c:v>0.28448892307692303</c:v>
                </c:pt>
                <c:pt idx="4439">
                  <c:v>0.28455369230769229</c:v>
                </c:pt>
                <c:pt idx="4440">
                  <c:v>0.28461707692307692</c:v>
                </c:pt>
                <c:pt idx="4441">
                  <c:v>0.28468061538461537</c:v>
                </c:pt>
                <c:pt idx="4442">
                  <c:v>0.28474553846153844</c:v>
                </c:pt>
                <c:pt idx="4443">
                  <c:v>0.2848103076923077</c:v>
                </c:pt>
                <c:pt idx="4444">
                  <c:v>0.28487369230769233</c:v>
                </c:pt>
                <c:pt idx="4445">
                  <c:v>0.2849386153846154</c:v>
                </c:pt>
                <c:pt idx="4446">
                  <c:v>0.28500215384615385</c:v>
                </c:pt>
                <c:pt idx="4447">
                  <c:v>0.28506692307692311</c:v>
                </c:pt>
                <c:pt idx="4448">
                  <c:v>0.28513184615384618</c:v>
                </c:pt>
                <c:pt idx="4449">
                  <c:v>0.28519384615384619</c:v>
                </c:pt>
                <c:pt idx="4450">
                  <c:v>0.28526015384615389</c:v>
                </c:pt>
                <c:pt idx="4451">
                  <c:v>0.28532353846153846</c:v>
                </c:pt>
                <c:pt idx="4452">
                  <c:v>0.28538846153846154</c:v>
                </c:pt>
                <c:pt idx="4453">
                  <c:v>0.28545046153846154</c:v>
                </c:pt>
                <c:pt idx="4454">
                  <c:v>0.28551523076923074</c:v>
                </c:pt>
                <c:pt idx="4455">
                  <c:v>0.28557876923076919</c:v>
                </c:pt>
                <c:pt idx="4456">
                  <c:v>0.28564353846153845</c:v>
                </c:pt>
                <c:pt idx="4457">
                  <c:v>0.2857070769230769</c:v>
                </c:pt>
                <c:pt idx="4458">
                  <c:v>0.28577184615384615</c:v>
                </c:pt>
                <c:pt idx="4459">
                  <c:v>0.2858353846153846</c:v>
                </c:pt>
                <c:pt idx="4460">
                  <c:v>0.28589876923076923</c:v>
                </c:pt>
                <c:pt idx="4461">
                  <c:v>0.28596369230769231</c:v>
                </c:pt>
                <c:pt idx="4462">
                  <c:v>0.28602569230769231</c:v>
                </c:pt>
                <c:pt idx="4463">
                  <c:v>0.28609630769230771</c:v>
                </c:pt>
                <c:pt idx="4464">
                  <c:v>0.28615969230769234</c:v>
                </c:pt>
                <c:pt idx="4465">
                  <c:v>0.28621738461538465</c:v>
                </c:pt>
                <c:pt idx="4466">
                  <c:v>0.28628507692307692</c:v>
                </c:pt>
                <c:pt idx="4467">
                  <c:v>0.28635138461538462</c:v>
                </c:pt>
                <c:pt idx="4468">
                  <c:v>0.28641338461538457</c:v>
                </c:pt>
                <c:pt idx="4469">
                  <c:v>0.2864783076923077</c:v>
                </c:pt>
                <c:pt idx="4470">
                  <c:v>0.28654323076923077</c:v>
                </c:pt>
                <c:pt idx="4471">
                  <c:v>0.28660369230769228</c:v>
                </c:pt>
                <c:pt idx="4472">
                  <c:v>0.28666999999999998</c:v>
                </c:pt>
                <c:pt idx="4473">
                  <c:v>0.28673353846153843</c:v>
                </c:pt>
                <c:pt idx="4474">
                  <c:v>0.28679692307692306</c:v>
                </c:pt>
                <c:pt idx="4475">
                  <c:v>0.28686184615384613</c:v>
                </c:pt>
                <c:pt idx="4476">
                  <c:v>0.28692661538461539</c:v>
                </c:pt>
                <c:pt idx="4477">
                  <c:v>0.28699015384615384</c:v>
                </c:pt>
                <c:pt idx="4478">
                  <c:v>0.28705353846153847</c:v>
                </c:pt>
                <c:pt idx="4479">
                  <c:v>0.28711830769230773</c:v>
                </c:pt>
                <c:pt idx="4480">
                  <c:v>0.28718184615384618</c:v>
                </c:pt>
                <c:pt idx="4481">
                  <c:v>0.28724676923076925</c:v>
                </c:pt>
                <c:pt idx="4482">
                  <c:v>0.28731015384615388</c:v>
                </c:pt>
                <c:pt idx="4483">
                  <c:v>0.28737492307692308</c:v>
                </c:pt>
                <c:pt idx="4484">
                  <c:v>0.28743846153846153</c:v>
                </c:pt>
                <c:pt idx="4485">
                  <c:v>0.28750338461538461</c:v>
                </c:pt>
                <c:pt idx="4486">
                  <c:v>0.28756676923076924</c:v>
                </c:pt>
                <c:pt idx="4487">
                  <c:v>0.28763153846153844</c:v>
                </c:pt>
                <c:pt idx="4488">
                  <c:v>0.28769507692307694</c:v>
                </c:pt>
                <c:pt idx="4489">
                  <c:v>0.28775984615384614</c:v>
                </c:pt>
                <c:pt idx="4490">
                  <c:v>0.28782200000000002</c:v>
                </c:pt>
                <c:pt idx="4491">
                  <c:v>0.28789261538461541</c:v>
                </c:pt>
                <c:pt idx="4492">
                  <c:v>0.28795307692307692</c:v>
                </c:pt>
                <c:pt idx="4493">
                  <c:v>0.28801646153846155</c:v>
                </c:pt>
                <c:pt idx="4494">
                  <c:v>0.28807861538461538</c:v>
                </c:pt>
                <c:pt idx="4495">
                  <c:v>0.28814338461538463</c:v>
                </c:pt>
                <c:pt idx="4496">
                  <c:v>0.28820969230769233</c:v>
                </c:pt>
                <c:pt idx="4497">
                  <c:v>0.28827169230769234</c:v>
                </c:pt>
                <c:pt idx="4498">
                  <c:v>0.28833230769230767</c:v>
                </c:pt>
                <c:pt idx="4499">
                  <c:v>0.28839999999999999</c:v>
                </c:pt>
                <c:pt idx="4500">
                  <c:v>0.28846492307692306</c:v>
                </c:pt>
                <c:pt idx="4501">
                  <c:v>0.2885283076923077</c:v>
                </c:pt>
                <c:pt idx="4502">
                  <c:v>0.28859169230769233</c:v>
                </c:pt>
                <c:pt idx="4503">
                  <c:v>0.28865815384615384</c:v>
                </c:pt>
                <c:pt idx="4504">
                  <c:v>0.28872153846153847</c:v>
                </c:pt>
                <c:pt idx="4505">
                  <c:v>0.28878492307692305</c:v>
                </c:pt>
                <c:pt idx="4506">
                  <c:v>0.28884830769230768</c:v>
                </c:pt>
                <c:pt idx="4507">
                  <c:v>0.28891184615384619</c:v>
                </c:pt>
                <c:pt idx="4508">
                  <c:v>0.28897815384615383</c:v>
                </c:pt>
                <c:pt idx="4509">
                  <c:v>0.28904015384615384</c:v>
                </c:pt>
                <c:pt idx="4510">
                  <c:v>0.28910784615384616</c:v>
                </c:pt>
                <c:pt idx="4511">
                  <c:v>0.28916984615384617</c:v>
                </c:pt>
                <c:pt idx="4512">
                  <c:v>0.2892332307692308</c:v>
                </c:pt>
                <c:pt idx="4513">
                  <c:v>0.28929815384615382</c:v>
                </c:pt>
                <c:pt idx="4514">
                  <c:v>0.28936307692307689</c:v>
                </c:pt>
                <c:pt idx="4515">
                  <c:v>0.2894250769230769</c:v>
                </c:pt>
                <c:pt idx="4516">
                  <c:v>0.28948984615384615</c:v>
                </c:pt>
                <c:pt idx="4517">
                  <c:v>0.28955323076923078</c:v>
                </c:pt>
                <c:pt idx="4518">
                  <c:v>0.28961815384615386</c:v>
                </c:pt>
                <c:pt idx="4519">
                  <c:v>0.28968169230769231</c:v>
                </c:pt>
                <c:pt idx="4520">
                  <c:v>0.28974646153846156</c:v>
                </c:pt>
                <c:pt idx="4521">
                  <c:v>0.28981000000000001</c:v>
                </c:pt>
                <c:pt idx="4522">
                  <c:v>0.28987338461538464</c:v>
                </c:pt>
                <c:pt idx="4523">
                  <c:v>0.28993830769230772</c:v>
                </c:pt>
                <c:pt idx="4524">
                  <c:v>0.29000307692307692</c:v>
                </c:pt>
                <c:pt idx="4525">
                  <c:v>0.29006661538461542</c:v>
                </c:pt>
                <c:pt idx="4526">
                  <c:v>0.29013138461538462</c:v>
                </c:pt>
                <c:pt idx="4527">
                  <c:v>0.29019492307692307</c:v>
                </c:pt>
                <c:pt idx="4528">
                  <c:v>0.2902583076923077</c:v>
                </c:pt>
                <c:pt idx="4529">
                  <c:v>0.29032461538461535</c:v>
                </c:pt>
                <c:pt idx="4530">
                  <c:v>0.29038953846153842</c:v>
                </c:pt>
                <c:pt idx="4531">
                  <c:v>0.29045292307692305</c:v>
                </c:pt>
                <c:pt idx="4532">
                  <c:v>0.29051630769230768</c:v>
                </c:pt>
                <c:pt idx="4533">
                  <c:v>0.29058553846153845</c:v>
                </c:pt>
                <c:pt idx="4534">
                  <c:v>0.29064615384615383</c:v>
                </c:pt>
                <c:pt idx="4535">
                  <c:v>0.2907066153846154</c:v>
                </c:pt>
                <c:pt idx="4536">
                  <c:v>0.29077153846153847</c:v>
                </c:pt>
                <c:pt idx="4537">
                  <c:v>0.2908349230769231</c:v>
                </c:pt>
                <c:pt idx="4538">
                  <c:v>0.29089984615384618</c:v>
                </c:pt>
                <c:pt idx="4539">
                  <c:v>0.29096323076923081</c:v>
                </c:pt>
                <c:pt idx="4540">
                  <c:v>0.29102815384615388</c:v>
                </c:pt>
                <c:pt idx="4541">
                  <c:v>0.29109876923076927</c:v>
                </c:pt>
                <c:pt idx="4542">
                  <c:v>0.29115215384615389</c:v>
                </c:pt>
                <c:pt idx="4543">
                  <c:v>0.29121846153846154</c:v>
                </c:pt>
                <c:pt idx="4544">
                  <c:v>0.2912904615384615</c:v>
                </c:pt>
                <c:pt idx="4545">
                  <c:v>0.2913524615384615</c:v>
                </c:pt>
                <c:pt idx="4546">
                  <c:v>0.29141307692307689</c:v>
                </c:pt>
                <c:pt idx="4547">
                  <c:v>0.29147646153846152</c:v>
                </c:pt>
                <c:pt idx="4548">
                  <c:v>0.29153984615384615</c:v>
                </c:pt>
                <c:pt idx="4549">
                  <c:v>0.29160769230769229</c:v>
                </c:pt>
                <c:pt idx="4550">
                  <c:v>0.2916696923076923</c:v>
                </c:pt>
                <c:pt idx="4551">
                  <c:v>0.29173446153846155</c:v>
                </c:pt>
                <c:pt idx="4552">
                  <c:v>0.291798</c:v>
                </c:pt>
                <c:pt idx="4553">
                  <c:v>0.29186138461538463</c:v>
                </c:pt>
                <c:pt idx="4554">
                  <c:v>0.29192630769230771</c:v>
                </c:pt>
                <c:pt idx="4555">
                  <c:v>0.29198969230769234</c:v>
                </c:pt>
                <c:pt idx="4556">
                  <c:v>0.29205307692307692</c:v>
                </c:pt>
                <c:pt idx="4557">
                  <c:v>0.29211800000000004</c:v>
                </c:pt>
                <c:pt idx="4558">
                  <c:v>0.29218138461538462</c:v>
                </c:pt>
                <c:pt idx="4559">
                  <c:v>0.29224492307692312</c:v>
                </c:pt>
                <c:pt idx="4560">
                  <c:v>0.29230969230769227</c:v>
                </c:pt>
                <c:pt idx="4561">
                  <c:v>0.29237461538461534</c:v>
                </c:pt>
                <c:pt idx="4562">
                  <c:v>0.29243799999999998</c:v>
                </c:pt>
                <c:pt idx="4563">
                  <c:v>0.29250292307692305</c:v>
                </c:pt>
                <c:pt idx="4564">
                  <c:v>0.29256630769230768</c:v>
                </c:pt>
                <c:pt idx="4565">
                  <c:v>0.29263123076923075</c:v>
                </c:pt>
                <c:pt idx="4566">
                  <c:v>0.29269461538461539</c:v>
                </c:pt>
                <c:pt idx="4567">
                  <c:v>0.29276092307692309</c:v>
                </c:pt>
                <c:pt idx="4568">
                  <c:v>0.29282292307692309</c:v>
                </c:pt>
                <c:pt idx="4569">
                  <c:v>0.29288630769230772</c:v>
                </c:pt>
                <c:pt idx="4570">
                  <c:v>0.29295276923076924</c:v>
                </c:pt>
                <c:pt idx="4571">
                  <c:v>0.29301461538461543</c:v>
                </c:pt>
                <c:pt idx="4572">
                  <c:v>0.29308092307692313</c:v>
                </c:pt>
                <c:pt idx="4573">
                  <c:v>0.29314446153846158</c:v>
                </c:pt>
                <c:pt idx="4574">
                  <c:v>0.29320784615384615</c:v>
                </c:pt>
                <c:pt idx="4575">
                  <c:v>0.2932713846153846</c:v>
                </c:pt>
                <c:pt idx="4576">
                  <c:v>0.29333476923076923</c:v>
                </c:pt>
                <c:pt idx="4577">
                  <c:v>0.29339969230769231</c:v>
                </c:pt>
                <c:pt idx="4578">
                  <c:v>0.29346153846153844</c:v>
                </c:pt>
                <c:pt idx="4579">
                  <c:v>0.29351923076923075</c:v>
                </c:pt>
                <c:pt idx="4580">
                  <c:v>0.29358415384615383</c:v>
                </c:pt>
                <c:pt idx="4581">
                  <c:v>0.29365046153846153</c:v>
                </c:pt>
                <c:pt idx="4582">
                  <c:v>0.29371676923076923</c:v>
                </c:pt>
                <c:pt idx="4583">
                  <c:v>0.29378599999999999</c:v>
                </c:pt>
                <c:pt idx="4584">
                  <c:v>0.293848</c:v>
                </c:pt>
                <c:pt idx="4585">
                  <c:v>0.29391276923076926</c:v>
                </c:pt>
                <c:pt idx="4586">
                  <c:v>0.2939806153846154</c:v>
                </c:pt>
                <c:pt idx="4587">
                  <c:v>0.2940426153846154</c:v>
                </c:pt>
                <c:pt idx="4588">
                  <c:v>0.29410461538461541</c:v>
                </c:pt>
                <c:pt idx="4589">
                  <c:v>0.29416938461538461</c:v>
                </c:pt>
                <c:pt idx="4590">
                  <c:v>0.29423138461538462</c:v>
                </c:pt>
                <c:pt idx="4591">
                  <c:v>0.29430061538461538</c:v>
                </c:pt>
                <c:pt idx="4592">
                  <c:v>0.29436261538461539</c:v>
                </c:pt>
                <c:pt idx="4593">
                  <c:v>0.2944246153846154</c:v>
                </c:pt>
                <c:pt idx="4594">
                  <c:v>0.29448953846153847</c:v>
                </c:pt>
                <c:pt idx="4595">
                  <c:v>0.29455430769230767</c:v>
                </c:pt>
                <c:pt idx="4596">
                  <c:v>0.29461784615384617</c:v>
                </c:pt>
                <c:pt idx="4597">
                  <c:v>0.29468123076923075</c:v>
                </c:pt>
                <c:pt idx="4598">
                  <c:v>0.29474615384615382</c:v>
                </c:pt>
                <c:pt idx="4599">
                  <c:v>0.29480953846153846</c:v>
                </c:pt>
                <c:pt idx="4600">
                  <c:v>0.29487292307692309</c:v>
                </c:pt>
                <c:pt idx="4601">
                  <c:v>0.29493784615384616</c:v>
                </c:pt>
                <c:pt idx="4602">
                  <c:v>0.29500276923076924</c:v>
                </c:pt>
                <c:pt idx="4603">
                  <c:v>0.29506615384615387</c:v>
                </c:pt>
                <c:pt idx="4604">
                  <c:v>0.2951295384615385</c:v>
                </c:pt>
                <c:pt idx="4605">
                  <c:v>0.29519446153846152</c:v>
                </c:pt>
                <c:pt idx="4606">
                  <c:v>0.29525938461538459</c:v>
                </c:pt>
                <c:pt idx="4607">
                  <c:v>0.29532276923076922</c:v>
                </c:pt>
                <c:pt idx="4608">
                  <c:v>0.2953876923076923</c:v>
                </c:pt>
                <c:pt idx="4609">
                  <c:v>0.29545107692307693</c:v>
                </c:pt>
                <c:pt idx="4610">
                  <c:v>0.295516</c:v>
                </c:pt>
                <c:pt idx="4611">
                  <c:v>0.29558369230769233</c:v>
                </c:pt>
                <c:pt idx="4612">
                  <c:v>0.29564430769230771</c:v>
                </c:pt>
                <c:pt idx="4613">
                  <c:v>0.29570769230769228</c:v>
                </c:pt>
                <c:pt idx="4614">
                  <c:v>0.29577261538461541</c:v>
                </c:pt>
                <c:pt idx="4615">
                  <c:v>0.29583599999999999</c:v>
                </c:pt>
                <c:pt idx="4616">
                  <c:v>0.29589938461538462</c:v>
                </c:pt>
                <c:pt idx="4617">
                  <c:v>0.29596430769230769</c:v>
                </c:pt>
                <c:pt idx="4618">
                  <c:v>0.29602769230769233</c:v>
                </c:pt>
                <c:pt idx="4619">
                  <c:v>0.2960926153846154</c:v>
                </c:pt>
                <c:pt idx="4620">
                  <c:v>0.29615753846153847</c:v>
                </c:pt>
                <c:pt idx="4621">
                  <c:v>0.29622230769230767</c:v>
                </c:pt>
                <c:pt idx="4622">
                  <c:v>0.29628430769230768</c:v>
                </c:pt>
                <c:pt idx="4623">
                  <c:v>0.29634923076923075</c:v>
                </c:pt>
                <c:pt idx="4624">
                  <c:v>0.29641261538461539</c:v>
                </c:pt>
                <c:pt idx="4625">
                  <c:v>0.29647600000000002</c:v>
                </c:pt>
                <c:pt idx="4626">
                  <c:v>0.29654246153846153</c:v>
                </c:pt>
                <c:pt idx="4627">
                  <c:v>0.29660723076923079</c:v>
                </c:pt>
                <c:pt idx="4628">
                  <c:v>0.2966692307692308</c:v>
                </c:pt>
                <c:pt idx="4629">
                  <c:v>0.29673276923076924</c:v>
                </c:pt>
                <c:pt idx="4630">
                  <c:v>0.29679892307692307</c:v>
                </c:pt>
                <c:pt idx="4631">
                  <c:v>0.29686107692307695</c:v>
                </c:pt>
                <c:pt idx="4632">
                  <c:v>0.29692584615384615</c:v>
                </c:pt>
                <c:pt idx="4633">
                  <c:v>0.29698784615384616</c:v>
                </c:pt>
                <c:pt idx="4634">
                  <c:v>0.29705276923076923</c:v>
                </c:pt>
                <c:pt idx="4635">
                  <c:v>0.29711753846153843</c:v>
                </c:pt>
                <c:pt idx="4636">
                  <c:v>0.29718107692307694</c:v>
                </c:pt>
                <c:pt idx="4637">
                  <c:v>0.29724446153846151</c:v>
                </c:pt>
                <c:pt idx="4638">
                  <c:v>0.29730938461538459</c:v>
                </c:pt>
                <c:pt idx="4639">
                  <c:v>0.29737276923076922</c:v>
                </c:pt>
                <c:pt idx="4640">
                  <c:v>0.29743615384615385</c:v>
                </c:pt>
                <c:pt idx="4641">
                  <c:v>0.29750107692307692</c:v>
                </c:pt>
                <c:pt idx="4642">
                  <c:v>0.297566</c:v>
                </c:pt>
                <c:pt idx="4643">
                  <c:v>0.29762938461538463</c:v>
                </c:pt>
                <c:pt idx="4644">
                  <c:v>0.2976943076923077</c:v>
                </c:pt>
                <c:pt idx="4645">
                  <c:v>0.2977590769230769</c:v>
                </c:pt>
                <c:pt idx="4646">
                  <c:v>0.29782400000000003</c:v>
                </c:pt>
                <c:pt idx="4647">
                  <c:v>0.29788738461538461</c:v>
                </c:pt>
                <c:pt idx="4648">
                  <c:v>0.29795092307692311</c:v>
                </c:pt>
                <c:pt idx="4649">
                  <c:v>0.29801723076923081</c:v>
                </c:pt>
                <c:pt idx="4650">
                  <c:v>0.29808061538461539</c:v>
                </c:pt>
                <c:pt idx="4651">
                  <c:v>0.29814553846153846</c:v>
                </c:pt>
                <c:pt idx="4652">
                  <c:v>0.29820753846153841</c:v>
                </c:pt>
                <c:pt idx="4653">
                  <c:v>0.29827230769230767</c:v>
                </c:pt>
                <c:pt idx="4654">
                  <c:v>0.2983356923076923</c:v>
                </c:pt>
                <c:pt idx="4655">
                  <c:v>0.29840215384615382</c:v>
                </c:pt>
                <c:pt idx="4656">
                  <c:v>0.29846415384615382</c:v>
                </c:pt>
                <c:pt idx="4657">
                  <c:v>0.29852892307692308</c:v>
                </c:pt>
                <c:pt idx="4658">
                  <c:v>0.29859230769230771</c:v>
                </c:pt>
                <c:pt idx="4659">
                  <c:v>0.29865292307692309</c:v>
                </c:pt>
                <c:pt idx="4660">
                  <c:v>0.29871923076923079</c:v>
                </c:pt>
                <c:pt idx="4661">
                  <c:v>0.29878276923076924</c:v>
                </c:pt>
                <c:pt idx="4662">
                  <c:v>0.29884907692307694</c:v>
                </c:pt>
                <c:pt idx="4663">
                  <c:v>0.29891523076923077</c:v>
                </c:pt>
                <c:pt idx="4664">
                  <c:v>0.29898015384615384</c:v>
                </c:pt>
                <c:pt idx="4665">
                  <c:v>0.29904076923076928</c:v>
                </c:pt>
                <c:pt idx="4666">
                  <c:v>0.29910569230769235</c:v>
                </c:pt>
                <c:pt idx="4667">
                  <c:v>0.29916907692307687</c:v>
                </c:pt>
                <c:pt idx="4668">
                  <c:v>0.299234</c:v>
                </c:pt>
                <c:pt idx="4669">
                  <c:v>0.2992987692307692</c:v>
                </c:pt>
                <c:pt idx="4670">
                  <c:v>0.29936369230769228</c:v>
                </c:pt>
                <c:pt idx="4671">
                  <c:v>0.29942569230769228</c:v>
                </c:pt>
                <c:pt idx="4672">
                  <c:v>0.29949338461538461</c:v>
                </c:pt>
                <c:pt idx="4673">
                  <c:v>0.29955399999999999</c:v>
                </c:pt>
                <c:pt idx="4674">
                  <c:v>0.29961738461538462</c:v>
                </c:pt>
                <c:pt idx="4675">
                  <c:v>0.29968230769230769</c:v>
                </c:pt>
                <c:pt idx="4676">
                  <c:v>0.29974569230769232</c:v>
                </c:pt>
                <c:pt idx="4677">
                  <c:v>0.29980907692307696</c:v>
                </c:pt>
                <c:pt idx="4678">
                  <c:v>0.29987400000000003</c:v>
                </c:pt>
                <c:pt idx="4679">
                  <c:v>0.29993738461538466</c:v>
                </c:pt>
                <c:pt idx="4680">
                  <c:v>0.30000092307692311</c:v>
                </c:pt>
                <c:pt idx="4681">
                  <c:v>0.30006569230769231</c:v>
                </c:pt>
                <c:pt idx="4682">
                  <c:v>0.30013061538461538</c:v>
                </c:pt>
                <c:pt idx="4683">
                  <c:v>0.30019399999999996</c:v>
                </c:pt>
                <c:pt idx="4684">
                  <c:v>0.30025753846153846</c:v>
                </c:pt>
                <c:pt idx="4685">
                  <c:v>0.30032230769230767</c:v>
                </c:pt>
                <c:pt idx="4686">
                  <c:v>0.30038723076923074</c:v>
                </c:pt>
                <c:pt idx="4687">
                  <c:v>0.30045061538461537</c:v>
                </c:pt>
                <c:pt idx="4688">
                  <c:v>0.30051553846153845</c:v>
                </c:pt>
                <c:pt idx="4689">
                  <c:v>0.30058046153846152</c:v>
                </c:pt>
                <c:pt idx="4690">
                  <c:v>0.30064523076923078</c:v>
                </c:pt>
                <c:pt idx="4691">
                  <c:v>0.30070876923076922</c:v>
                </c:pt>
                <c:pt idx="4692">
                  <c:v>0.30077353846153848</c:v>
                </c:pt>
                <c:pt idx="4693">
                  <c:v>0.30083707692307693</c:v>
                </c:pt>
                <c:pt idx="4694">
                  <c:v>0.30090184615384619</c:v>
                </c:pt>
                <c:pt idx="4695">
                  <c:v>0.30096815384615389</c:v>
                </c:pt>
                <c:pt idx="4696">
                  <c:v>0.30103030769230771</c:v>
                </c:pt>
                <c:pt idx="4697">
                  <c:v>0.30109215384615384</c:v>
                </c:pt>
                <c:pt idx="4698">
                  <c:v>0.30115569230769229</c:v>
                </c:pt>
                <c:pt idx="4699">
                  <c:v>0.30122046153846149</c:v>
                </c:pt>
                <c:pt idx="4700">
                  <c:v>0.301284</c:v>
                </c:pt>
                <c:pt idx="4701">
                  <c:v>0.30134738461538463</c:v>
                </c:pt>
                <c:pt idx="4702">
                  <c:v>0.30141369230769227</c:v>
                </c:pt>
                <c:pt idx="4703">
                  <c:v>0.3014770769230769</c:v>
                </c:pt>
                <c:pt idx="4704">
                  <c:v>0.30154061538461541</c:v>
                </c:pt>
                <c:pt idx="4705">
                  <c:v>0.30160830769230768</c:v>
                </c:pt>
                <c:pt idx="4706">
                  <c:v>0.30166876923076924</c:v>
                </c:pt>
                <c:pt idx="4707">
                  <c:v>0.30173230769230769</c:v>
                </c:pt>
                <c:pt idx="4708">
                  <c:v>0.3017943076923077</c:v>
                </c:pt>
                <c:pt idx="4709">
                  <c:v>0.30186353846153846</c:v>
                </c:pt>
                <c:pt idx="4710">
                  <c:v>0.30192538461538465</c:v>
                </c:pt>
                <c:pt idx="4711">
                  <c:v>0.30199184615384617</c:v>
                </c:pt>
                <c:pt idx="4712">
                  <c:v>0.30205384615384617</c:v>
                </c:pt>
                <c:pt idx="4713">
                  <c:v>0.30211861538461537</c:v>
                </c:pt>
                <c:pt idx="4714">
                  <c:v>0.30218215384615382</c:v>
                </c:pt>
                <c:pt idx="4715">
                  <c:v>0.30224692307692308</c:v>
                </c:pt>
                <c:pt idx="4716">
                  <c:v>0.30231046153846153</c:v>
                </c:pt>
                <c:pt idx="4717">
                  <c:v>0.30237384615384616</c:v>
                </c:pt>
                <c:pt idx="4718">
                  <c:v>0.30243723076923074</c:v>
                </c:pt>
                <c:pt idx="4719">
                  <c:v>0.30250215384615387</c:v>
                </c:pt>
                <c:pt idx="4720">
                  <c:v>0.30256692307692307</c:v>
                </c:pt>
                <c:pt idx="4721">
                  <c:v>0.30263046153846151</c:v>
                </c:pt>
                <c:pt idx="4722">
                  <c:v>0.30269384615384615</c:v>
                </c:pt>
                <c:pt idx="4723">
                  <c:v>0.30275876923076922</c:v>
                </c:pt>
                <c:pt idx="4724">
                  <c:v>0.30282215384615385</c:v>
                </c:pt>
                <c:pt idx="4725">
                  <c:v>0.30288707692307693</c:v>
                </c:pt>
                <c:pt idx="4726">
                  <c:v>0.302952</c:v>
                </c:pt>
                <c:pt idx="4727">
                  <c:v>0.30301538461538463</c:v>
                </c:pt>
                <c:pt idx="4728">
                  <c:v>0.30308015384615383</c:v>
                </c:pt>
                <c:pt idx="4729">
                  <c:v>0.30314369230769228</c:v>
                </c:pt>
                <c:pt idx="4730">
                  <c:v>0.30320861538461535</c:v>
                </c:pt>
                <c:pt idx="4731">
                  <c:v>0.30327199999999999</c:v>
                </c:pt>
                <c:pt idx="4732">
                  <c:v>0.30333676923076924</c:v>
                </c:pt>
                <c:pt idx="4733">
                  <c:v>0.30340030769230769</c:v>
                </c:pt>
                <c:pt idx="4734">
                  <c:v>0.30346369230769232</c:v>
                </c:pt>
                <c:pt idx="4735">
                  <c:v>0.3035286153846154</c:v>
                </c:pt>
                <c:pt idx="4736">
                  <c:v>0.30359200000000003</c:v>
                </c:pt>
                <c:pt idx="4737">
                  <c:v>0.30365830769230767</c:v>
                </c:pt>
                <c:pt idx="4738">
                  <c:v>0.30372030769230768</c:v>
                </c:pt>
                <c:pt idx="4739">
                  <c:v>0.30378523076923081</c:v>
                </c:pt>
                <c:pt idx="4740">
                  <c:v>0.30384723076923076</c:v>
                </c:pt>
                <c:pt idx="4741">
                  <c:v>0.30391200000000002</c:v>
                </c:pt>
                <c:pt idx="4742">
                  <c:v>0.30397692307692309</c:v>
                </c:pt>
                <c:pt idx="4743">
                  <c:v>0.30404184615384616</c:v>
                </c:pt>
                <c:pt idx="4744">
                  <c:v>0.30410523076923074</c:v>
                </c:pt>
                <c:pt idx="4745">
                  <c:v>0.30417015384615381</c:v>
                </c:pt>
                <c:pt idx="4746">
                  <c:v>0.30423492307692307</c:v>
                </c:pt>
                <c:pt idx="4747">
                  <c:v>0.30429846153846152</c:v>
                </c:pt>
                <c:pt idx="4748">
                  <c:v>0.30436184615384615</c:v>
                </c:pt>
                <c:pt idx="4749">
                  <c:v>0.30442676923076922</c:v>
                </c:pt>
                <c:pt idx="4750">
                  <c:v>0.30449015384615385</c:v>
                </c:pt>
                <c:pt idx="4751">
                  <c:v>0.30455507692307693</c:v>
                </c:pt>
                <c:pt idx="4752">
                  <c:v>0.30461707692307693</c:v>
                </c:pt>
                <c:pt idx="4753">
                  <c:v>0.30468615384615383</c:v>
                </c:pt>
                <c:pt idx="4754">
                  <c:v>0.30474384615384614</c:v>
                </c:pt>
                <c:pt idx="4755">
                  <c:v>0.30480876923076927</c:v>
                </c:pt>
                <c:pt idx="4756">
                  <c:v>0.30487507692307692</c:v>
                </c:pt>
                <c:pt idx="4757">
                  <c:v>0.30493846153846155</c:v>
                </c:pt>
                <c:pt idx="4758">
                  <c:v>0.30500184615384612</c:v>
                </c:pt>
                <c:pt idx="4759">
                  <c:v>0.3050667692307692</c:v>
                </c:pt>
                <c:pt idx="4760">
                  <c:v>0.30513030769230765</c:v>
                </c:pt>
                <c:pt idx="4761">
                  <c:v>0.30519369230769228</c:v>
                </c:pt>
                <c:pt idx="4762">
                  <c:v>0.30525846153846153</c:v>
                </c:pt>
                <c:pt idx="4763">
                  <c:v>0.30532338461538461</c:v>
                </c:pt>
                <c:pt idx="4764">
                  <c:v>0.30538692307692306</c:v>
                </c:pt>
                <c:pt idx="4765">
                  <c:v>0.30545169230769231</c:v>
                </c:pt>
                <c:pt idx="4766">
                  <c:v>0.30551507692307694</c:v>
                </c:pt>
                <c:pt idx="4767">
                  <c:v>0.30558000000000002</c:v>
                </c:pt>
                <c:pt idx="4768">
                  <c:v>0.30564353846153847</c:v>
                </c:pt>
                <c:pt idx="4769">
                  <c:v>0.30570830769230772</c:v>
                </c:pt>
                <c:pt idx="4770">
                  <c:v>0.30577184615384617</c:v>
                </c:pt>
                <c:pt idx="4771">
                  <c:v>0.3058352307692308</c:v>
                </c:pt>
                <c:pt idx="4772">
                  <c:v>0.3059015384615385</c:v>
                </c:pt>
                <c:pt idx="4773">
                  <c:v>0.30596492307692308</c:v>
                </c:pt>
                <c:pt idx="4774">
                  <c:v>0.30602846153846158</c:v>
                </c:pt>
                <c:pt idx="4775">
                  <c:v>0.3060918461538461</c:v>
                </c:pt>
                <c:pt idx="4776">
                  <c:v>0.30615661538461536</c:v>
                </c:pt>
                <c:pt idx="4777">
                  <c:v>0.30622015384615381</c:v>
                </c:pt>
                <c:pt idx="4778">
                  <c:v>0.30628353846153844</c:v>
                </c:pt>
                <c:pt idx="4779">
                  <c:v>0.30634846153846151</c:v>
                </c:pt>
                <c:pt idx="4780">
                  <c:v>0.30641323076923077</c:v>
                </c:pt>
                <c:pt idx="4781">
                  <c:v>0.30647676923076922</c:v>
                </c:pt>
                <c:pt idx="4782">
                  <c:v>0.30654153846153848</c:v>
                </c:pt>
                <c:pt idx="4783">
                  <c:v>0.30660646153846155</c:v>
                </c:pt>
                <c:pt idx="4784">
                  <c:v>0.30667138461538462</c:v>
                </c:pt>
                <c:pt idx="4785">
                  <c:v>0.30673907692307695</c:v>
                </c:pt>
                <c:pt idx="4786">
                  <c:v>0.30679676923076926</c:v>
                </c:pt>
                <c:pt idx="4787">
                  <c:v>0.30686307692307696</c:v>
                </c:pt>
                <c:pt idx="4788">
                  <c:v>0.30692800000000003</c:v>
                </c:pt>
                <c:pt idx="4789">
                  <c:v>0.30698846153846149</c:v>
                </c:pt>
                <c:pt idx="4790">
                  <c:v>0.30705046153846149</c:v>
                </c:pt>
                <c:pt idx="4791">
                  <c:v>0.30711830769230769</c:v>
                </c:pt>
                <c:pt idx="4792">
                  <c:v>0.3071803076923077</c:v>
                </c:pt>
                <c:pt idx="4793">
                  <c:v>0.3072466153846154</c:v>
                </c:pt>
                <c:pt idx="4794">
                  <c:v>0.30730999999999997</c:v>
                </c:pt>
                <c:pt idx="4795">
                  <c:v>0.3073733846153846</c:v>
                </c:pt>
                <c:pt idx="4796">
                  <c:v>0.30743830769230768</c:v>
                </c:pt>
                <c:pt idx="4797">
                  <c:v>0.30750323076923075</c:v>
                </c:pt>
                <c:pt idx="4798">
                  <c:v>0.30756523076923076</c:v>
                </c:pt>
                <c:pt idx="4799">
                  <c:v>0.30763000000000001</c:v>
                </c:pt>
                <c:pt idx="4800">
                  <c:v>0.30769492307692309</c:v>
                </c:pt>
                <c:pt idx="4801">
                  <c:v>0.30775984615384616</c:v>
                </c:pt>
                <c:pt idx="4802">
                  <c:v>0.30782184615384617</c:v>
                </c:pt>
                <c:pt idx="4803">
                  <c:v>0.30788661538461543</c:v>
                </c:pt>
                <c:pt idx="4804">
                  <c:v>0.3079515384615385</c:v>
                </c:pt>
                <c:pt idx="4805">
                  <c:v>0.30801646153846157</c:v>
                </c:pt>
                <c:pt idx="4806">
                  <c:v>0.30807984615384615</c:v>
                </c:pt>
                <c:pt idx="4807">
                  <c:v>0.30814323076923072</c:v>
                </c:pt>
                <c:pt idx="4808">
                  <c:v>0.30820676923076923</c:v>
                </c:pt>
                <c:pt idx="4809">
                  <c:v>0.30827307692307693</c:v>
                </c:pt>
                <c:pt idx="4810">
                  <c:v>0.3083364615384615</c:v>
                </c:pt>
                <c:pt idx="4811">
                  <c:v>0.30839984615384614</c:v>
                </c:pt>
                <c:pt idx="4812">
                  <c:v>0.30846338461538458</c:v>
                </c:pt>
                <c:pt idx="4813">
                  <c:v>0.30852815384615384</c:v>
                </c:pt>
                <c:pt idx="4814">
                  <c:v>0.30859153846153847</c:v>
                </c:pt>
                <c:pt idx="4815">
                  <c:v>0.30865646153846155</c:v>
                </c:pt>
                <c:pt idx="4816">
                  <c:v>0.30871984615384618</c:v>
                </c:pt>
                <c:pt idx="4817">
                  <c:v>0.30878476923076925</c:v>
                </c:pt>
                <c:pt idx="4818">
                  <c:v>0.30884815384615388</c:v>
                </c:pt>
                <c:pt idx="4819">
                  <c:v>0.30891307692307696</c:v>
                </c:pt>
                <c:pt idx="4820">
                  <c:v>0.30897646153846153</c:v>
                </c:pt>
                <c:pt idx="4821">
                  <c:v>0.30903707692307691</c:v>
                </c:pt>
                <c:pt idx="4822">
                  <c:v>0.30910476923076924</c:v>
                </c:pt>
                <c:pt idx="4823">
                  <c:v>0.30916969230769231</c:v>
                </c:pt>
                <c:pt idx="4824">
                  <c:v>0.30923307692307689</c:v>
                </c:pt>
                <c:pt idx="4825">
                  <c:v>0.30929661538461539</c:v>
                </c:pt>
                <c:pt idx="4826">
                  <c:v>0.30936292307692309</c:v>
                </c:pt>
                <c:pt idx="4827">
                  <c:v>0.30942630769230767</c:v>
                </c:pt>
                <c:pt idx="4828">
                  <c:v>0.3094912307692308</c:v>
                </c:pt>
                <c:pt idx="4829">
                  <c:v>0.30955461538461537</c:v>
                </c:pt>
                <c:pt idx="4830">
                  <c:v>0.30961953846153845</c:v>
                </c:pt>
                <c:pt idx="4831">
                  <c:v>0.30968292307692308</c:v>
                </c:pt>
                <c:pt idx="4832">
                  <c:v>0.30974630769230771</c:v>
                </c:pt>
                <c:pt idx="4833">
                  <c:v>0.30981123076923078</c:v>
                </c:pt>
                <c:pt idx="4834">
                  <c:v>0.30987461538461541</c:v>
                </c:pt>
                <c:pt idx="4835">
                  <c:v>0.30993815384615386</c:v>
                </c:pt>
                <c:pt idx="4836">
                  <c:v>0.31000292307692306</c:v>
                </c:pt>
                <c:pt idx="4837">
                  <c:v>0.31006646153846151</c:v>
                </c:pt>
                <c:pt idx="4838">
                  <c:v>0.31012984615384614</c:v>
                </c:pt>
                <c:pt idx="4839">
                  <c:v>0.31019476923076922</c:v>
                </c:pt>
                <c:pt idx="4840">
                  <c:v>0.31025953846153848</c:v>
                </c:pt>
                <c:pt idx="4841">
                  <c:v>0.31032307692307692</c:v>
                </c:pt>
                <c:pt idx="4842">
                  <c:v>0.31038646153846156</c:v>
                </c:pt>
                <c:pt idx="4843">
                  <c:v>0.31045138461538463</c:v>
                </c:pt>
                <c:pt idx="4844">
                  <c:v>0.31051476923076926</c:v>
                </c:pt>
                <c:pt idx="4845">
                  <c:v>0.31057969230769233</c:v>
                </c:pt>
                <c:pt idx="4846">
                  <c:v>0.31064307692307691</c:v>
                </c:pt>
                <c:pt idx="4847">
                  <c:v>0.31070799999999998</c:v>
                </c:pt>
                <c:pt idx="4848">
                  <c:v>0.31077276923076924</c:v>
                </c:pt>
                <c:pt idx="4849">
                  <c:v>0.31083769230769231</c:v>
                </c:pt>
                <c:pt idx="4850">
                  <c:v>0.31089969230769232</c:v>
                </c:pt>
                <c:pt idx="4851">
                  <c:v>0.31096446153846152</c:v>
                </c:pt>
                <c:pt idx="4852">
                  <c:v>0.31102799999999997</c:v>
                </c:pt>
                <c:pt idx="4853">
                  <c:v>0.31109292307692304</c:v>
                </c:pt>
                <c:pt idx="4854">
                  <c:v>0.31115923076923074</c:v>
                </c:pt>
                <c:pt idx="4855">
                  <c:v>0.31121969230769231</c:v>
                </c:pt>
                <c:pt idx="4856">
                  <c:v>0.31128753846153845</c:v>
                </c:pt>
                <c:pt idx="4857">
                  <c:v>0.31134953846153846</c:v>
                </c:pt>
                <c:pt idx="4858">
                  <c:v>0.31141138461538459</c:v>
                </c:pt>
                <c:pt idx="4859">
                  <c:v>0.31147630769230772</c:v>
                </c:pt>
                <c:pt idx="4860">
                  <c:v>0.31154261538461542</c:v>
                </c:pt>
                <c:pt idx="4861">
                  <c:v>0.31160615384615387</c:v>
                </c:pt>
                <c:pt idx="4862">
                  <c:v>0.3116695384615385</c:v>
                </c:pt>
                <c:pt idx="4863">
                  <c:v>0.31173446153846157</c:v>
                </c:pt>
                <c:pt idx="4864">
                  <c:v>0.31179923076923077</c:v>
                </c:pt>
                <c:pt idx="4865">
                  <c:v>0.31186123076923078</c:v>
                </c:pt>
                <c:pt idx="4866">
                  <c:v>0.31192615384615385</c:v>
                </c:pt>
                <c:pt idx="4867">
                  <c:v>0.31198661538461536</c:v>
                </c:pt>
                <c:pt idx="4868">
                  <c:v>0.31205292307692306</c:v>
                </c:pt>
                <c:pt idx="4869">
                  <c:v>0.31211923076923076</c:v>
                </c:pt>
                <c:pt idx="4870">
                  <c:v>0.31218415384615383</c:v>
                </c:pt>
                <c:pt idx="4871">
                  <c:v>0.31224046153846152</c:v>
                </c:pt>
                <c:pt idx="4872">
                  <c:v>0.31231107692307691</c:v>
                </c:pt>
                <c:pt idx="4873">
                  <c:v>0.31237307692307692</c:v>
                </c:pt>
                <c:pt idx="4874">
                  <c:v>0.31243938461538462</c:v>
                </c:pt>
                <c:pt idx="4875">
                  <c:v>0.31250138461538463</c:v>
                </c:pt>
                <c:pt idx="4876">
                  <c:v>0.31256476923076926</c:v>
                </c:pt>
                <c:pt idx="4877">
                  <c:v>0.31263107692307696</c:v>
                </c:pt>
                <c:pt idx="4878">
                  <c:v>0.31269446153846153</c:v>
                </c:pt>
                <c:pt idx="4879">
                  <c:v>0.31275938461538466</c:v>
                </c:pt>
                <c:pt idx="4880">
                  <c:v>0.31282276923076924</c:v>
                </c:pt>
                <c:pt idx="4881">
                  <c:v>0.31288769230769231</c:v>
                </c:pt>
                <c:pt idx="4882">
                  <c:v>0.31295107692307689</c:v>
                </c:pt>
                <c:pt idx="4883">
                  <c:v>0.31301599999999996</c:v>
                </c:pt>
                <c:pt idx="4884">
                  <c:v>0.31308092307692303</c:v>
                </c:pt>
                <c:pt idx="4885">
                  <c:v>0.31314430769230767</c:v>
                </c:pt>
                <c:pt idx="4886">
                  <c:v>0.3132076923076923</c:v>
                </c:pt>
                <c:pt idx="4887">
                  <c:v>0.31327261538461537</c:v>
                </c:pt>
                <c:pt idx="4888">
                  <c:v>0.31333753846153845</c:v>
                </c:pt>
                <c:pt idx="4889">
                  <c:v>0.31340092307692308</c:v>
                </c:pt>
                <c:pt idx="4890">
                  <c:v>0.31346584615384615</c:v>
                </c:pt>
                <c:pt idx="4891">
                  <c:v>0.31353061538461541</c:v>
                </c:pt>
                <c:pt idx="4892">
                  <c:v>0.31359123076923079</c:v>
                </c:pt>
                <c:pt idx="4893">
                  <c:v>0.31365615384615386</c:v>
                </c:pt>
                <c:pt idx="4894">
                  <c:v>0.31372246153846156</c:v>
                </c:pt>
                <c:pt idx="4895">
                  <c:v>0.31378876923076926</c:v>
                </c:pt>
                <c:pt idx="4896">
                  <c:v>0.31384492307692308</c:v>
                </c:pt>
                <c:pt idx="4897">
                  <c:v>0.31391846153846154</c:v>
                </c:pt>
                <c:pt idx="4898">
                  <c:v>0.31398046153846154</c:v>
                </c:pt>
                <c:pt idx="4899">
                  <c:v>0.31404092307692305</c:v>
                </c:pt>
                <c:pt idx="4900">
                  <c:v>0.31410584615384612</c:v>
                </c:pt>
                <c:pt idx="4901">
                  <c:v>0.31416938461538457</c:v>
                </c:pt>
                <c:pt idx="4902">
                  <c:v>0.31423415384615383</c:v>
                </c:pt>
                <c:pt idx="4903">
                  <c:v>0.3142990769230769</c:v>
                </c:pt>
                <c:pt idx="4904">
                  <c:v>0.3143653846153846</c:v>
                </c:pt>
                <c:pt idx="4905">
                  <c:v>0.31442876923076923</c:v>
                </c:pt>
                <c:pt idx="4906">
                  <c:v>0.31449076923076924</c:v>
                </c:pt>
                <c:pt idx="4907">
                  <c:v>0.31455569230769231</c:v>
                </c:pt>
                <c:pt idx="4908">
                  <c:v>0.31461907692307695</c:v>
                </c:pt>
                <c:pt idx="4909">
                  <c:v>0.31468261538461539</c:v>
                </c:pt>
                <c:pt idx="4910">
                  <c:v>0.31474738461538465</c:v>
                </c:pt>
                <c:pt idx="4911">
                  <c:v>0.31481369230769235</c:v>
                </c:pt>
                <c:pt idx="4912">
                  <c:v>0.31487276923076918</c:v>
                </c:pt>
                <c:pt idx="4913">
                  <c:v>0.31493630769230768</c:v>
                </c:pt>
                <c:pt idx="4914">
                  <c:v>0.31500261538461538</c:v>
                </c:pt>
                <c:pt idx="4915">
                  <c:v>0.31506599999999996</c:v>
                </c:pt>
                <c:pt idx="4916">
                  <c:v>0.31513092307692309</c:v>
                </c:pt>
                <c:pt idx="4917">
                  <c:v>0.31519569230769229</c:v>
                </c:pt>
                <c:pt idx="4918">
                  <c:v>0.31525923076923074</c:v>
                </c:pt>
                <c:pt idx="4919">
                  <c:v>0.31532261538461537</c:v>
                </c:pt>
                <c:pt idx="4920">
                  <c:v>0.31538753846153844</c:v>
                </c:pt>
                <c:pt idx="4921">
                  <c:v>0.3154523076923077</c:v>
                </c:pt>
                <c:pt idx="4922">
                  <c:v>0.31551584615384615</c:v>
                </c:pt>
                <c:pt idx="4923">
                  <c:v>0.31557923076923078</c:v>
                </c:pt>
                <c:pt idx="4924">
                  <c:v>0.31564415384615385</c:v>
                </c:pt>
                <c:pt idx="4925">
                  <c:v>0.31570753846153848</c:v>
                </c:pt>
                <c:pt idx="4926">
                  <c:v>0.31577246153846156</c:v>
                </c:pt>
                <c:pt idx="4927">
                  <c:v>0.31583584615384619</c:v>
                </c:pt>
                <c:pt idx="4928">
                  <c:v>0.31590076923076926</c:v>
                </c:pt>
                <c:pt idx="4929">
                  <c:v>0.31596553846153846</c:v>
                </c:pt>
                <c:pt idx="4930">
                  <c:v>0.31602907692307691</c:v>
                </c:pt>
                <c:pt idx="4931">
                  <c:v>0.31609246153846154</c:v>
                </c:pt>
                <c:pt idx="4932">
                  <c:v>0.31615738461538462</c:v>
                </c:pt>
                <c:pt idx="4933">
                  <c:v>0.31622076923076925</c:v>
                </c:pt>
                <c:pt idx="4934">
                  <c:v>0.31628415384615383</c:v>
                </c:pt>
                <c:pt idx="4935">
                  <c:v>0.31635338461538459</c:v>
                </c:pt>
                <c:pt idx="4936">
                  <c:v>0.31641107692307691</c:v>
                </c:pt>
                <c:pt idx="4937">
                  <c:v>0.31647599999999998</c:v>
                </c:pt>
                <c:pt idx="4938">
                  <c:v>0.31654076923076924</c:v>
                </c:pt>
                <c:pt idx="4939">
                  <c:v>0.31660430769230768</c:v>
                </c:pt>
                <c:pt idx="4940">
                  <c:v>0.31666907692307694</c:v>
                </c:pt>
                <c:pt idx="4941">
                  <c:v>0.31673400000000002</c:v>
                </c:pt>
                <c:pt idx="4942">
                  <c:v>0.31679738461538465</c:v>
                </c:pt>
                <c:pt idx="4943">
                  <c:v>0.3168609230769231</c:v>
                </c:pt>
                <c:pt idx="4944">
                  <c:v>0.3169256923076923</c:v>
                </c:pt>
                <c:pt idx="4945">
                  <c:v>0.31699061538461537</c:v>
                </c:pt>
                <c:pt idx="4946">
                  <c:v>0.31705261538461538</c:v>
                </c:pt>
                <c:pt idx="4947">
                  <c:v>0.31711892307692308</c:v>
                </c:pt>
                <c:pt idx="4948">
                  <c:v>0.31718230769230771</c:v>
                </c:pt>
                <c:pt idx="4949">
                  <c:v>0.31724292307692309</c:v>
                </c:pt>
                <c:pt idx="4950">
                  <c:v>0.31731215384615385</c:v>
                </c:pt>
                <c:pt idx="4951">
                  <c:v>0.31737399999999999</c:v>
                </c:pt>
                <c:pt idx="4952">
                  <c:v>0.31743892307692306</c:v>
                </c:pt>
                <c:pt idx="4953">
                  <c:v>0.31750384615384614</c:v>
                </c:pt>
                <c:pt idx="4954">
                  <c:v>0.31756723076923077</c:v>
                </c:pt>
                <c:pt idx="4955">
                  <c:v>0.3176306153846154</c:v>
                </c:pt>
                <c:pt idx="4956">
                  <c:v>0.31769276923076922</c:v>
                </c:pt>
                <c:pt idx="4957">
                  <c:v>0.31775907692307692</c:v>
                </c:pt>
                <c:pt idx="4958">
                  <c:v>0.31782384615384618</c:v>
                </c:pt>
                <c:pt idx="4959">
                  <c:v>0.31788723076923076</c:v>
                </c:pt>
                <c:pt idx="4960">
                  <c:v>0.3179507692307692</c:v>
                </c:pt>
                <c:pt idx="4961">
                  <c:v>0.31801553846153846</c:v>
                </c:pt>
                <c:pt idx="4962">
                  <c:v>0.31807907692307691</c:v>
                </c:pt>
                <c:pt idx="4963">
                  <c:v>0.31814399999999998</c:v>
                </c:pt>
                <c:pt idx="4964">
                  <c:v>0.31820738461538461</c:v>
                </c:pt>
                <c:pt idx="4965">
                  <c:v>0.31827215384615387</c:v>
                </c:pt>
                <c:pt idx="4966">
                  <c:v>0.31833569230769232</c:v>
                </c:pt>
                <c:pt idx="4967">
                  <c:v>0.31839907692307695</c:v>
                </c:pt>
                <c:pt idx="4968">
                  <c:v>0.31846538461538465</c:v>
                </c:pt>
                <c:pt idx="4969">
                  <c:v>0.31852876923076923</c:v>
                </c:pt>
                <c:pt idx="4970">
                  <c:v>0.31859230769230773</c:v>
                </c:pt>
                <c:pt idx="4971">
                  <c:v>0.3186572307692308</c:v>
                </c:pt>
                <c:pt idx="4972">
                  <c:v>0.31872061538461538</c:v>
                </c:pt>
                <c:pt idx="4973">
                  <c:v>0.31878261538461539</c:v>
                </c:pt>
                <c:pt idx="4974">
                  <c:v>0.31884738461538459</c:v>
                </c:pt>
                <c:pt idx="4975">
                  <c:v>0.31891369230769229</c:v>
                </c:pt>
                <c:pt idx="4976">
                  <c:v>0.3189801538461538</c:v>
                </c:pt>
                <c:pt idx="4977">
                  <c:v>0.31903630769230767</c:v>
                </c:pt>
                <c:pt idx="4978">
                  <c:v>0.31910553846153844</c:v>
                </c:pt>
                <c:pt idx="4979">
                  <c:v>0.31917323076923076</c:v>
                </c:pt>
                <c:pt idx="4980">
                  <c:v>0.3192323076923077</c:v>
                </c:pt>
                <c:pt idx="4981">
                  <c:v>0.31929723076923078</c:v>
                </c:pt>
                <c:pt idx="4982">
                  <c:v>0.31936215384615385</c:v>
                </c:pt>
                <c:pt idx="4983">
                  <c:v>0.31942415384615386</c:v>
                </c:pt>
                <c:pt idx="4984">
                  <c:v>0.31949338461538462</c:v>
                </c:pt>
                <c:pt idx="4985">
                  <c:v>0.31955384615384619</c:v>
                </c:pt>
                <c:pt idx="4986">
                  <c:v>0.31962015384615389</c:v>
                </c:pt>
                <c:pt idx="4987">
                  <c:v>0.31969076923076928</c:v>
                </c:pt>
                <c:pt idx="4988">
                  <c:v>0.31975138461538466</c:v>
                </c:pt>
                <c:pt idx="4989">
                  <c:v>0.31981476923076924</c:v>
                </c:pt>
                <c:pt idx="4990">
                  <c:v>0.31987676923076919</c:v>
                </c:pt>
                <c:pt idx="4991">
                  <c:v>0.31994015384615382</c:v>
                </c:pt>
                <c:pt idx="4992">
                  <c:v>0.32000369230769227</c:v>
                </c:pt>
                <c:pt idx="4993">
                  <c:v>0.3200670769230769</c:v>
                </c:pt>
                <c:pt idx="4994">
                  <c:v>0.32012907692307691</c:v>
                </c:pt>
                <c:pt idx="4995">
                  <c:v>0.3201953846153846</c:v>
                </c:pt>
                <c:pt idx="4996">
                  <c:v>0.32025599999999999</c:v>
                </c:pt>
                <c:pt idx="4997">
                  <c:v>0.32031784615384618</c:v>
                </c:pt>
                <c:pt idx="4998">
                  <c:v>0.32038707692307694</c:v>
                </c:pt>
                <c:pt idx="4999">
                  <c:v>0.32045200000000001</c:v>
                </c:pt>
                <c:pt idx="5000">
                  <c:v>0.32051538461538465</c:v>
                </c:pt>
                <c:pt idx="5001">
                  <c:v>0.32057892307692309</c:v>
                </c:pt>
                <c:pt idx="5002">
                  <c:v>0.32064369230769235</c:v>
                </c:pt>
                <c:pt idx="5003">
                  <c:v>0.32070707692307693</c:v>
                </c:pt>
                <c:pt idx="5004">
                  <c:v>0.320772</c:v>
                </c:pt>
                <c:pt idx="5005">
                  <c:v>0.32083553846153851</c:v>
                </c:pt>
                <c:pt idx="5006">
                  <c:v>0.32090030769230765</c:v>
                </c:pt>
                <c:pt idx="5007">
                  <c:v>0.32096369230769228</c:v>
                </c:pt>
                <c:pt idx="5008">
                  <c:v>0.32102861538461536</c:v>
                </c:pt>
                <c:pt idx="5009">
                  <c:v>0.32109353846153843</c:v>
                </c:pt>
                <c:pt idx="5010">
                  <c:v>0.32115692307692306</c:v>
                </c:pt>
                <c:pt idx="5011">
                  <c:v>0.32122030769230769</c:v>
                </c:pt>
                <c:pt idx="5012">
                  <c:v>0.32128384615384614</c:v>
                </c:pt>
                <c:pt idx="5013">
                  <c:v>0.3213486153846154</c:v>
                </c:pt>
                <c:pt idx="5014">
                  <c:v>0.32141353846153847</c:v>
                </c:pt>
                <c:pt idx="5015">
                  <c:v>0.3214769230769231</c:v>
                </c:pt>
                <c:pt idx="5016">
                  <c:v>0.32154184615384618</c:v>
                </c:pt>
                <c:pt idx="5017">
                  <c:v>0.32160384615384618</c:v>
                </c:pt>
                <c:pt idx="5018">
                  <c:v>0.32167015384615388</c:v>
                </c:pt>
                <c:pt idx="5019">
                  <c:v>0.32173369230769233</c:v>
                </c:pt>
                <c:pt idx="5020">
                  <c:v>0.32179707692307696</c:v>
                </c:pt>
                <c:pt idx="5021">
                  <c:v>0.32186338461538461</c:v>
                </c:pt>
                <c:pt idx="5022">
                  <c:v>0.32192676923076924</c:v>
                </c:pt>
                <c:pt idx="5023">
                  <c:v>0.32199030769230769</c:v>
                </c:pt>
                <c:pt idx="5024">
                  <c:v>0.32205507692307689</c:v>
                </c:pt>
                <c:pt idx="5025">
                  <c:v>0.32211846153846152</c:v>
                </c:pt>
                <c:pt idx="5026">
                  <c:v>0.32218338461538459</c:v>
                </c:pt>
                <c:pt idx="5027">
                  <c:v>0.32224676923076923</c:v>
                </c:pt>
                <c:pt idx="5028">
                  <c:v>0.32231323076923074</c:v>
                </c:pt>
                <c:pt idx="5029">
                  <c:v>0.322378</c:v>
                </c:pt>
                <c:pt idx="5030">
                  <c:v>0.32244</c:v>
                </c:pt>
                <c:pt idx="5031">
                  <c:v>0.32250492307692308</c:v>
                </c:pt>
                <c:pt idx="5032">
                  <c:v>0.32256261538461539</c:v>
                </c:pt>
                <c:pt idx="5033">
                  <c:v>0.32263030769230772</c:v>
                </c:pt>
                <c:pt idx="5034">
                  <c:v>0.32269523076923079</c:v>
                </c:pt>
                <c:pt idx="5035">
                  <c:v>0.32275861538461542</c:v>
                </c:pt>
                <c:pt idx="5036">
                  <c:v>0.32282353846153844</c:v>
                </c:pt>
                <c:pt idx="5037">
                  <c:v>0.32288538461538457</c:v>
                </c:pt>
                <c:pt idx="5038">
                  <c:v>0.3229503076923077</c:v>
                </c:pt>
                <c:pt idx="5039">
                  <c:v>0.32301661538461535</c:v>
                </c:pt>
                <c:pt idx="5040">
                  <c:v>0.32308015384615385</c:v>
                </c:pt>
                <c:pt idx="5041">
                  <c:v>0.32314353846153843</c:v>
                </c:pt>
                <c:pt idx="5042">
                  <c:v>0.32320830769230768</c:v>
                </c:pt>
                <c:pt idx="5043">
                  <c:v>0.32327184615384613</c:v>
                </c:pt>
                <c:pt idx="5044">
                  <c:v>0.32333523076923076</c:v>
                </c:pt>
                <c:pt idx="5045">
                  <c:v>0.32340015384615384</c:v>
                </c:pt>
                <c:pt idx="5046">
                  <c:v>0.32346492307692309</c:v>
                </c:pt>
                <c:pt idx="5047">
                  <c:v>0.32352846153846154</c:v>
                </c:pt>
                <c:pt idx="5048">
                  <c:v>0.32359184615384617</c:v>
                </c:pt>
                <c:pt idx="5049">
                  <c:v>0.32365676923076925</c:v>
                </c:pt>
                <c:pt idx="5050">
                  <c:v>0.32372015384615388</c:v>
                </c:pt>
                <c:pt idx="5051">
                  <c:v>0.32378353846153846</c:v>
                </c:pt>
                <c:pt idx="5052">
                  <c:v>0.32384846153846153</c:v>
                </c:pt>
                <c:pt idx="5053">
                  <c:v>0.32391199999999998</c:v>
                </c:pt>
                <c:pt idx="5054">
                  <c:v>0.32397538461538461</c:v>
                </c:pt>
                <c:pt idx="5055">
                  <c:v>0.32404169230769231</c:v>
                </c:pt>
                <c:pt idx="5056">
                  <c:v>0.32410507692307694</c:v>
                </c:pt>
                <c:pt idx="5057">
                  <c:v>0.32417292307692308</c:v>
                </c:pt>
                <c:pt idx="5058">
                  <c:v>0.32422769230769233</c:v>
                </c:pt>
                <c:pt idx="5059">
                  <c:v>0.32429676923076922</c:v>
                </c:pt>
                <c:pt idx="5060">
                  <c:v>0.3243616923076923</c:v>
                </c:pt>
                <c:pt idx="5061">
                  <c:v>0.32442507692307693</c:v>
                </c:pt>
                <c:pt idx="5062">
                  <c:v>0.32449</c:v>
                </c:pt>
                <c:pt idx="5063">
                  <c:v>0.32455492307692307</c:v>
                </c:pt>
                <c:pt idx="5064">
                  <c:v>0.32461692307692308</c:v>
                </c:pt>
                <c:pt idx="5065">
                  <c:v>0.32468169230769234</c:v>
                </c:pt>
                <c:pt idx="5066">
                  <c:v>0.32474953846153848</c:v>
                </c:pt>
                <c:pt idx="5067">
                  <c:v>0.32481153846153843</c:v>
                </c:pt>
                <c:pt idx="5068">
                  <c:v>0.32487492307692306</c:v>
                </c:pt>
                <c:pt idx="5069">
                  <c:v>0.32494123076923076</c:v>
                </c:pt>
                <c:pt idx="5070">
                  <c:v>0.32500615384615383</c:v>
                </c:pt>
                <c:pt idx="5071">
                  <c:v>0.3250666153846154</c:v>
                </c:pt>
                <c:pt idx="5072">
                  <c:v>0.32513015384615385</c:v>
                </c:pt>
                <c:pt idx="5073">
                  <c:v>0.32519646153846155</c:v>
                </c:pt>
                <c:pt idx="5074">
                  <c:v>0.32525984615384618</c:v>
                </c:pt>
                <c:pt idx="5075">
                  <c:v>0.32532184615384618</c:v>
                </c:pt>
                <c:pt idx="5076">
                  <c:v>0.32538676923076926</c:v>
                </c:pt>
                <c:pt idx="5077">
                  <c:v>0.32544723076923077</c:v>
                </c:pt>
                <c:pt idx="5078">
                  <c:v>0.32551076923076927</c:v>
                </c:pt>
                <c:pt idx="5079">
                  <c:v>0.32557846153846154</c:v>
                </c:pt>
                <c:pt idx="5080">
                  <c:v>0.32564338461538461</c:v>
                </c:pt>
                <c:pt idx="5081">
                  <c:v>0.32570815384615381</c:v>
                </c:pt>
                <c:pt idx="5082">
                  <c:v>0.32577169230769232</c:v>
                </c:pt>
                <c:pt idx="5083">
                  <c:v>0.32583646153846152</c:v>
                </c:pt>
                <c:pt idx="5084">
                  <c:v>0.32589999999999997</c:v>
                </c:pt>
                <c:pt idx="5085">
                  <c:v>0.3259633846153846</c:v>
                </c:pt>
                <c:pt idx="5086">
                  <c:v>0.32602830769230767</c:v>
                </c:pt>
                <c:pt idx="5087">
                  <c:v>0.32609307692307693</c:v>
                </c:pt>
                <c:pt idx="5088">
                  <c:v>0.32615661538461538</c:v>
                </c:pt>
                <c:pt idx="5089">
                  <c:v>0.32622138461538464</c:v>
                </c:pt>
                <c:pt idx="5090">
                  <c:v>0.32628492307692308</c:v>
                </c:pt>
                <c:pt idx="5091">
                  <c:v>0.32634969230769234</c:v>
                </c:pt>
                <c:pt idx="5092">
                  <c:v>0.32641323076923079</c:v>
                </c:pt>
                <c:pt idx="5093">
                  <c:v>0.32647661538461542</c:v>
                </c:pt>
                <c:pt idx="5094">
                  <c:v>0.32654138461538462</c:v>
                </c:pt>
                <c:pt idx="5095">
                  <c:v>0.3266063076923077</c:v>
                </c:pt>
                <c:pt idx="5096">
                  <c:v>0.3266698461538462</c:v>
                </c:pt>
                <c:pt idx="5097">
                  <c:v>0.32673753846153841</c:v>
                </c:pt>
                <c:pt idx="5098">
                  <c:v>0.32679799999999998</c:v>
                </c:pt>
                <c:pt idx="5099">
                  <c:v>0.32686292307692305</c:v>
                </c:pt>
                <c:pt idx="5100">
                  <c:v>0.32692630769230768</c:v>
                </c:pt>
                <c:pt idx="5101">
                  <c:v>0.32699123076923076</c:v>
                </c:pt>
                <c:pt idx="5102">
                  <c:v>0.32705461538461539</c:v>
                </c:pt>
                <c:pt idx="5103">
                  <c:v>0.32711815384615384</c:v>
                </c:pt>
                <c:pt idx="5104">
                  <c:v>0.32718153846153847</c:v>
                </c:pt>
                <c:pt idx="5105">
                  <c:v>0.32724646153846154</c:v>
                </c:pt>
                <c:pt idx="5106">
                  <c:v>0.32730984615384617</c:v>
                </c:pt>
                <c:pt idx="5107">
                  <c:v>0.32737323076923081</c:v>
                </c:pt>
                <c:pt idx="5108">
                  <c:v>0.32743815384615388</c:v>
                </c:pt>
                <c:pt idx="5109">
                  <c:v>0.32750153846153846</c:v>
                </c:pt>
                <c:pt idx="5110">
                  <c:v>0.32756646153846158</c:v>
                </c:pt>
                <c:pt idx="5111">
                  <c:v>0.32763569230769235</c:v>
                </c:pt>
                <c:pt idx="5112">
                  <c:v>0.32769046153846154</c:v>
                </c:pt>
                <c:pt idx="5113">
                  <c:v>0.32775815384615381</c:v>
                </c:pt>
                <c:pt idx="5114">
                  <c:v>0.32782169230769226</c:v>
                </c:pt>
                <c:pt idx="5115">
                  <c:v>0.32788646153846152</c:v>
                </c:pt>
                <c:pt idx="5116">
                  <c:v>0.32794999999999996</c:v>
                </c:pt>
                <c:pt idx="5117">
                  <c:v>0.32801630769230766</c:v>
                </c:pt>
                <c:pt idx="5118">
                  <c:v>0.32807969230769229</c:v>
                </c:pt>
                <c:pt idx="5119">
                  <c:v>0.32814307692307693</c:v>
                </c:pt>
                <c:pt idx="5120">
                  <c:v>0.328208</c:v>
                </c:pt>
                <c:pt idx="5121">
                  <c:v>0.32827138461538463</c:v>
                </c:pt>
                <c:pt idx="5122">
                  <c:v>0.32833630769230771</c:v>
                </c:pt>
                <c:pt idx="5123">
                  <c:v>0.32840123076923078</c:v>
                </c:pt>
                <c:pt idx="5124">
                  <c:v>0.32846600000000004</c:v>
                </c:pt>
                <c:pt idx="5125">
                  <c:v>0.32852953846153848</c:v>
                </c:pt>
                <c:pt idx="5126">
                  <c:v>0.32859292307692312</c:v>
                </c:pt>
                <c:pt idx="5127">
                  <c:v>0.32865784615384619</c:v>
                </c:pt>
                <c:pt idx="5128">
                  <c:v>0.32872123076923077</c:v>
                </c:pt>
                <c:pt idx="5129">
                  <c:v>0.32878615384615384</c:v>
                </c:pt>
                <c:pt idx="5130">
                  <c:v>0.32885092307692304</c:v>
                </c:pt>
                <c:pt idx="5131">
                  <c:v>0.32891292307692305</c:v>
                </c:pt>
                <c:pt idx="5132">
                  <c:v>0.32897784615384612</c:v>
                </c:pt>
                <c:pt idx="5133">
                  <c:v>0.32904276923076919</c:v>
                </c:pt>
                <c:pt idx="5134">
                  <c:v>0.32910615384615383</c:v>
                </c:pt>
                <c:pt idx="5135">
                  <c:v>0.32916815384615383</c:v>
                </c:pt>
                <c:pt idx="5136">
                  <c:v>0.32923307692307691</c:v>
                </c:pt>
                <c:pt idx="5137">
                  <c:v>0.32929784615384616</c:v>
                </c:pt>
                <c:pt idx="5138">
                  <c:v>0.32936138461538461</c:v>
                </c:pt>
                <c:pt idx="5139">
                  <c:v>0.32942769230769231</c:v>
                </c:pt>
                <c:pt idx="5140">
                  <c:v>0.32948969230769232</c:v>
                </c:pt>
                <c:pt idx="5141">
                  <c:v>0.32955307692307695</c:v>
                </c:pt>
                <c:pt idx="5142">
                  <c:v>0.32962076923076927</c:v>
                </c:pt>
                <c:pt idx="5143">
                  <c:v>0.32968707692307692</c:v>
                </c:pt>
                <c:pt idx="5144">
                  <c:v>0.32974199999999998</c:v>
                </c:pt>
                <c:pt idx="5145">
                  <c:v>0.32980815384615381</c:v>
                </c:pt>
                <c:pt idx="5146">
                  <c:v>0.32987307692307688</c:v>
                </c:pt>
                <c:pt idx="5147">
                  <c:v>0.32993938461538458</c:v>
                </c:pt>
                <c:pt idx="5148">
                  <c:v>0.33000276923076921</c:v>
                </c:pt>
                <c:pt idx="5149">
                  <c:v>0.33006630769230766</c:v>
                </c:pt>
                <c:pt idx="5150">
                  <c:v>0.33013107692307692</c:v>
                </c:pt>
                <c:pt idx="5151">
                  <c:v>0.33019461538461536</c:v>
                </c:pt>
                <c:pt idx="5152">
                  <c:v>0.330258</c:v>
                </c:pt>
                <c:pt idx="5153">
                  <c:v>0.33032292307692307</c:v>
                </c:pt>
                <c:pt idx="5154">
                  <c:v>0.33038923076923077</c:v>
                </c:pt>
                <c:pt idx="5155">
                  <c:v>0.33045123076923077</c:v>
                </c:pt>
                <c:pt idx="5156">
                  <c:v>0.33051323076923078</c:v>
                </c:pt>
                <c:pt idx="5157">
                  <c:v>0.33057800000000004</c:v>
                </c:pt>
                <c:pt idx="5158">
                  <c:v>0.33064292307692311</c:v>
                </c:pt>
                <c:pt idx="5159">
                  <c:v>0.33070061538461537</c:v>
                </c:pt>
                <c:pt idx="5160">
                  <c:v>0.3307727692307692</c:v>
                </c:pt>
                <c:pt idx="5161">
                  <c:v>0.33083615384615384</c:v>
                </c:pt>
                <c:pt idx="5162">
                  <c:v>0.33089953846153847</c:v>
                </c:pt>
                <c:pt idx="5163">
                  <c:v>0.33096446153846154</c:v>
                </c:pt>
                <c:pt idx="5164">
                  <c:v>0.33102923076923074</c:v>
                </c:pt>
                <c:pt idx="5165">
                  <c:v>0.33109276923076925</c:v>
                </c:pt>
                <c:pt idx="5166">
                  <c:v>0.33115753846153845</c:v>
                </c:pt>
                <c:pt idx="5167">
                  <c:v>0.33122246153846152</c:v>
                </c:pt>
                <c:pt idx="5168">
                  <c:v>0.33128584615384615</c:v>
                </c:pt>
                <c:pt idx="5169">
                  <c:v>0.33135076923076923</c:v>
                </c:pt>
                <c:pt idx="5170">
                  <c:v>0.33141415384615386</c:v>
                </c:pt>
                <c:pt idx="5171">
                  <c:v>0.33147769230769231</c:v>
                </c:pt>
                <c:pt idx="5172">
                  <c:v>0.33154107692307694</c:v>
                </c:pt>
                <c:pt idx="5173">
                  <c:v>0.33160600000000001</c:v>
                </c:pt>
                <c:pt idx="5174">
                  <c:v>0.33166938461538459</c:v>
                </c:pt>
                <c:pt idx="5175">
                  <c:v>0.33173276923076922</c:v>
                </c:pt>
                <c:pt idx="5176">
                  <c:v>0.33179630769230767</c:v>
                </c:pt>
                <c:pt idx="5177">
                  <c:v>0.33186107692307693</c:v>
                </c:pt>
                <c:pt idx="5178">
                  <c:v>0.33192738461538462</c:v>
                </c:pt>
                <c:pt idx="5179">
                  <c:v>0.33198938461538463</c:v>
                </c:pt>
                <c:pt idx="5180">
                  <c:v>0.33205292307692308</c:v>
                </c:pt>
                <c:pt idx="5181">
                  <c:v>0.3321206153846154</c:v>
                </c:pt>
                <c:pt idx="5182">
                  <c:v>0.33218261538461541</c:v>
                </c:pt>
                <c:pt idx="5183">
                  <c:v>0.33224753846153848</c:v>
                </c:pt>
                <c:pt idx="5184">
                  <c:v>0.33231092307692306</c:v>
                </c:pt>
                <c:pt idx="5185">
                  <c:v>0.33237430769230769</c:v>
                </c:pt>
                <c:pt idx="5186">
                  <c:v>0.33243923076923076</c:v>
                </c:pt>
                <c:pt idx="5187">
                  <c:v>0.33250400000000002</c:v>
                </c:pt>
                <c:pt idx="5188">
                  <c:v>0.33256753846153847</c:v>
                </c:pt>
                <c:pt idx="5189">
                  <c:v>0.33263092307692305</c:v>
                </c:pt>
                <c:pt idx="5190">
                  <c:v>0.33269723076923075</c:v>
                </c:pt>
                <c:pt idx="5191">
                  <c:v>0.33276076923076919</c:v>
                </c:pt>
                <c:pt idx="5192">
                  <c:v>0.33281984615384613</c:v>
                </c:pt>
                <c:pt idx="5193">
                  <c:v>0.3328890769230769</c:v>
                </c:pt>
                <c:pt idx="5194">
                  <c:v>0.33295107692307691</c:v>
                </c:pt>
                <c:pt idx="5195">
                  <c:v>0.33301446153846154</c:v>
                </c:pt>
                <c:pt idx="5196">
                  <c:v>0.33307646153846154</c:v>
                </c:pt>
                <c:pt idx="5197">
                  <c:v>0.33314276923076924</c:v>
                </c:pt>
                <c:pt idx="5198">
                  <c:v>0.33320753846153844</c:v>
                </c:pt>
                <c:pt idx="5199">
                  <c:v>0.33327107692307695</c:v>
                </c:pt>
                <c:pt idx="5200">
                  <c:v>0.33333584615384615</c:v>
                </c:pt>
                <c:pt idx="5201">
                  <c:v>0.33340076923076922</c:v>
                </c:pt>
                <c:pt idx="5202">
                  <c:v>0.33346415384615385</c:v>
                </c:pt>
                <c:pt idx="5203">
                  <c:v>0.3335276923076923</c:v>
                </c:pt>
                <c:pt idx="5204">
                  <c:v>0.3335924615384615</c:v>
                </c:pt>
                <c:pt idx="5205">
                  <c:v>0.33365738461538458</c:v>
                </c:pt>
                <c:pt idx="5206">
                  <c:v>0.33372076923076921</c:v>
                </c:pt>
                <c:pt idx="5207">
                  <c:v>0.33378569230769228</c:v>
                </c:pt>
                <c:pt idx="5208">
                  <c:v>0.33384907692307692</c:v>
                </c:pt>
                <c:pt idx="5209">
                  <c:v>0.33391261538461536</c:v>
                </c:pt>
                <c:pt idx="5210">
                  <c:v>0.33397892307692306</c:v>
                </c:pt>
                <c:pt idx="5211">
                  <c:v>0.33404092307692307</c:v>
                </c:pt>
                <c:pt idx="5212">
                  <c:v>0.3341043076923077</c:v>
                </c:pt>
                <c:pt idx="5213">
                  <c:v>0.33416923076923077</c:v>
                </c:pt>
                <c:pt idx="5214">
                  <c:v>0.33423261538461541</c:v>
                </c:pt>
                <c:pt idx="5215">
                  <c:v>0.33429753846153848</c:v>
                </c:pt>
                <c:pt idx="5216">
                  <c:v>0.33436092307692311</c:v>
                </c:pt>
                <c:pt idx="5217">
                  <c:v>0.33442584615384618</c:v>
                </c:pt>
                <c:pt idx="5218">
                  <c:v>0.33449061538461539</c:v>
                </c:pt>
                <c:pt idx="5219">
                  <c:v>0.33455553846153846</c:v>
                </c:pt>
                <c:pt idx="5220">
                  <c:v>0.3346161538461539</c:v>
                </c:pt>
                <c:pt idx="5221">
                  <c:v>0.33467953846153842</c:v>
                </c:pt>
                <c:pt idx="5222">
                  <c:v>0.33474584615384612</c:v>
                </c:pt>
                <c:pt idx="5223">
                  <c:v>0.33481076923076919</c:v>
                </c:pt>
                <c:pt idx="5224">
                  <c:v>0.33487553846153845</c:v>
                </c:pt>
                <c:pt idx="5225">
                  <c:v>0.33493907692307689</c:v>
                </c:pt>
                <c:pt idx="5226">
                  <c:v>0.33500384615384615</c:v>
                </c:pt>
                <c:pt idx="5227">
                  <c:v>0.33507015384615385</c:v>
                </c:pt>
                <c:pt idx="5228">
                  <c:v>0.33513507692307692</c:v>
                </c:pt>
                <c:pt idx="5229">
                  <c:v>0.33519846153846156</c:v>
                </c:pt>
                <c:pt idx="5230">
                  <c:v>0.3352575384615385</c:v>
                </c:pt>
                <c:pt idx="5231">
                  <c:v>0.33531969230769232</c:v>
                </c:pt>
                <c:pt idx="5232">
                  <c:v>0.33538738461538464</c:v>
                </c:pt>
                <c:pt idx="5233">
                  <c:v>0.33545076923076927</c:v>
                </c:pt>
                <c:pt idx="5234">
                  <c:v>0.33551569230769235</c:v>
                </c:pt>
                <c:pt idx="5235">
                  <c:v>0.33557476923076923</c:v>
                </c:pt>
                <c:pt idx="5236">
                  <c:v>0.335644</c:v>
                </c:pt>
                <c:pt idx="5237">
                  <c:v>0.33570738461538457</c:v>
                </c:pt>
                <c:pt idx="5238">
                  <c:v>0.33577230769230765</c:v>
                </c:pt>
                <c:pt idx="5239">
                  <c:v>0.33584153846153847</c:v>
                </c:pt>
                <c:pt idx="5240">
                  <c:v>0.33589630769230766</c:v>
                </c:pt>
                <c:pt idx="5241">
                  <c:v>0.33596399999999998</c:v>
                </c:pt>
                <c:pt idx="5242">
                  <c:v>0.33602892307692306</c:v>
                </c:pt>
                <c:pt idx="5243">
                  <c:v>0.33609230769230769</c:v>
                </c:pt>
                <c:pt idx="5244">
                  <c:v>0.33615723076923076</c:v>
                </c:pt>
                <c:pt idx="5245">
                  <c:v>0.3362206153846154</c:v>
                </c:pt>
                <c:pt idx="5246">
                  <c:v>0.33628415384615384</c:v>
                </c:pt>
                <c:pt idx="5247">
                  <c:v>0.3363489230769231</c:v>
                </c:pt>
                <c:pt idx="5248">
                  <c:v>0.33641384615384617</c:v>
                </c:pt>
                <c:pt idx="5249">
                  <c:v>0.33647723076923081</c:v>
                </c:pt>
                <c:pt idx="5250">
                  <c:v>0.33654215384615388</c:v>
                </c:pt>
                <c:pt idx="5251">
                  <c:v>0.33660553846153846</c:v>
                </c:pt>
                <c:pt idx="5252">
                  <c:v>0.33667046153846153</c:v>
                </c:pt>
                <c:pt idx="5253">
                  <c:v>0.33673384615384616</c:v>
                </c:pt>
                <c:pt idx="5254">
                  <c:v>0.33679876923076923</c:v>
                </c:pt>
                <c:pt idx="5255">
                  <c:v>0.33686215384615381</c:v>
                </c:pt>
                <c:pt idx="5256">
                  <c:v>0.33692553846153844</c:v>
                </c:pt>
                <c:pt idx="5257">
                  <c:v>0.33699046153846152</c:v>
                </c:pt>
                <c:pt idx="5258">
                  <c:v>0.33705538461538459</c:v>
                </c:pt>
                <c:pt idx="5259">
                  <c:v>0.33712169230769229</c:v>
                </c:pt>
                <c:pt idx="5260">
                  <c:v>0.3371836923076923</c:v>
                </c:pt>
                <c:pt idx="5261">
                  <c:v>0.33724707692307693</c:v>
                </c:pt>
                <c:pt idx="5262">
                  <c:v>0.33730907692307693</c:v>
                </c:pt>
                <c:pt idx="5263">
                  <c:v>0.33737400000000001</c:v>
                </c:pt>
                <c:pt idx="5264">
                  <c:v>0.33744030769230771</c:v>
                </c:pt>
                <c:pt idx="5265">
                  <c:v>0.33750369230769234</c:v>
                </c:pt>
                <c:pt idx="5266">
                  <c:v>0.33756707692307691</c:v>
                </c:pt>
                <c:pt idx="5267">
                  <c:v>0.33763199999999999</c:v>
                </c:pt>
                <c:pt idx="5268">
                  <c:v>0.33769692307692306</c:v>
                </c:pt>
                <c:pt idx="5269">
                  <c:v>0.33776030769230769</c:v>
                </c:pt>
                <c:pt idx="5270">
                  <c:v>0.3378223076923077</c:v>
                </c:pt>
                <c:pt idx="5271">
                  <c:v>0.33788569230769228</c:v>
                </c:pt>
                <c:pt idx="5272">
                  <c:v>0.3379549230769231</c:v>
                </c:pt>
                <c:pt idx="5273">
                  <c:v>0.33801107692307691</c:v>
                </c:pt>
                <c:pt idx="5274">
                  <c:v>0.33807461538461536</c:v>
                </c:pt>
                <c:pt idx="5275">
                  <c:v>0.33814092307692306</c:v>
                </c:pt>
                <c:pt idx="5276">
                  <c:v>0.33820723076923076</c:v>
                </c:pt>
                <c:pt idx="5277">
                  <c:v>0.33827061538461539</c:v>
                </c:pt>
                <c:pt idx="5278">
                  <c:v>0.33833553846153847</c:v>
                </c:pt>
                <c:pt idx="5279">
                  <c:v>0.33840046153846154</c:v>
                </c:pt>
                <c:pt idx="5280">
                  <c:v>0.3384652307692308</c:v>
                </c:pt>
                <c:pt idx="5281">
                  <c:v>0.33852876923076924</c:v>
                </c:pt>
                <c:pt idx="5282">
                  <c:v>0.33859215384615382</c:v>
                </c:pt>
                <c:pt idx="5283">
                  <c:v>0.33865553846153845</c:v>
                </c:pt>
                <c:pt idx="5284">
                  <c:v>0.33872046153846153</c:v>
                </c:pt>
                <c:pt idx="5285">
                  <c:v>0.3387853846153846</c:v>
                </c:pt>
                <c:pt idx="5286">
                  <c:v>0.33885015384615386</c:v>
                </c:pt>
                <c:pt idx="5287">
                  <c:v>0.33891353846153843</c:v>
                </c:pt>
                <c:pt idx="5288">
                  <c:v>0.33897707692307694</c:v>
                </c:pt>
                <c:pt idx="5289">
                  <c:v>0.33904200000000001</c:v>
                </c:pt>
                <c:pt idx="5290">
                  <c:v>0.33910538461538464</c:v>
                </c:pt>
                <c:pt idx="5291">
                  <c:v>0.33917015384615384</c:v>
                </c:pt>
                <c:pt idx="5292">
                  <c:v>0.33923369230769229</c:v>
                </c:pt>
                <c:pt idx="5293">
                  <c:v>0.33929707692307692</c:v>
                </c:pt>
                <c:pt idx="5294">
                  <c:v>0.339362</c:v>
                </c:pt>
                <c:pt idx="5295">
                  <c:v>0.33942538461538463</c:v>
                </c:pt>
                <c:pt idx="5296">
                  <c:v>0.33948876923076926</c:v>
                </c:pt>
                <c:pt idx="5297">
                  <c:v>0.33955369230769228</c:v>
                </c:pt>
                <c:pt idx="5298">
                  <c:v>0.33961861538461535</c:v>
                </c:pt>
                <c:pt idx="5299">
                  <c:v>0.33968199999999998</c:v>
                </c:pt>
                <c:pt idx="5300">
                  <c:v>0.33974692307692306</c:v>
                </c:pt>
                <c:pt idx="5301">
                  <c:v>0.33981169230769231</c:v>
                </c:pt>
                <c:pt idx="5302">
                  <c:v>0.33987369230769232</c:v>
                </c:pt>
                <c:pt idx="5303">
                  <c:v>0.33993861538461539</c:v>
                </c:pt>
                <c:pt idx="5304">
                  <c:v>0.34000353846153847</c:v>
                </c:pt>
                <c:pt idx="5305">
                  <c:v>0.34006830769230767</c:v>
                </c:pt>
                <c:pt idx="5306">
                  <c:v>0.34013184615384617</c:v>
                </c:pt>
                <c:pt idx="5307">
                  <c:v>0.34019676923076925</c:v>
                </c:pt>
                <c:pt idx="5308">
                  <c:v>0.34025430769230769</c:v>
                </c:pt>
                <c:pt idx="5309">
                  <c:v>0.34032646153846158</c:v>
                </c:pt>
                <c:pt idx="5310">
                  <c:v>0.34039707692307697</c:v>
                </c:pt>
                <c:pt idx="5311">
                  <c:v>0.34046046153846155</c:v>
                </c:pt>
                <c:pt idx="5312">
                  <c:v>0.34051676923076923</c:v>
                </c:pt>
                <c:pt idx="5313">
                  <c:v>0.34057876923076918</c:v>
                </c:pt>
                <c:pt idx="5314">
                  <c:v>0.34064353846153844</c:v>
                </c:pt>
                <c:pt idx="5315">
                  <c:v>0.34070553846153845</c:v>
                </c:pt>
                <c:pt idx="5316">
                  <c:v>0.34077184615384615</c:v>
                </c:pt>
                <c:pt idx="5317">
                  <c:v>0.34083523076923078</c:v>
                </c:pt>
                <c:pt idx="5318">
                  <c:v>0.34090015384615385</c:v>
                </c:pt>
                <c:pt idx="5319">
                  <c:v>0.3409636923076923</c:v>
                </c:pt>
                <c:pt idx="5320">
                  <c:v>0.34102846153846156</c:v>
                </c:pt>
                <c:pt idx="5321">
                  <c:v>0.34109046153846156</c:v>
                </c:pt>
                <c:pt idx="5322">
                  <c:v>0.34115538461538464</c:v>
                </c:pt>
                <c:pt idx="5323">
                  <c:v>0.34122030769230771</c:v>
                </c:pt>
                <c:pt idx="5324">
                  <c:v>0.34128507692307691</c:v>
                </c:pt>
                <c:pt idx="5325">
                  <c:v>0.34134861538461542</c:v>
                </c:pt>
                <c:pt idx="5326">
                  <c:v>0.34141338461538462</c:v>
                </c:pt>
                <c:pt idx="5327">
                  <c:v>0.34147692307692312</c:v>
                </c:pt>
                <c:pt idx="5328">
                  <c:v>0.34154169230769227</c:v>
                </c:pt>
                <c:pt idx="5329">
                  <c:v>0.34160661538461534</c:v>
                </c:pt>
                <c:pt idx="5330">
                  <c:v>0.34166999999999997</c:v>
                </c:pt>
                <c:pt idx="5331">
                  <c:v>0.34173353846153842</c:v>
                </c:pt>
                <c:pt idx="5332">
                  <c:v>0.34179830769230768</c:v>
                </c:pt>
                <c:pt idx="5333">
                  <c:v>0.34186323076923075</c:v>
                </c:pt>
                <c:pt idx="5334">
                  <c:v>0.34192661538461538</c:v>
                </c:pt>
                <c:pt idx="5335">
                  <c:v>0.34199153846153846</c:v>
                </c:pt>
                <c:pt idx="5336">
                  <c:v>0.34205646153846153</c:v>
                </c:pt>
                <c:pt idx="5337">
                  <c:v>0.34211846153846154</c:v>
                </c:pt>
                <c:pt idx="5338">
                  <c:v>0.3421832307692308</c:v>
                </c:pt>
                <c:pt idx="5339">
                  <c:v>0.34224815384615387</c:v>
                </c:pt>
                <c:pt idx="5340">
                  <c:v>0.34231446153846157</c:v>
                </c:pt>
                <c:pt idx="5341">
                  <c:v>0.34237507692307695</c:v>
                </c:pt>
                <c:pt idx="5342">
                  <c:v>0.34243846153846158</c:v>
                </c:pt>
                <c:pt idx="5343">
                  <c:v>0.34249892307692303</c:v>
                </c:pt>
                <c:pt idx="5344">
                  <c:v>0.3425681538461538</c:v>
                </c:pt>
                <c:pt idx="5345">
                  <c:v>0.3426316923076923</c:v>
                </c:pt>
                <c:pt idx="5346">
                  <c:v>0.34269507692307688</c:v>
                </c:pt>
                <c:pt idx="5347">
                  <c:v>0.34275846153846151</c:v>
                </c:pt>
                <c:pt idx="5348">
                  <c:v>0.34282338461538459</c:v>
                </c:pt>
                <c:pt idx="5349">
                  <c:v>0.34288676923076922</c:v>
                </c:pt>
                <c:pt idx="5350">
                  <c:v>0.34295030769230767</c:v>
                </c:pt>
                <c:pt idx="5351">
                  <c:v>0.3430136923076923</c:v>
                </c:pt>
                <c:pt idx="5352">
                  <c:v>0.34307846153846155</c:v>
                </c:pt>
                <c:pt idx="5353">
                  <c:v>0.343142</c:v>
                </c:pt>
                <c:pt idx="5354">
                  <c:v>0.34320676923076926</c:v>
                </c:pt>
                <c:pt idx="5355">
                  <c:v>0.34326738461538464</c:v>
                </c:pt>
                <c:pt idx="5356">
                  <c:v>0.34333661538461541</c:v>
                </c:pt>
                <c:pt idx="5357">
                  <c:v>0.34340138461538466</c:v>
                </c:pt>
                <c:pt idx="5358">
                  <c:v>0.34346630769230774</c:v>
                </c:pt>
                <c:pt idx="5359">
                  <c:v>0.34352830769230769</c:v>
                </c:pt>
                <c:pt idx="5360">
                  <c:v>0.34359323076923076</c:v>
                </c:pt>
                <c:pt idx="5361">
                  <c:v>0.34365661538461539</c:v>
                </c:pt>
                <c:pt idx="5362">
                  <c:v>0.34371999999999997</c:v>
                </c:pt>
                <c:pt idx="5363">
                  <c:v>0.34378646153846154</c:v>
                </c:pt>
                <c:pt idx="5364">
                  <c:v>0.34384830769230768</c:v>
                </c:pt>
                <c:pt idx="5365">
                  <c:v>0.34391323076923075</c:v>
                </c:pt>
                <c:pt idx="5366">
                  <c:v>0.34397815384615382</c:v>
                </c:pt>
                <c:pt idx="5367">
                  <c:v>0.34404153846153845</c:v>
                </c:pt>
                <c:pt idx="5368">
                  <c:v>0.34410492307692309</c:v>
                </c:pt>
                <c:pt idx="5369">
                  <c:v>0.34417123076923078</c:v>
                </c:pt>
                <c:pt idx="5370">
                  <c:v>0.34423323076923079</c:v>
                </c:pt>
                <c:pt idx="5371">
                  <c:v>0.34429815384615386</c:v>
                </c:pt>
                <c:pt idx="5372">
                  <c:v>0.3443615384615385</c:v>
                </c:pt>
                <c:pt idx="5373">
                  <c:v>0.34442646153846157</c:v>
                </c:pt>
                <c:pt idx="5374">
                  <c:v>0.34448846153846152</c:v>
                </c:pt>
                <c:pt idx="5375">
                  <c:v>0.34455338461538459</c:v>
                </c:pt>
                <c:pt idx="5376">
                  <c:v>0.34461815384615385</c:v>
                </c:pt>
                <c:pt idx="5377">
                  <c:v>0.3446816923076923</c:v>
                </c:pt>
                <c:pt idx="5378">
                  <c:v>0.34474507692307693</c:v>
                </c:pt>
                <c:pt idx="5379">
                  <c:v>0.3448127692307692</c:v>
                </c:pt>
                <c:pt idx="5380">
                  <c:v>0.3448763076923077</c:v>
                </c:pt>
                <c:pt idx="5381">
                  <c:v>0.34493969230769228</c:v>
                </c:pt>
                <c:pt idx="5382">
                  <c:v>0.34500307692307691</c:v>
                </c:pt>
                <c:pt idx="5383">
                  <c:v>0.34506215384615385</c:v>
                </c:pt>
                <c:pt idx="5384">
                  <c:v>0.34513292307692306</c:v>
                </c:pt>
                <c:pt idx="5385">
                  <c:v>0.34519630769230769</c:v>
                </c:pt>
                <c:pt idx="5386">
                  <c:v>0.34525969230769232</c:v>
                </c:pt>
                <c:pt idx="5387">
                  <c:v>0.34532307692307695</c:v>
                </c:pt>
                <c:pt idx="5388">
                  <c:v>0.34538800000000003</c:v>
                </c:pt>
                <c:pt idx="5389">
                  <c:v>0.34545153846153848</c:v>
                </c:pt>
                <c:pt idx="5390">
                  <c:v>0.34551630769230768</c:v>
                </c:pt>
                <c:pt idx="5391">
                  <c:v>0.34557399999999999</c:v>
                </c:pt>
                <c:pt idx="5392">
                  <c:v>0.34564753846153845</c:v>
                </c:pt>
                <c:pt idx="5393">
                  <c:v>0.34570815384615383</c:v>
                </c:pt>
                <c:pt idx="5394">
                  <c:v>0.34577292307692309</c:v>
                </c:pt>
                <c:pt idx="5395">
                  <c:v>0.34583630769230767</c:v>
                </c:pt>
                <c:pt idx="5396">
                  <c:v>0.34589984615384617</c:v>
                </c:pt>
                <c:pt idx="5397">
                  <c:v>0.34596323076923075</c:v>
                </c:pt>
                <c:pt idx="5398">
                  <c:v>0.34602953846153844</c:v>
                </c:pt>
                <c:pt idx="5399">
                  <c:v>0.34609446153846157</c:v>
                </c:pt>
                <c:pt idx="5400">
                  <c:v>0.34615492307692308</c:v>
                </c:pt>
                <c:pt idx="5401">
                  <c:v>0.34621553846153846</c:v>
                </c:pt>
                <c:pt idx="5402">
                  <c:v>0.34628184615384616</c:v>
                </c:pt>
                <c:pt idx="5403">
                  <c:v>0.34634953846153849</c:v>
                </c:pt>
                <c:pt idx="5404">
                  <c:v>0.34641307692307693</c:v>
                </c:pt>
                <c:pt idx="5405">
                  <c:v>0.34647646153846151</c:v>
                </c:pt>
                <c:pt idx="5406">
                  <c:v>0.34654138461538458</c:v>
                </c:pt>
                <c:pt idx="5407">
                  <c:v>0.34660476923076922</c:v>
                </c:pt>
                <c:pt idx="5408">
                  <c:v>0.34666969230769229</c:v>
                </c:pt>
                <c:pt idx="5409">
                  <c:v>0.34673446153846155</c:v>
                </c:pt>
                <c:pt idx="5410">
                  <c:v>0.346798</c:v>
                </c:pt>
                <c:pt idx="5411">
                  <c:v>0.34686138461538463</c:v>
                </c:pt>
                <c:pt idx="5412">
                  <c:v>0.3469263076923077</c:v>
                </c:pt>
                <c:pt idx="5413">
                  <c:v>0.34698969230769233</c:v>
                </c:pt>
                <c:pt idx="5414">
                  <c:v>0.34705307692307691</c:v>
                </c:pt>
                <c:pt idx="5415">
                  <c:v>0.34711661538461541</c:v>
                </c:pt>
                <c:pt idx="5416">
                  <c:v>0.34718138461538461</c:v>
                </c:pt>
                <c:pt idx="5417">
                  <c:v>0.34724492307692312</c:v>
                </c:pt>
                <c:pt idx="5418">
                  <c:v>0.34730969230769232</c:v>
                </c:pt>
                <c:pt idx="5419">
                  <c:v>0.34737461538461539</c:v>
                </c:pt>
                <c:pt idx="5420">
                  <c:v>0.34743799999999997</c:v>
                </c:pt>
                <c:pt idx="5421">
                  <c:v>0.34750292307692304</c:v>
                </c:pt>
                <c:pt idx="5422">
                  <c:v>0.34756784615384612</c:v>
                </c:pt>
                <c:pt idx="5423">
                  <c:v>0.34763123076923075</c:v>
                </c:pt>
                <c:pt idx="5424">
                  <c:v>0.34769461538461538</c:v>
                </c:pt>
                <c:pt idx="5425">
                  <c:v>0.34775953846153845</c:v>
                </c:pt>
                <c:pt idx="5426">
                  <c:v>0.34782446153846153</c:v>
                </c:pt>
                <c:pt idx="5427">
                  <c:v>0.34788784615384616</c:v>
                </c:pt>
                <c:pt idx="5428">
                  <c:v>0.34795276923076923</c:v>
                </c:pt>
                <c:pt idx="5429">
                  <c:v>0.34801753846153849</c:v>
                </c:pt>
                <c:pt idx="5430">
                  <c:v>0.34808107692307694</c:v>
                </c:pt>
                <c:pt idx="5431">
                  <c:v>0.34814307692307694</c:v>
                </c:pt>
                <c:pt idx="5432">
                  <c:v>0.34820923076923077</c:v>
                </c:pt>
                <c:pt idx="5433">
                  <c:v>0.34827276923076927</c:v>
                </c:pt>
                <c:pt idx="5434">
                  <c:v>0.34833323076923078</c:v>
                </c:pt>
                <c:pt idx="5435">
                  <c:v>0.34839384615384617</c:v>
                </c:pt>
                <c:pt idx="5436">
                  <c:v>0.34846584615384613</c:v>
                </c:pt>
                <c:pt idx="5437">
                  <c:v>0.34852507692307688</c:v>
                </c:pt>
                <c:pt idx="5438">
                  <c:v>0.34858707692307689</c:v>
                </c:pt>
                <c:pt idx="5439">
                  <c:v>0.34865615384615384</c:v>
                </c:pt>
                <c:pt idx="5440">
                  <c:v>0.34872107692307691</c:v>
                </c:pt>
                <c:pt idx="5441">
                  <c:v>0.34878461538461536</c:v>
                </c:pt>
                <c:pt idx="5442">
                  <c:v>0.34884938461538462</c:v>
                </c:pt>
                <c:pt idx="5443">
                  <c:v>0.34891430769230769</c:v>
                </c:pt>
                <c:pt idx="5444">
                  <c:v>0.34897769230769232</c:v>
                </c:pt>
                <c:pt idx="5445">
                  <c:v>0.34904107692307695</c:v>
                </c:pt>
                <c:pt idx="5446">
                  <c:v>0.34910600000000003</c:v>
                </c:pt>
                <c:pt idx="5447">
                  <c:v>0.34916938461538466</c:v>
                </c:pt>
                <c:pt idx="5448">
                  <c:v>0.34923430769230773</c:v>
                </c:pt>
                <c:pt idx="5449">
                  <c:v>0.34929769230769231</c:v>
                </c:pt>
                <c:pt idx="5450">
                  <c:v>0.34936123076923081</c:v>
                </c:pt>
                <c:pt idx="5451">
                  <c:v>0.34942599999999996</c:v>
                </c:pt>
                <c:pt idx="5452">
                  <c:v>0.34948953846153846</c:v>
                </c:pt>
                <c:pt idx="5453">
                  <c:v>0.34955430769230766</c:v>
                </c:pt>
                <c:pt idx="5454">
                  <c:v>0.34961784615384611</c:v>
                </c:pt>
                <c:pt idx="5455">
                  <c:v>0.34967984615384612</c:v>
                </c:pt>
                <c:pt idx="5456">
                  <c:v>0.34974615384615382</c:v>
                </c:pt>
                <c:pt idx="5457">
                  <c:v>0.34981092307692307</c:v>
                </c:pt>
                <c:pt idx="5458">
                  <c:v>0.34987292307692308</c:v>
                </c:pt>
                <c:pt idx="5459">
                  <c:v>0.34993923076923078</c:v>
                </c:pt>
                <c:pt idx="5460">
                  <c:v>0.35000123076923079</c:v>
                </c:pt>
                <c:pt idx="5461">
                  <c:v>0.35006615384615386</c:v>
                </c:pt>
                <c:pt idx="5462">
                  <c:v>0.35013676923076925</c:v>
                </c:pt>
                <c:pt idx="5463">
                  <c:v>0.3501915384615385</c:v>
                </c:pt>
                <c:pt idx="5464">
                  <c:v>0.35025492307692307</c:v>
                </c:pt>
                <c:pt idx="5465">
                  <c:v>0.3503241538461539</c:v>
                </c:pt>
                <c:pt idx="5466">
                  <c:v>0.35038907692307691</c:v>
                </c:pt>
                <c:pt idx="5467">
                  <c:v>0.35045246153846149</c:v>
                </c:pt>
                <c:pt idx="5468">
                  <c:v>0.35051599999999999</c:v>
                </c:pt>
                <c:pt idx="5469">
                  <c:v>0.35058369230769232</c:v>
                </c:pt>
                <c:pt idx="5470">
                  <c:v>0.35064861538461539</c:v>
                </c:pt>
                <c:pt idx="5471">
                  <c:v>0.35071199999999997</c:v>
                </c:pt>
                <c:pt idx="5472">
                  <c:v>0.3507769230769231</c:v>
                </c:pt>
                <c:pt idx="5473">
                  <c:v>0.35083738461538461</c:v>
                </c:pt>
                <c:pt idx="5474">
                  <c:v>0.35090092307692305</c:v>
                </c:pt>
                <c:pt idx="5475">
                  <c:v>0.35096430769230769</c:v>
                </c:pt>
                <c:pt idx="5476">
                  <c:v>0.35102769230769232</c:v>
                </c:pt>
                <c:pt idx="5477">
                  <c:v>0.35109261538461539</c:v>
                </c:pt>
                <c:pt idx="5478">
                  <c:v>0.35115600000000002</c:v>
                </c:pt>
                <c:pt idx="5479">
                  <c:v>0.35121938461538466</c:v>
                </c:pt>
                <c:pt idx="5480">
                  <c:v>0.35128430769230773</c:v>
                </c:pt>
                <c:pt idx="5481">
                  <c:v>0.35134769230769231</c:v>
                </c:pt>
                <c:pt idx="5482">
                  <c:v>0.35141261538461538</c:v>
                </c:pt>
                <c:pt idx="5483">
                  <c:v>0.35147599999999996</c:v>
                </c:pt>
                <c:pt idx="5484">
                  <c:v>0.35154092307692308</c:v>
                </c:pt>
                <c:pt idx="5485">
                  <c:v>0.35160446153846153</c:v>
                </c:pt>
                <c:pt idx="5486">
                  <c:v>0.35166923076923073</c:v>
                </c:pt>
                <c:pt idx="5487">
                  <c:v>0.35173415384615386</c:v>
                </c:pt>
                <c:pt idx="5488">
                  <c:v>0.35179753846153844</c:v>
                </c:pt>
                <c:pt idx="5489">
                  <c:v>0.35186107692307694</c:v>
                </c:pt>
                <c:pt idx="5490">
                  <c:v>0.35192584615384614</c:v>
                </c:pt>
                <c:pt idx="5491">
                  <c:v>0.35198923076923078</c:v>
                </c:pt>
                <c:pt idx="5492">
                  <c:v>0.35205276923076922</c:v>
                </c:pt>
                <c:pt idx="5493">
                  <c:v>0.35211753846153848</c:v>
                </c:pt>
                <c:pt idx="5494">
                  <c:v>0.35218246153846156</c:v>
                </c:pt>
                <c:pt idx="5495">
                  <c:v>0.35224584615384619</c:v>
                </c:pt>
                <c:pt idx="5496">
                  <c:v>0.35230938461538464</c:v>
                </c:pt>
                <c:pt idx="5497">
                  <c:v>0.35237415384615384</c:v>
                </c:pt>
                <c:pt idx="5498">
                  <c:v>0.35243907692307691</c:v>
                </c:pt>
                <c:pt idx="5499">
                  <c:v>0.35250246153846154</c:v>
                </c:pt>
                <c:pt idx="5500">
                  <c:v>0.35256738461538462</c:v>
                </c:pt>
                <c:pt idx="5501">
                  <c:v>0.35263076923076925</c:v>
                </c:pt>
                <c:pt idx="5502">
                  <c:v>0.3526943076923077</c:v>
                </c:pt>
                <c:pt idx="5503">
                  <c:v>0.3527590769230769</c:v>
                </c:pt>
                <c:pt idx="5504">
                  <c:v>0.3528226153846154</c:v>
                </c:pt>
                <c:pt idx="5505">
                  <c:v>0.35288307692307691</c:v>
                </c:pt>
                <c:pt idx="5506">
                  <c:v>0.35295230769230768</c:v>
                </c:pt>
                <c:pt idx="5507">
                  <c:v>0.35301723076923075</c:v>
                </c:pt>
                <c:pt idx="5508">
                  <c:v>0.35308061538461538</c:v>
                </c:pt>
                <c:pt idx="5509">
                  <c:v>0.35314400000000001</c:v>
                </c:pt>
                <c:pt idx="5510">
                  <c:v>0.35320892307692309</c:v>
                </c:pt>
                <c:pt idx="5511">
                  <c:v>0.35327230769230772</c:v>
                </c:pt>
                <c:pt idx="5512">
                  <c:v>0.35333430769230767</c:v>
                </c:pt>
                <c:pt idx="5513">
                  <c:v>0.35339923076923074</c:v>
                </c:pt>
                <c:pt idx="5514">
                  <c:v>0.35346261538461538</c:v>
                </c:pt>
                <c:pt idx="5515">
                  <c:v>0.35353323076923077</c:v>
                </c:pt>
                <c:pt idx="5516">
                  <c:v>0.35359092307692308</c:v>
                </c:pt>
                <c:pt idx="5517">
                  <c:v>0.35365876923076922</c:v>
                </c:pt>
                <c:pt idx="5518">
                  <c:v>0.35372076923076923</c:v>
                </c:pt>
                <c:pt idx="5519">
                  <c:v>0.35378415384615386</c:v>
                </c:pt>
                <c:pt idx="5520">
                  <c:v>0.35384753846153849</c:v>
                </c:pt>
                <c:pt idx="5521">
                  <c:v>0.35391384615384613</c:v>
                </c:pt>
                <c:pt idx="5522">
                  <c:v>0.35397738461538464</c:v>
                </c:pt>
                <c:pt idx="5523">
                  <c:v>0.35404076923076921</c:v>
                </c:pt>
                <c:pt idx="5524">
                  <c:v>0.35410707692307691</c:v>
                </c:pt>
                <c:pt idx="5525">
                  <c:v>0.35416907692307692</c:v>
                </c:pt>
                <c:pt idx="5526">
                  <c:v>0.35423399999999999</c:v>
                </c:pt>
                <c:pt idx="5527">
                  <c:v>0.35429738461538463</c:v>
                </c:pt>
                <c:pt idx="5528">
                  <c:v>0.3543623076923077</c:v>
                </c:pt>
                <c:pt idx="5529">
                  <c:v>0.35442569230769227</c:v>
                </c:pt>
                <c:pt idx="5530">
                  <c:v>0.35448907692307691</c:v>
                </c:pt>
                <c:pt idx="5531">
                  <c:v>0.35455399999999998</c:v>
                </c:pt>
                <c:pt idx="5532">
                  <c:v>0.35461738461538461</c:v>
                </c:pt>
                <c:pt idx="5533">
                  <c:v>0.35468076923076924</c:v>
                </c:pt>
                <c:pt idx="5534">
                  <c:v>0.35474569230769232</c:v>
                </c:pt>
                <c:pt idx="5535">
                  <c:v>0.35481061538461539</c:v>
                </c:pt>
                <c:pt idx="5536">
                  <c:v>0.35487400000000002</c:v>
                </c:pt>
                <c:pt idx="5537">
                  <c:v>0.3549389230769231</c:v>
                </c:pt>
                <c:pt idx="5538">
                  <c:v>0.35500230769230773</c:v>
                </c:pt>
                <c:pt idx="5539">
                  <c:v>0.3550672307692308</c:v>
                </c:pt>
                <c:pt idx="5540">
                  <c:v>0.355132</c:v>
                </c:pt>
                <c:pt idx="5541">
                  <c:v>0.35519692307692308</c:v>
                </c:pt>
                <c:pt idx="5542">
                  <c:v>0.35525892307692308</c:v>
                </c:pt>
                <c:pt idx="5543">
                  <c:v>0.35532230769230766</c:v>
                </c:pt>
                <c:pt idx="5544">
                  <c:v>0.35538723076923073</c:v>
                </c:pt>
                <c:pt idx="5545">
                  <c:v>0.35545061538461536</c:v>
                </c:pt>
                <c:pt idx="5546">
                  <c:v>0.35551123076923075</c:v>
                </c:pt>
                <c:pt idx="5547">
                  <c:v>0.35558046153846151</c:v>
                </c:pt>
                <c:pt idx="5548">
                  <c:v>0.35564384615384614</c:v>
                </c:pt>
                <c:pt idx="5549">
                  <c:v>0.35570153846153846</c:v>
                </c:pt>
                <c:pt idx="5550">
                  <c:v>0.35577076923076922</c:v>
                </c:pt>
                <c:pt idx="5551">
                  <c:v>0.35583846153846155</c:v>
                </c:pt>
                <c:pt idx="5552">
                  <c:v>0.35590046153846155</c:v>
                </c:pt>
                <c:pt idx="5553">
                  <c:v>0.35596384615384619</c:v>
                </c:pt>
                <c:pt idx="5554">
                  <c:v>0.35602738461538463</c:v>
                </c:pt>
                <c:pt idx="5555">
                  <c:v>0.35609369230769233</c:v>
                </c:pt>
                <c:pt idx="5556">
                  <c:v>0.35615707692307697</c:v>
                </c:pt>
                <c:pt idx="5557">
                  <c:v>0.35622046153846154</c:v>
                </c:pt>
                <c:pt idx="5558">
                  <c:v>0.35628400000000005</c:v>
                </c:pt>
                <c:pt idx="5559">
                  <c:v>0.35634738461538457</c:v>
                </c:pt>
                <c:pt idx="5560">
                  <c:v>0.35641230769230769</c:v>
                </c:pt>
                <c:pt idx="5561">
                  <c:v>0.35647861538461534</c:v>
                </c:pt>
                <c:pt idx="5562">
                  <c:v>0.35654046153846153</c:v>
                </c:pt>
                <c:pt idx="5563">
                  <c:v>0.35660692307692304</c:v>
                </c:pt>
                <c:pt idx="5564">
                  <c:v>0.35667030769230768</c:v>
                </c:pt>
                <c:pt idx="5565">
                  <c:v>0.35673369230769231</c:v>
                </c:pt>
                <c:pt idx="5566">
                  <c:v>0.35679707692307694</c:v>
                </c:pt>
                <c:pt idx="5567">
                  <c:v>0.35686200000000001</c:v>
                </c:pt>
                <c:pt idx="5568">
                  <c:v>0.35692553846153846</c:v>
                </c:pt>
                <c:pt idx="5569">
                  <c:v>0.35699030769230772</c:v>
                </c:pt>
                <c:pt idx="5570">
                  <c:v>0.35705384615384617</c:v>
                </c:pt>
                <c:pt idx="5571">
                  <c:v>0.35711861538461542</c:v>
                </c:pt>
                <c:pt idx="5572">
                  <c:v>0.3571835384615385</c:v>
                </c:pt>
                <c:pt idx="5573">
                  <c:v>0.35724692307692313</c:v>
                </c:pt>
                <c:pt idx="5574">
                  <c:v>0.35731046153846158</c:v>
                </c:pt>
                <c:pt idx="5575">
                  <c:v>0.35737523076923072</c:v>
                </c:pt>
                <c:pt idx="5576">
                  <c:v>0.35743876923076923</c:v>
                </c:pt>
                <c:pt idx="5577">
                  <c:v>0.35750353846153843</c:v>
                </c:pt>
                <c:pt idx="5578">
                  <c:v>0.35756707692307693</c:v>
                </c:pt>
                <c:pt idx="5579">
                  <c:v>0.35763046153846151</c:v>
                </c:pt>
                <c:pt idx="5580">
                  <c:v>0.35769384615384614</c:v>
                </c:pt>
                <c:pt idx="5581">
                  <c:v>0.35775876923076921</c:v>
                </c:pt>
                <c:pt idx="5582">
                  <c:v>0.35782215384615385</c:v>
                </c:pt>
                <c:pt idx="5583">
                  <c:v>0.35788415384615385</c:v>
                </c:pt>
                <c:pt idx="5584">
                  <c:v>0.35795184615384618</c:v>
                </c:pt>
                <c:pt idx="5585">
                  <c:v>0.35801538461538462</c:v>
                </c:pt>
                <c:pt idx="5586">
                  <c:v>0.35807876923076926</c:v>
                </c:pt>
                <c:pt idx="5587">
                  <c:v>0.35814369230769233</c:v>
                </c:pt>
                <c:pt idx="5588">
                  <c:v>0.35820846153846159</c:v>
                </c:pt>
                <c:pt idx="5589">
                  <c:v>0.35827200000000003</c:v>
                </c:pt>
                <c:pt idx="5590">
                  <c:v>0.35833538461538461</c:v>
                </c:pt>
                <c:pt idx="5591">
                  <c:v>0.35840030769230768</c:v>
                </c:pt>
                <c:pt idx="5592">
                  <c:v>0.35846369230769232</c:v>
                </c:pt>
                <c:pt idx="5593">
                  <c:v>0.35852569230769227</c:v>
                </c:pt>
                <c:pt idx="5594">
                  <c:v>0.3585906153846154</c:v>
                </c:pt>
                <c:pt idx="5595">
                  <c:v>0.35866123076923079</c:v>
                </c:pt>
                <c:pt idx="5596">
                  <c:v>0.35872323076923074</c:v>
                </c:pt>
                <c:pt idx="5597">
                  <c:v>0.3587836923076923</c:v>
                </c:pt>
                <c:pt idx="5598">
                  <c:v>0.35885153846153844</c:v>
                </c:pt>
                <c:pt idx="5599">
                  <c:v>0.35891353846153845</c:v>
                </c:pt>
                <c:pt idx="5600">
                  <c:v>0.35897830769230771</c:v>
                </c:pt>
                <c:pt idx="5601">
                  <c:v>0.35904184615384616</c:v>
                </c:pt>
                <c:pt idx="5602">
                  <c:v>0.35910661538461541</c:v>
                </c:pt>
                <c:pt idx="5603">
                  <c:v>0.35917015384615386</c:v>
                </c:pt>
                <c:pt idx="5604">
                  <c:v>0.35923507692307693</c:v>
                </c:pt>
                <c:pt idx="5605">
                  <c:v>0.35929984615384614</c:v>
                </c:pt>
                <c:pt idx="5606">
                  <c:v>0.35936184615384614</c:v>
                </c:pt>
                <c:pt idx="5607">
                  <c:v>0.35942676923076922</c:v>
                </c:pt>
                <c:pt idx="5608">
                  <c:v>0.35949015384615385</c:v>
                </c:pt>
                <c:pt idx="5609">
                  <c:v>0.35955507692307692</c:v>
                </c:pt>
                <c:pt idx="5610">
                  <c:v>0.35961846153846155</c:v>
                </c:pt>
                <c:pt idx="5611">
                  <c:v>0.35968184615384613</c:v>
                </c:pt>
                <c:pt idx="5612">
                  <c:v>0.3597467692307692</c:v>
                </c:pt>
                <c:pt idx="5613">
                  <c:v>0.35981015384615384</c:v>
                </c:pt>
                <c:pt idx="5614">
                  <c:v>0.35987353846153847</c:v>
                </c:pt>
                <c:pt idx="5615">
                  <c:v>0.35993846153846154</c:v>
                </c:pt>
                <c:pt idx="5616">
                  <c:v>0.36000199999999999</c:v>
                </c:pt>
                <c:pt idx="5617">
                  <c:v>0.36006676923076925</c:v>
                </c:pt>
                <c:pt idx="5618">
                  <c:v>0.36013169230769232</c:v>
                </c:pt>
                <c:pt idx="5619">
                  <c:v>0.36019507692307695</c:v>
                </c:pt>
                <c:pt idx="5620">
                  <c:v>0.36025999999999997</c:v>
                </c:pt>
                <c:pt idx="5621">
                  <c:v>0.3603233846153846</c:v>
                </c:pt>
                <c:pt idx="5622">
                  <c:v>0.36038830769230767</c:v>
                </c:pt>
                <c:pt idx="5623">
                  <c:v>0.36045169230769231</c:v>
                </c:pt>
                <c:pt idx="5624">
                  <c:v>0.36051230769230769</c:v>
                </c:pt>
                <c:pt idx="5625">
                  <c:v>0.36057861538461539</c:v>
                </c:pt>
                <c:pt idx="5626">
                  <c:v>0.36064061538461539</c:v>
                </c:pt>
                <c:pt idx="5627">
                  <c:v>0.36071261538461541</c:v>
                </c:pt>
                <c:pt idx="5628">
                  <c:v>0.36077030769230767</c:v>
                </c:pt>
                <c:pt idx="5629">
                  <c:v>0.36083230769230767</c:v>
                </c:pt>
                <c:pt idx="5630">
                  <c:v>0.36089861538461537</c:v>
                </c:pt>
                <c:pt idx="5631">
                  <c:v>0.36095907692307694</c:v>
                </c:pt>
                <c:pt idx="5632">
                  <c:v>0.36102692307692308</c:v>
                </c:pt>
                <c:pt idx="5633">
                  <c:v>0.36109323076923078</c:v>
                </c:pt>
                <c:pt idx="5634">
                  <c:v>0.36116246153846154</c:v>
                </c:pt>
                <c:pt idx="5635">
                  <c:v>0.36122015384615386</c:v>
                </c:pt>
                <c:pt idx="5636">
                  <c:v>0.36128215384615381</c:v>
                </c:pt>
                <c:pt idx="5637">
                  <c:v>0.36134846153846151</c:v>
                </c:pt>
                <c:pt idx="5638">
                  <c:v>0.36141476923076921</c:v>
                </c:pt>
                <c:pt idx="5639">
                  <c:v>0.36147676923076921</c:v>
                </c:pt>
                <c:pt idx="5640">
                  <c:v>0.36154015384615384</c:v>
                </c:pt>
                <c:pt idx="5641">
                  <c:v>0.36160507692307692</c:v>
                </c:pt>
                <c:pt idx="5642">
                  <c:v>0.36167138461538462</c:v>
                </c:pt>
                <c:pt idx="5643">
                  <c:v>0.36173323076923075</c:v>
                </c:pt>
                <c:pt idx="5644">
                  <c:v>0.36179815384615388</c:v>
                </c:pt>
                <c:pt idx="5645">
                  <c:v>0.36186307692307695</c:v>
                </c:pt>
                <c:pt idx="5646">
                  <c:v>0.36192646153846153</c:v>
                </c:pt>
                <c:pt idx="5647">
                  <c:v>0.36199000000000003</c:v>
                </c:pt>
                <c:pt idx="5648">
                  <c:v>0.36205476923076924</c:v>
                </c:pt>
                <c:pt idx="5649">
                  <c:v>0.36211830769230774</c:v>
                </c:pt>
                <c:pt idx="5650">
                  <c:v>0.36218169230769232</c:v>
                </c:pt>
                <c:pt idx="5651">
                  <c:v>0.36224507692307689</c:v>
                </c:pt>
                <c:pt idx="5652">
                  <c:v>0.36230999999999997</c:v>
                </c:pt>
                <c:pt idx="5653">
                  <c:v>0.3623733846153846</c:v>
                </c:pt>
                <c:pt idx="5654">
                  <c:v>0.36243692307692305</c:v>
                </c:pt>
                <c:pt idx="5655">
                  <c:v>0.3625016923076923</c:v>
                </c:pt>
                <c:pt idx="5656">
                  <c:v>0.36256661538461538</c:v>
                </c:pt>
                <c:pt idx="5657">
                  <c:v>0.36263000000000001</c:v>
                </c:pt>
                <c:pt idx="5658">
                  <c:v>0.36269492307692308</c:v>
                </c:pt>
                <c:pt idx="5659">
                  <c:v>0.36275830769230771</c:v>
                </c:pt>
                <c:pt idx="5660">
                  <c:v>0.36282184615384616</c:v>
                </c:pt>
                <c:pt idx="5661">
                  <c:v>0.36288661538461542</c:v>
                </c:pt>
                <c:pt idx="5662">
                  <c:v>0.36295153846153849</c:v>
                </c:pt>
                <c:pt idx="5663">
                  <c:v>0.36301630769230769</c:v>
                </c:pt>
                <c:pt idx="5664">
                  <c:v>0.3630798461538462</c:v>
                </c:pt>
                <c:pt idx="5665">
                  <c:v>0.36314476923076927</c:v>
                </c:pt>
                <c:pt idx="5666">
                  <c:v>0.36320953846153842</c:v>
                </c:pt>
                <c:pt idx="5667">
                  <c:v>0.36327584615384612</c:v>
                </c:pt>
                <c:pt idx="5668">
                  <c:v>0.3633364615384615</c:v>
                </c:pt>
                <c:pt idx="5669">
                  <c:v>0.36339984615384613</c:v>
                </c:pt>
                <c:pt idx="5670">
                  <c:v>0.3634647692307692</c:v>
                </c:pt>
                <c:pt idx="5671">
                  <c:v>0.36352815384615383</c:v>
                </c:pt>
                <c:pt idx="5672">
                  <c:v>0.36359307692307691</c:v>
                </c:pt>
                <c:pt idx="5673">
                  <c:v>0.36365646153846154</c:v>
                </c:pt>
                <c:pt idx="5674">
                  <c:v>0.36371846153846155</c:v>
                </c:pt>
                <c:pt idx="5675">
                  <c:v>0.36378615384615387</c:v>
                </c:pt>
                <c:pt idx="5676">
                  <c:v>0.36385261538461539</c:v>
                </c:pt>
                <c:pt idx="5677">
                  <c:v>0.36391600000000002</c:v>
                </c:pt>
                <c:pt idx="5678">
                  <c:v>0.36397076923076926</c:v>
                </c:pt>
                <c:pt idx="5679">
                  <c:v>0.36404000000000003</c:v>
                </c:pt>
                <c:pt idx="5680">
                  <c:v>0.36410476923076923</c:v>
                </c:pt>
                <c:pt idx="5681">
                  <c:v>0.36417261538461543</c:v>
                </c:pt>
                <c:pt idx="5682">
                  <c:v>0.36423461538461538</c:v>
                </c:pt>
                <c:pt idx="5683">
                  <c:v>0.36429661538461539</c:v>
                </c:pt>
                <c:pt idx="5684">
                  <c:v>0.36436292307692308</c:v>
                </c:pt>
                <c:pt idx="5685">
                  <c:v>0.36442769230769229</c:v>
                </c:pt>
                <c:pt idx="5686">
                  <c:v>0.36449261538461536</c:v>
                </c:pt>
                <c:pt idx="5687">
                  <c:v>0.36455461538461537</c:v>
                </c:pt>
                <c:pt idx="5688">
                  <c:v>0.364618</c:v>
                </c:pt>
                <c:pt idx="5689">
                  <c:v>0.36468153846153845</c:v>
                </c:pt>
                <c:pt idx="5690">
                  <c:v>0.36474784615384614</c:v>
                </c:pt>
                <c:pt idx="5691">
                  <c:v>0.36480984615384615</c:v>
                </c:pt>
                <c:pt idx="5692">
                  <c:v>0.36487323076923078</c:v>
                </c:pt>
                <c:pt idx="5693">
                  <c:v>0.36493815384615386</c:v>
                </c:pt>
                <c:pt idx="5694">
                  <c:v>0.36500153846153849</c:v>
                </c:pt>
                <c:pt idx="5695">
                  <c:v>0.36506646153846156</c:v>
                </c:pt>
                <c:pt idx="5696">
                  <c:v>0.36513123076923076</c:v>
                </c:pt>
                <c:pt idx="5697">
                  <c:v>0.36519476923076927</c:v>
                </c:pt>
                <c:pt idx="5698">
                  <c:v>0.36525953846153847</c:v>
                </c:pt>
                <c:pt idx="5699">
                  <c:v>0.36532446153846154</c:v>
                </c:pt>
                <c:pt idx="5700">
                  <c:v>0.36538784615384612</c:v>
                </c:pt>
                <c:pt idx="5701">
                  <c:v>0.36545138461538462</c:v>
                </c:pt>
                <c:pt idx="5702">
                  <c:v>0.36551615384615382</c:v>
                </c:pt>
                <c:pt idx="5703">
                  <c:v>0.36557969230769233</c:v>
                </c:pt>
                <c:pt idx="5704">
                  <c:v>0.36564446153846153</c:v>
                </c:pt>
                <c:pt idx="5705">
                  <c:v>0.36570646153846154</c:v>
                </c:pt>
                <c:pt idx="5706">
                  <c:v>0.36577138461538461</c:v>
                </c:pt>
                <c:pt idx="5707">
                  <c:v>0.36584061538461538</c:v>
                </c:pt>
                <c:pt idx="5708">
                  <c:v>0.36589676923076925</c:v>
                </c:pt>
                <c:pt idx="5709">
                  <c:v>0.36596015384615388</c:v>
                </c:pt>
                <c:pt idx="5710">
                  <c:v>0.36602369230769233</c:v>
                </c:pt>
                <c:pt idx="5711">
                  <c:v>0.36608276923076927</c:v>
                </c:pt>
                <c:pt idx="5712">
                  <c:v>0.3661576923076923</c:v>
                </c:pt>
                <c:pt idx="5713">
                  <c:v>0.36622261538461537</c:v>
                </c:pt>
                <c:pt idx="5714">
                  <c:v>0.36628461538461538</c:v>
                </c:pt>
                <c:pt idx="5715">
                  <c:v>0.36634800000000001</c:v>
                </c:pt>
                <c:pt idx="5716">
                  <c:v>0.36641292307692308</c:v>
                </c:pt>
                <c:pt idx="5717">
                  <c:v>0.36647630769230766</c:v>
                </c:pt>
                <c:pt idx="5718">
                  <c:v>0.36653969230769229</c:v>
                </c:pt>
                <c:pt idx="5719">
                  <c:v>0.36660599999999999</c:v>
                </c:pt>
                <c:pt idx="5720">
                  <c:v>0.36666799999999999</c:v>
                </c:pt>
                <c:pt idx="5721">
                  <c:v>0.36673292307692307</c:v>
                </c:pt>
                <c:pt idx="5722">
                  <c:v>0.36679784615384614</c:v>
                </c:pt>
                <c:pt idx="5723">
                  <c:v>0.36686123076923077</c:v>
                </c:pt>
                <c:pt idx="5724">
                  <c:v>0.3669246153846154</c:v>
                </c:pt>
                <c:pt idx="5725">
                  <c:v>0.36698815384615385</c:v>
                </c:pt>
                <c:pt idx="5726">
                  <c:v>0.3670572307692308</c:v>
                </c:pt>
                <c:pt idx="5727">
                  <c:v>0.36711923076923075</c:v>
                </c:pt>
                <c:pt idx="5728">
                  <c:v>0.3671827692307692</c:v>
                </c:pt>
                <c:pt idx="5729">
                  <c:v>0.36724615384615383</c:v>
                </c:pt>
                <c:pt idx="5730">
                  <c:v>0.36731107692307691</c:v>
                </c:pt>
                <c:pt idx="5731">
                  <c:v>0.36737446153846154</c:v>
                </c:pt>
                <c:pt idx="5732">
                  <c:v>0.36743784615384617</c:v>
                </c:pt>
                <c:pt idx="5733">
                  <c:v>0.36750276923076924</c:v>
                </c:pt>
                <c:pt idx="5734">
                  <c:v>0.36756630769230769</c:v>
                </c:pt>
                <c:pt idx="5735">
                  <c:v>0.36763107692307695</c:v>
                </c:pt>
                <c:pt idx="5736">
                  <c:v>0.36769446153846153</c:v>
                </c:pt>
                <c:pt idx="5737">
                  <c:v>0.3677593846153846</c:v>
                </c:pt>
                <c:pt idx="5738">
                  <c:v>0.36782276923076923</c:v>
                </c:pt>
                <c:pt idx="5739">
                  <c:v>0.36788907692307693</c:v>
                </c:pt>
                <c:pt idx="5740">
                  <c:v>0.36795107692307694</c:v>
                </c:pt>
                <c:pt idx="5741">
                  <c:v>0.36801461538461538</c:v>
                </c:pt>
                <c:pt idx="5742">
                  <c:v>0.36807938461538464</c:v>
                </c:pt>
                <c:pt idx="5743">
                  <c:v>0.36814430769230766</c:v>
                </c:pt>
                <c:pt idx="5744">
                  <c:v>0.36820769230769229</c:v>
                </c:pt>
                <c:pt idx="5745">
                  <c:v>0.36827123076923074</c:v>
                </c:pt>
                <c:pt idx="5746">
                  <c:v>0.368336</c:v>
                </c:pt>
                <c:pt idx="5747">
                  <c:v>0.36839938461538463</c:v>
                </c:pt>
                <c:pt idx="5748">
                  <c:v>0.36846000000000001</c:v>
                </c:pt>
                <c:pt idx="5749">
                  <c:v>0.36852784615384615</c:v>
                </c:pt>
                <c:pt idx="5750">
                  <c:v>0.36859261538461541</c:v>
                </c:pt>
                <c:pt idx="5751">
                  <c:v>0.36865615384615386</c:v>
                </c:pt>
                <c:pt idx="5752">
                  <c:v>0.36872092307692306</c:v>
                </c:pt>
                <c:pt idx="5753">
                  <c:v>0.36878446153846156</c:v>
                </c:pt>
                <c:pt idx="5754">
                  <c:v>0.36884784615384619</c:v>
                </c:pt>
                <c:pt idx="5755">
                  <c:v>0.36891123076923077</c:v>
                </c:pt>
                <c:pt idx="5756">
                  <c:v>0.36897907692307697</c:v>
                </c:pt>
                <c:pt idx="5757">
                  <c:v>0.36903953846153847</c:v>
                </c:pt>
                <c:pt idx="5758">
                  <c:v>0.36910307692307692</c:v>
                </c:pt>
                <c:pt idx="5759">
                  <c:v>0.36916784615384612</c:v>
                </c:pt>
                <c:pt idx="5760">
                  <c:v>0.36923123076923076</c:v>
                </c:pt>
                <c:pt idx="5761">
                  <c:v>0.3692990769230769</c:v>
                </c:pt>
                <c:pt idx="5762">
                  <c:v>0.36936246153846153</c:v>
                </c:pt>
                <c:pt idx="5763">
                  <c:v>0.36942584615384616</c:v>
                </c:pt>
                <c:pt idx="5764">
                  <c:v>0.36949076923076923</c:v>
                </c:pt>
                <c:pt idx="5765">
                  <c:v>0.36955276923076924</c:v>
                </c:pt>
                <c:pt idx="5766">
                  <c:v>0.36962046153846156</c:v>
                </c:pt>
                <c:pt idx="5767">
                  <c:v>0.36968246153846157</c:v>
                </c:pt>
                <c:pt idx="5768">
                  <c:v>0.36974738461538464</c:v>
                </c:pt>
                <c:pt idx="5769">
                  <c:v>0.36981092307692309</c:v>
                </c:pt>
                <c:pt idx="5770">
                  <c:v>0.36987430769230772</c:v>
                </c:pt>
                <c:pt idx="5771">
                  <c:v>0.36993907692307693</c:v>
                </c:pt>
                <c:pt idx="5772">
                  <c:v>0.37000261538461543</c:v>
                </c:pt>
                <c:pt idx="5773">
                  <c:v>0.3700675384615385</c:v>
                </c:pt>
                <c:pt idx="5774">
                  <c:v>0.37013092307692302</c:v>
                </c:pt>
                <c:pt idx="5775">
                  <c:v>0.37019569230769228</c:v>
                </c:pt>
                <c:pt idx="5776">
                  <c:v>0.37025923076923073</c:v>
                </c:pt>
                <c:pt idx="5777">
                  <c:v>0.37032399999999999</c:v>
                </c:pt>
                <c:pt idx="5778">
                  <c:v>0.37038753846153843</c:v>
                </c:pt>
                <c:pt idx="5779">
                  <c:v>0.37045230769230769</c:v>
                </c:pt>
                <c:pt idx="5780">
                  <c:v>0.37051723076923077</c:v>
                </c:pt>
                <c:pt idx="5781">
                  <c:v>0.3705806153846154</c:v>
                </c:pt>
                <c:pt idx="5782">
                  <c:v>0.37064415384615385</c:v>
                </c:pt>
                <c:pt idx="5783">
                  <c:v>0.3707089230769231</c:v>
                </c:pt>
                <c:pt idx="5784">
                  <c:v>0.37077384615384618</c:v>
                </c:pt>
                <c:pt idx="5785">
                  <c:v>0.37083584615384618</c:v>
                </c:pt>
                <c:pt idx="5786">
                  <c:v>0.37090215384615388</c:v>
                </c:pt>
                <c:pt idx="5787">
                  <c:v>0.37096123076923077</c:v>
                </c:pt>
                <c:pt idx="5788">
                  <c:v>0.37102753846153846</c:v>
                </c:pt>
                <c:pt idx="5789">
                  <c:v>0.37109246153846154</c:v>
                </c:pt>
                <c:pt idx="5790">
                  <c:v>0.37115446153846149</c:v>
                </c:pt>
                <c:pt idx="5791">
                  <c:v>0.37121353846153843</c:v>
                </c:pt>
                <c:pt idx="5792">
                  <c:v>0.37128415384615382</c:v>
                </c:pt>
                <c:pt idx="5793">
                  <c:v>0.37134907692307689</c:v>
                </c:pt>
                <c:pt idx="5794">
                  <c:v>0.37141246153846152</c:v>
                </c:pt>
                <c:pt idx="5795">
                  <c:v>0.37147446153846153</c:v>
                </c:pt>
                <c:pt idx="5796">
                  <c:v>0.37153646153846154</c:v>
                </c:pt>
                <c:pt idx="5797">
                  <c:v>0.3716056923076923</c:v>
                </c:pt>
                <c:pt idx="5798">
                  <c:v>0.37166907692307694</c:v>
                </c:pt>
                <c:pt idx="5799">
                  <c:v>0.37173261538461538</c:v>
                </c:pt>
                <c:pt idx="5800">
                  <c:v>0.37179738461538464</c:v>
                </c:pt>
                <c:pt idx="5801">
                  <c:v>0.37186092307692309</c:v>
                </c:pt>
                <c:pt idx="5802">
                  <c:v>0.37192569230769235</c:v>
                </c:pt>
                <c:pt idx="5803">
                  <c:v>0.37199061538461542</c:v>
                </c:pt>
                <c:pt idx="5804">
                  <c:v>0.37205261538461543</c:v>
                </c:pt>
                <c:pt idx="5805">
                  <c:v>0.37211753846153844</c:v>
                </c:pt>
                <c:pt idx="5806">
                  <c:v>0.37217799999999995</c:v>
                </c:pt>
                <c:pt idx="5807">
                  <c:v>0.37224861538461534</c:v>
                </c:pt>
                <c:pt idx="5808">
                  <c:v>0.37231215384615385</c:v>
                </c:pt>
                <c:pt idx="5809">
                  <c:v>0.37237553846153842</c:v>
                </c:pt>
                <c:pt idx="5810">
                  <c:v>0.37244030769230768</c:v>
                </c:pt>
                <c:pt idx="5811">
                  <c:v>0.37250384615384613</c:v>
                </c:pt>
                <c:pt idx="5812">
                  <c:v>0.37256723076923076</c:v>
                </c:pt>
                <c:pt idx="5813">
                  <c:v>0.37263061538461539</c:v>
                </c:pt>
                <c:pt idx="5814">
                  <c:v>0.37269553846153847</c:v>
                </c:pt>
                <c:pt idx="5815">
                  <c:v>0.3727589230769231</c:v>
                </c:pt>
                <c:pt idx="5816">
                  <c:v>0.37282246153846155</c:v>
                </c:pt>
                <c:pt idx="5817">
                  <c:v>0.3728872307692308</c:v>
                </c:pt>
                <c:pt idx="5818">
                  <c:v>0.37295076923076925</c:v>
                </c:pt>
                <c:pt idx="5819">
                  <c:v>0.37301415384615388</c:v>
                </c:pt>
                <c:pt idx="5820">
                  <c:v>0.3730790769230769</c:v>
                </c:pt>
                <c:pt idx="5821">
                  <c:v>0.37314246153846153</c:v>
                </c:pt>
                <c:pt idx="5822">
                  <c:v>0.37320584615384611</c:v>
                </c:pt>
                <c:pt idx="5823">
                  <c:v>0.37327215384615381</c:v>
                </c:pt>
                <c:pt idx="5824">
                  <c:v>0.37333569230769231</c:v>
                </c:pt>
                <c:pt idx="5825">
                  <c:v>0.37339907692307689</c:v>
                </c:pt>
                <c:pt idx="5826">
                  <c:v>0.37346246153846152</c:v>
                </c:pt>
                <c:pt idx="5827">
                  <c:v>0.37352876923076922</c:v>
                </c:pt>
                <c:pt idx="5828">
                  <c:v>0.37359230769230767</c:v>
                </c:pt>
                <c:pt idx="5829">
                  <c:v>0.37365430769230767</c:v>
                </c:pt>
                <c:pt idx="5830">
                  <c:v>0.37372061538461537</c:v>
                </c:pt>
                <c:pt idx="5831">
                  <c:v>0.37378400000000001</c:v>
                </c:pt>
                <c:pt idx="5832">
                  <c:v>0.37384892307692308</c:v>
                </c:pt>
                <c:pt idx="5833">
                  <c:v>0.37391369230769234</c:v>
                </c:pt>
                <c:pt idx="5834">
                  <c:v>0.37397723076923078</c:v>
                </c:pt>
                <c:pt idx="5835">
                  <c:v>0.37404061538461536</c:v>
                </c:pt>
                <c:pt idx="5836">
                  <c:v>0.37410399999999999</c:v>
                </c:pt>
                <c:pt idx="5837">
                  <c:v>0.37417030769230769</c:v>
                </c:pt>
                <c:pt idx="5838">
                  <c:v>0.37422800000000001</c:v>
                </c:pt>
                <c:pt idx="5839">
                  <c:v>0.37429584615384615</c:v>
                </c:pt>
                <c:pt idx="5840">
                  <c:v>0.37436215384615384</c:v>
                </c:pt>
                <c:pt idx="5841">
                  <c:v>0.37442261538461535</c:v>
                </c:pt>
                <c:pt idx="5842">
                  <c:v>0.37449615384615387</c:v>
                </c:pt>
                <c:pt idx="5843">
                  <c:v>0.37455953846153844</c:v>
                </c:pt>
                <c:pt idx="5844">
                  <c:v>0.37462015384615382</c:v>
                </c:pt>
                <c:pt idx="5845">
                  <c:v>0.37468215384615383</c:v>
                </c:pt>
                <c:pt idx="5846">
                  <c:v>0.37474692307692309</c:v>
                </c:pt>
                <c:pt idx="5847">
                  <c:v>0.37481476923076923</c:v>
                </c:pt>
                <c:pt idx="5848">
                  <c:v>0.37487384615384617</c:v>
                </c:pt>
                <c:pt idx="5849">
                  <c:v>0.37493876923076924</c:v>
                </c:pt>
                <c:pt idx="5850">
                  <c:v>0.37500215384615382</c:v>
                </c:pt>
                <c:pt idx="5851">
                  <c:v>0.37506707692307689</c:v>
                </c:pt>
                <c:pt idx="5852">
                  <c:v>0.3751290769230769</c:v>
                </c:pt>
                <c:pt idx="5853">
                  <c:v>0.37519399999999997</c:v>
                </c:pt>
                <c:pt idx="5854">
                  <c:v>0.37525876923076923</c:v>
                </c:pt>
                <c:pt idx="5855">
                  <c:v>0.3753236923076923</c:v>
                </c:pt>
                <c:pt idx="5856">
                  <c:v>0.37538569230769231</c:v>
                </c:pt>
                <c:pt idx="5857">
                  <c:v>0.37545200000000001</c:v>
                </c:pt>
                <c:pt idx="5858">
                  <c:v>0.37551538461538464</c:v>
                </c:pt>
                <c:pt idx="5859">
                  <c:v>0.37557876923076922</c:v>
                </c:pt>
                <c:pt idx="5860">
                  <c:v>0.37564369230769229</c:v>
                </c:pt>
                <c:pt idx="5861">
                  <c:v>0.37570723076923079</c:v>
                </c:pt>
                <c:pt idx="5862">
                  <c:v>0.37577199999999999</c:v>
                </c:pt>
                <c:pt idx="5863">
                  <c:v>0.37583692307692307</c:v>
                </c:pt>
                <c:pt idx="5864">
                  <c:v>0.37590169230769233</c:v>
                </c:pt>
                <c:pt idx="5865">
                  <c:v>0.37596523076923077</c:v>
                </c:pt>
                <c:pt idx="5866">
                  <c:v>0.37602861538461535</c:v>
                </c:pt>
                <c:pt idx="5867">
                  <c:v>0.37609199999999998</c:v>
                </c:pt>
                <c:pt idx="5868">
                  <c:v>0.37616276923076919</c:v>
                </c:pt>
                <c:pt idx="5869">
                  <c:v>0.37621892307692306</c:v>
                </c:pt>
                <c:pt idx="5870">
                  <c:v>0.37628523076923076</c:v>
                </c:pt>
                <c:pt idx="5871">
                  <c:v>0.37634861538461539</c:v>
                </c:pt>
                <c:pt idx="5872">
                  <c:v>0.37641215384615384</c:v>
                </c:pt>
                <c:pt idx="5873">
                  <c:v>0.3764769230769231</c:v>
                </c:pt>
                <c:pt idx="5874">
                  <c:v>0.37654184615384617</c:v>
                </c:pt>
                <c:pt idx="5875">
                  <c:v>0.37660230769230768</c:v>
                </c:pt>
                <c:pt idx="5876">
                  <c:v>0.37666446153846156</c:v>
                </c:pt>
                <c:pt idx="5877">
                  <c:v>0.37673076923076926</c:v>
                </c:pt>
                <c:pt idx="5878">
                  <c:v>0.37679261538461539</c:v>
                </c:pt>
                <c:pt idx="5879">
                  <c:v>0.37686476923076923</c:v>
                </c:pt>
                <c:pt idx="5880">
                  <c:v>0.37692676923076923</c:v>
                </c:pt>
                <c:pt idx="5881">
                  <c:v>0.37699015384615381</c:v>
                </c:pt>
                <c:pt idx="5882">
                  <c:v>0.37705076923076919</c:v>
                </c:pt>
                <c:pt idx="5883">
                  <c:v>0.3771127692307692</c:v>
                </c:pt>
                <c:pt idx="5884">
                  <c:v>0.37718338461538459</c:v>
                </c:pt>
                <c:pt idx="5885">
                  <c:v>0.37724676923076922</c:v>
                </c:pt>
                <c:pt idx="5886">
                  <c:v>0.37731030769230767</c:v>
                </c:pt>
                <c:pt idx="5887">
                  <c:v>0.37737230769230767</c:v>
                </c:pt>
                <c:pt idx="5888">
                  <c:v>0.37743861538461537</c:v>
                </c:pt>
                <c:pt idx="5889">
                  <c:v>0.37750338461538463</c:v>
                </c:pt>
                <c:pt idx="5890">
                  <c:v>0.37756692307692308</c:v>
                </c:pt>
                <c:pt idx="5891">
                  <c:v>0.37763030769230771</c:v>
                </c:pt>
                <c:pt idx="5892">
                  <c:v>0.37769369230769234</c:v>
                </c:pt>
                <c:pt idx="5893">
                  <c:v>0.37775861538461541</c:v>
                </c:pt>
                <c:pt idx="5894">
                  <c:v>0.37782338461538462</c:v>
                </c:pt>
                <c:pt idx="5895">
                  <c:v>0.37788692307692312</c:v>
                </c:pt>
                <c:pt idx="5896">
                  <c:v>0.3779503076923077</c:v>
                </c:pt>
                <c:pt idx="5897">
                  <c:v>0.37801523076923077</c:v>
                </c:pt>
                <c:pt idx="5898">
                  <c:v>0.37807999999999997</c:v>
                </c:pt>
                <c:pt idx="5899">
                  <c:v>0.37814353846153842</c:v>
                </c:pt>
                <c:pt idx="5900">
                  <c:v>0.37820846153846155</c:v>
                </c:pt>
                <c:pt idx="5901">
                  <c:v>0.37827323076923075</c:v>
                </c:pt>
                <c:pt idx="5902">
                  <c:v>0.37833661538461538</c:v>
                </c:pt>
                <c:pt idx="5903">
                  <c:v>0.37840015384615383</c:v>
                </c:pt>
                <c:pt idx="5904">
                  <c:v>0.37846646153846153</c:v>
                </c:pt>
                <c:pt idx="5905">
                  <c:v>0.37852984615384616</c:v>
                </c:pt>
                <c:pt idx="5906">
                  <c:v>0.37859184615384617</c:v>
                </c:pt>
                <c:pt idx="5907">
                  <c:v>0.37865676923076924</c:v>
                </c:pt>
                <c:pt idx="5908">
                  <c:v>0.37872169230769231</c:v>
                </c:pt>
                <c:pt idx="5909">
                  <c:v>0.37878369230769232</c:v>
                </c:pt>
                <c:pt idx="5910">
                  <c:v>0.3788498461538462</c:v>
                </c:pt>
                <c:pt idx="5911">
                  <c:v>0.37891338461538465</c:v>
                </c:pt>
                <c:pt idx="5912">
                  <c:v>0.37897676923076923</c:v>
                </c:pt>
                <c:pt idx="5913">
                  <c:v>0.37904030769230768</c:v>
                </c:pt>
                <c:pt idx="5914">
                  <c:v>0.37910369230769231</c:v>
                </c:pt>
                <c:pt idx="5915">
                  <c:v>0.37917000000000001</c:v>
                </c:pt>
                <c:pt idx="5916">
                  <c:v>0.37923200000000001</c:v>
                </c:pt>
                <c:pt idx="5917">
                  <c:v>0.37929676923076922</c:v>
                </c:pt>
                <c:pt idx="5918">
                  <c:v>0.37936307692307691</c:v>
                </c:pt>
                <c:pt idx="5919">
                  <c:v>0.37942076923076923</c:v>
                </c:pt>
                <c:pt idx="5920">
                  <c:v>0.3794856923076923</c:v>
                </c:pt>
                <c:pt idx="5921">
                  <c:v>0.37955492307692307</c:v>
                </c:pt>
                <c:pt idx="5922">
                  <c:v>0.37961538461538463</c:v>
                </c:pt>
                <c:pt idx="5923">
                  <c:v>0.37967876923076926</c:v>
                </c:pt>
                <c:pt idx="5924">
                  <c:v>0.3797466153846154</c:v>
                </c:pt>
                <c:pt idx="5925">
                  <c:v>0.37981153846153848</c:v>
                </c:pt>
                <c:pt idx="5926">
                  <c:v>0.37987492307692311</c:v>
                </c:pt>
                <c:pt idx="5927">
                  <c:v>0.37993692307692312</c:v>
                </c:pt>
                <c:pt idx="5928">
                  <c:v>0.38000030769230769</c:v>
                </c:pt>
                <c:pt idx="5929">
                  <c:v>0.38006661538461539</c:v>
                </c:pt>
                <c:pt idx="5930">
                  <c:v>0.38013015384615384</c:v>
                </c:pt>
                <c:pt idx="5931">
                  <c:v>0.38019492307692304</c:v>
                </c:pt>
                <c:pt idx="5932">
                  <c:v>0.38025846153846155</c:v>
                </c:pt>
                <c:pt idx="5933">
                  <c:v>0.38032184615384612</c:v>
                </c:pt>
                <c:pt idx="5934">
                  <c:v>0.38038676923076925</c:v>
                </c:pt>
                <c:pt idx="5935">
                  <c:v>0.38045015384615383</c:v>
                </c:pt>
                <c:pt idx="5936">
                  <c:v>0.3805150769230769</c:v>
                </c:pt>
                <c:pt idx="5937">
                  <c:v>0.38057846153846153</c:v>
                </c:pt>
                <c:pt idx="5938">
                  <c:v>0.38064338461538461</c:v>
                </c:pt>
                <c:pt idx="5939">
                  <c:v>0.38070815384615386</c:v>
                </c:pt>
                <c:pt idx="5940">
                  <c:v>0.38077169230769231</c:v>
                </c:pt>
                <c:pt idx="5941">
                  <c:v>0.38083646153846157</c:v>
                </c:pt>
                <c:pt idx="5942">
                  <c:v>0.38090138461538464</c:v>
                </c:pt>
                <c:pt idx="5943">
                  <c:v>0.38096476923076922</c:v>
                </c:pt>
                <c:pt idx="5944">
                  <c:v>0.38103107692307692</c:v>
                </c:pt>
                <c:pt idx="5945">
                  <c:v>0.38109307692307692</c:v>
                </c:pt>
                <c:pt idx="5946">
                  <c:v>0.3811564615384615</c:v>
                </c:pt>
                <c:pt idx="5947">
                  <c:v>0.38122</c:v>
                </c:pt>
                <c:pt idx="5948">
                  <c:v>0.3812863076923077</c:v>
                </c:pt>
                <c:pt idx="5949">
                  <c:v>0.38134969230769228</c:v>
                </c:pt>
                <c:pt idx="5950">
                  <c:v>0.38141169230769228</c:v>
                </c:pt>
                <c:pt idx="5951">
                  <c:v>0.38147799999999998</c:v>
                </c:pt>
                <c:pt idx="5952">
                  <c:v>0.38154153846153849</c:v>
                </c:pt>
                <c:pt idx="5953">
                  <c:v>0.38160492307692306</c:v>
                </c:pt>
                <c:pt idx="5954">
                  <c:v>0.38166969230769232</c:v>
                </c:pt>
                <c:pt idx="5955">
                  <c:v>0.38173323076923077</c:v>
                </c:pt>
                <c:pt idx="5956">
                  <c:v>0.38179092307692308</c:v>
                </c:pt>
                <c:pt idx="5957">
                  <c:v>0.38185569230769234</c:v>
                </c:pt>
                <c:pt idx="5958">
                  <c:v>0.38192199999999998</c:v>
                </c:pt>
                <c:pt idx="5959">
                  <c:v>0.38198692307692306</c:v>
                </c:pt>
                <c:pt idx="5960">
                  <c:v>0.38205030769230769</c:v>
                </c:pt>
                <c:pt idx="5961">
                  <c:v>0.3821167692307692</c:v>
                </c:pt>
                <c:pt idx="5962">
                  <c:v>0.38218292307692309</c:v>
                </c:pt>
                <c:pt idx="5963">
                  <c:v>0.38224646153846153</c:v>
                </c:pt>
                <c:pt idx="5964">
                  <c:v>0.38230984615384617</c:v>
                </c:pt>
                <c:pt idx="5965">
                  <c:v>0.38237476923076924</c:v>
                </c:pt>
                <c:pt idx="5966">
                  <c:v>0.38244107692307694</c:v>
                </c:pt>
                <c:pt idx="5967">
                  <c:v>0.38249876923076925</c:v>
                </c:pt>
                <c:pt idx="5968">
                  <c:v>0.38256784615384615</c:v>
                </c:pt>
                <c:pt idx="5969">
                  <c:v>0.38263276923076922</c:v>
                </c:pt>
                <c:pt idx="5970">
                  <c:v>0.38269476923076923</c:v>
                </c:pt>
                <c:pt idx="5971">
                  <c:v>0.3827596923076923</c:v>
                </c:pt>
                <c:pt idx="5972">
                  <c:v>0.38282307692307693</c:v>
                </c:pt>
                <c:pt idx="5973">
                  <c:v>0.38288800000000001</c:v>
                </c:pt>
                <c:pt idx="5974">
                  <c:v>0.38295138461538458</c:v>
                </c:pt>
                <c:pt idx="5975">
                  <c:v>0.38301630769230766</c:v>
                </c:pt>
                <c:pt idx="5976">
                  <c:v>0.38307969230769229</c:v>
                </c:pt>
                <c:pt idx="5977">
                  <c:v>0.38314461538461536</c:v>
                </c:pt>
                <c:pt idx="5978">
                  <c:v>0.38320799999999999</c:v>
                </c:pt>
                <c:pt idx="5979">
                  <c:v>0.38327292307692307</c:v>
                </c:pt>
                <c:pt idx="5980">
                  <c:v>0.3833363076923077</c:v>
                </c:pt>
                <c:pt idx="5981">
                  <c:v>0.3834010769230769</c:v>
                </c:pt>
                <c:pt idx="5982">
                  <c:v>0.38346600000000003</c:v>
                </c:pt>
                <c:pt idx="5983">
                  <c:v>0.38352953846153848</c:v>
                </c:pt>
                <c:pt idx="5984">
                  <c:v>0.38359292307692311</c:v>
                </c:pt>
                <c:pt idx="5985">
                  <c:v>0.38365769230769231</c:v>
                </c:pt>
                <c:pt idx="5986">
                  <c:v>0.38372123076923081</c:v>
                </c:pt>
                <c:pt idx="5987">
                  <c:v>0.38378461538461539</c:v>
                </c:pt>
                <c:pt idx="5988">
                  <c:v>0.38384953846153846</c:v>
                </c:pt>
                <c:pt idx="5989">
                  <c:v>0.38391292307692304</c:v>
                </c:pt>
                <c:pt idx="5990">
                  <c:v>0.38397630769230767</c:v>
                </c:pt>
                <c:pt idx="5991">
                  <c:v>0.38404123076923075</c:v>
                </c:pt>
                <c:pt idx="5992">
                  <c:v>0.38410615384615382</c:v>
                </c:pt>
                <c:pt idx="5993">
                  <c:v>0.38416815384615383</c:v>
                </c:pt>
                <c:pt idx="5994">
                  <c:v>0.38423292307692308</c:v>
                </c:pt>
                <c:pt idx="5995">
                  <c:v>0.38429646153846153</c:v>
                </c:pt>
                <c:pt idx="5996">
                  <c:v>0.3843613846153846</c:v>
                </c:pt>
                <c:pt idx="5997">
                  <c:v>0.38442476923076924</c:v>
                </c:pt>
                <c:pt idx="5998">
                  <c:v>0.38448815384615387</c:v>
                </c:pt>
                <c:pt idx="5999">
                  <c:v>0.38455307692307694</c:v>
                </c:pt>
                <c:pt idx="6000">
                  <c:v>0.38461800000000002</c:v>
                </c:pt>
                <c:pt idx="6001">
                  <c:v>0.38468138461538465</c:v>
                </c:pt>
                <c:pt idx="6002">
                  <c:v>0.38474907692307697</c:v>
                </c:pt>
                <c:pt idx="6003">
                  <c:v>0.38480969230769235</c:v>
                </c:pt>
                <c:pt idx="6004">
                  <c:v>0.38487738461538457</c:v>
                </c:pt>
                <c:pt idx="6005">
                  <c:v>0.38493938461538457</c:v>
                </c:pt>
                <c:pt idx="6006">
                  <c:v>0.38500430769230765</c:v>
                </c:pt>
                <c:pt idx="6007">
                  <c:v>0.38506769230769228</c:v>
                </c:pt>
                <c:pt idx="6008">
                  <c:v>0.38512969230769228</c:v>
                </c:pt>
                <c:pt idx="6009">
                  <c:v>0.38519892307692305</c:v>
                </c:pt>
                <c:pt idx="6010">
                  <c:v>0.38525938461538461</c:v>
                </c:pt>
                <c:pt idx="6011">
                  <c:v>0.38532292307692306</c:v>
                </c:pt>
                <c:pt idx="6012">
                  <c:v>0.38538769230769232</c:v>
                </c:pt>
                <c:pt idx="6013">
                  <c:v>0.38545123076923077</c:v>
                </c:pt>
                <c:pt idx="6014">
                  <c:v>0.38551600000000003</c:v>
                </c:pt>
                <c:pt idx="6015">
                  <c:v>0.38557953846153847</c:v>
                </c:pt>
                <c:pt idx="6016">
                  <c:v>0.38564430769230773</c:v>
                </c:pt>
                <c:pt idx="6017">
                  <c:v>0.3857092307692308</c:v>
                </c:pt>
                <c:pt idx="6018">
                  <c:v>0.38577123076923081</c:v>
                </c:pt>
                <c:pt idx="6019">
                  <c:v>0.38583753846153851</c:v>
                </c:pt>
                <c:pt idx="6020">
                  <c:v>0.38590092307692303</c:v>
                </c:pt>
                <c:pt idx="6021">
                  <c:v>0.38596446153846153</c:v>
                </c:pt>
                <c:pt idx="6022">
                  <c:v>0.38602923076923074</c:v>
                </c:pt>
                <c:pt idx="6023">
                  <c:v>0.38609415384615381</c:v>
                </c:pt>
                <c:pt idx="6024">
                  <c:v>0.38615615384615382</c:v>
                </c:pt>
                <c:pt idx="6025">
                  <c:v>0.38622107692307689</c:v>
                </c:pt>
                <c:pt idx="6026">
                  <c:v>0.38628446153846152</c:v>
                </c:pt>
                <c:pt idx="6027">
                  <c:v>0.38634938461538459</c:v>
                </c:pt>
                <c:pt idx="6028">
                  <c:v>0.38640984615384616</c:v>
                </c:pt>
                <c:pt idx="6029">
                  <c:v>0.38648338461538462</c:v>
                </c:pt>
                <c:pt idx="6030">
                  <c:v>0.38654830769230769</c:v>
                </c:pt>
                <c:pt idx="6031">
                  <c:v>0.38660307692307694</c:v>
                </c:pt>
                <c:pt idx="6032">
                  <c:v>0.38666800000000001</c:v>
                </c:pt>
                <c:pt idx="6033">
                  <c:v>0.38673276923076927</c:v>
                </c:pt>
                <c:pt idx="6034">
                  <c:v>0.38679630769230772</c:v>
                </c:pt>
                <c:pt idx="6035">
                  <c:v>0.38686107692307692</c:v>
                </c:pt>
                <c:pt idx="6036">
                  <c:v>0.38692599999999999</c:v>
                </c:pt>
                <c:pt idx="6037">
                  <c:v>0.38698369230769231</c:v>
                </c:pt>
                <c:pt idx="6038">
                  <c:v>0.38704569230769231</c:v>
                </c:pt>
                <c:pt idx="6039">
                  <c:v>0.38711200000000001</c:v>
                </c:pt>
                <c:pt idx="6040">
                  <c:v>0.38718399999999997</c:v>
                </c:pt>
                <c:pt idx="6041">
                  <c:v>0.38724599999999998</c:v>
                </c:pt>
                <c:pt idx="6042">
                  <c:v>0.38730938461538461</c:v>
                </c:pt>
                <c:pt idx="6043">
                  <c:v>0.38737584615384613</c:v>
                </c:pt>
                <c:pt idx="6044">
                  <c:v>0.38743923076923076</c:v>
                </c:pt>
                <c:pt idx="6045">
                  <c:v>0.38750261538461539</c:v>
                </c:pt>
                <c:pt idx="6046">
                  <c:v>0.38756892307692309</c:v>
                </c:pt>
                <c:pt idx="6047">
                  <c:v>0.38763246153846154</c:v>
                </c:pt>
                <c:pt idx="6048">
                  <c:v>0.38769446153846154</c:v>
                </c:pt>
                <c:pt idx="6049">
                  <c:v>0.38775784615384618</c:v>
                </c:pt>
                <c:pt idx="6050">
                  <c:v>0.38782707692307694</c:v>
                </c:pt>
                <c:pt idx="6051">
                  <c:v>0.38788753846153845</c:v>
                </c:pt>
                <c:pt idx="6052">
                  <c:v>0.3879510769230769</c:v>
                </c:pt>
                <c:pt idx="6053">
                  <c:v>0.38801584615384616</c:v>
                </c:pt>
                <c:pt idx="6054">
                  <c:v>0.38807923076923073</c:v>
                </c:pt>
                <c:pt idx="6055">
                  <c:v>0.38814276923076924</c:v>
                </c:pt>
                <c:pt idx="6056">
                  <c:v>0.38820753846153844</c:v>
                </c:pt>
                <c:pt idx="6057">
                  <c:v>0.38827107692307694</c:v>
                </c:pt>
                <c:pt idx="6058">
                  <c:v>0.38833446153846152</c:v>
                </c:pt>
                <c:pt idx="6059">
                  <c:v>0.38839938461538459</c:v>
                </c:pt>
                <c:pt idx="6060">
                  <c:v>0.38846415384615385</c:v>
                </c:pt>
                <c:pt idx="6061">
                  <c:v>0.3885276923076923</c:v>
                </c:pt>
                <c:pt idx="6062">
                  <c:v>0.38859246153846155</c:v>
                </c:pt>
                <c:pt idx="6063">
                  <c:v>0.388656</c:v>
                </c:pt>
                <c:pt idx="6064">
                  <c:v>0.38872076923076926</c:v>
                </c:pt>
                <c:pt idx="6065">
                  <c:v>0.38878569230769233</c:v>
                </c:pt>
                <c:pt idx="6066">
                  <c:v>0.38884907692307691</c:v>
                </c:pt>
                <c:pt idx="6067">
                  <c:v>0.38891107692307691</c:v>
                </c:pt>
                <c:pt idx="6068">
                  <c:v>0.38897599999999999</c:v>
                </c:pt>
                <c:pt idx="6069">
                  <c:v>0.38904092307692306</c:v>
                </c:pt>
                <c:pt idx="6070">
                  <c:v>0.38910430769230769</c:v>
                </c:pt>
                <c:pt idx="6071">
                  <c:v>0.3891663076923077</c:v>
                </c:pt>
                <c:pt idx="6072">
                  <c:v>0.38923538461538459</c:v>
                </c:pt>
                <c:pt idx="6073">
                  <c:v>0.38929753846153847</c:v>
                </c:pt>
                <c:pt idx="6074">
                  <c:v>0.3893609230769231</c:v>
                </c:pt>
                <c:pt idx="6075">
                  <c:v>0.38942584615384618</c:v>
                </c:pt>
                <c:pt idx="6076">
                  <c:v>0.38948923076923075</c:v>
                </c:pt>
                <c:pt idx="6077">
                  <c:v>0.38955400000000001</c:v>
                </c:pt>
                <c:pt idx="6078">
                  <c:v>0.38961753846153846</c:v>
                </c:pt>
                <c:pt idx="6079">
                  <c:v>0.38968092307692309</c:v>
                </c:pt>
                <c:pt idx="6080">
                  <c:v>0.38974584615384616</c:v>
                </c:pt>
                <c:pt idx="6081">
                  <c:v>0.38980923076923074</c:v>
                </c:pt>
                <c:pt idx="6082">
                  <c:v>0.38987707692307688</c:v>
                </c:pt>
                <c:pt idx="6083">
                  <c:v>0.38994338461538458</c:v>
                </c:pt>
                <c:pt idx="6084">
                  <c:v>0.39000676923076921</c:v>
                </c:pt>
                <c:pt idx="6085">
                  <c:v>0.39006723076923078</c:v>
                </c:pt>
                <c:pt idx="6086">
                  <c:v>0.39013076923076923</c:v>
                </c:pt>
                <c:pt idx="6087">
                  <c:v>0.39019707692307692</c:v>
                </c:pt>
                <c:pt idx="6088">
                  <c:v>0.39025907692307693</c:v>
                </c:pt>
                <c:pt idx="6089">
                  <c:v>0.39032384615384613</c:v>
                </c:pt>
                <c:pt idx="6090">
                  <c:v>0.39038738461538464</c:v>
                </c:pt>
                <c:pt idx="6091">
                  <c:v>0.39045076923076927</c:v>
                </c:pt>
                <c:pt idx="6092">
                  <c:v>0.39051569230769234</c:v>
                </c:pt>
                <c:pt idx="6093">
                  <c:v>0.39057907692307692</c:v>
                </c:pt>
                <c:pt idx="6094">
                  <c:v>0.39064399999999999</c:v>
                </c:pt>
                <c:pt idx="6095">
                  <c:v>0.39070738461538462</c:v>
                </c:pt>
                <c:pt idx="6096">
                  <c:v>0.3907723076923077</c:v>
                </c:pt>
                <c:pt idx="6097">
                  <c:v>0.3908370769230769</c:v>
                </c:pt>
                <c:pt idx="6098">
                  <c:v>0.3908990769230769</c:v>
                </c:pt>
                <c:pt idx="6099">
                  <c:v>0.39096399999999998</c:v>
                </c:pt>
                <c:pt idx="6100">
                  <c:v>0.39103030769230768</c:v>
                </c:pt>
                <c:pt idx="6101">
                  <c:v>0.39109230769230768</c:v>
                </c:pt>
                <c:pt idx="6102">
                  <c:v>0.39115569230769232</c:v>
                </c:pt>
                <c:pt idx="6103">
                  <c:v>0.39122215384615383</c:v>
                </c:pt>
                <c:pt idx="6104">
                  <c:v>0.39128553846153846</c:v>
                </c:pt>
                <c:pt idx="6105">
                  <c:v>0.39134892307692309</c:v>
                </c:pt>
                <c:pt idx="6106">
                  <c:v>0.39141230769230773</c:v>
                </c:pt>
                <c:pt idx="6107">
                  <c:v>0.39147861538461542</c:v>
                </c:pt>
                <c:pt idx="6108">
                  <c:v>0.39154061538461538</c:v>
                </c:pt>
                <c:pt idx="6109">
                  <c:v>0.39160123076923081</c:v>
                </c:pt>
                <c:pt idx="6110">
                  <c:v>0.39166753846153846</c:v>
                </c:pt>
                <c:pt idx="6111">
                  <c:v>0.39173246153846158</c:v>
                </c:pt>
                <c:pt idx="6112">
                  <c:v>0.39179723076923073</c:v>
                </c:pt>
                <c:pt idx="6113">
                  <c:v>0.39186076923076918</c:v>
                </c:pt>
                <c:pt idx="6114">
                  <c:v>0.39192553846153844</c:v>
                </c:pt>
                <c:pt idx="6115">
                  <c:v>0.39198907692307688</c:v>
                </c:pt>
                <c:pt idx="6116">
                  <c:v>0.39205384615384614</c:v>
                </c:pt>
                <c:pt idx="6117">
                  <c:v>0.39211738461538459</c:v>
                </c:pt>
                <c:pt idx="6118">
                  <c:v>0.3921793846153846</c:v>
                </c:pt>
                <c:pt idx="6119">
                  <c:v>0.3922413846153846</c:v>
                </c:pt>
                <c:pt idx="6120">
                  <c:v>0.39231046153846155</c:v>
                </c:pt>
                <c:pt idx="6121">
                  <c:v>0.39237538461538463</c:v>
                </c:pt>
                <c:pt idx="6122">
                  <c:v>0.39243876923076926</c:v>
                </c:pt>
                <c:pt idx="6123">
                  <c:v>0.39250369230769233</c:v>
                </c:pt>
                <c:pt idx="6124">
                  <c:v>0.39256707692307696</c:v>
                </c:pt>
                <c:pt idx="6125">
                  <c:v>0.39263046153846154</c:v>
                </c:pt>
                <c:pt idx="6126">
                  <c:v>0.39269692307692311</c:v>
                </c:pt>
                <c:pt idx="6127">
                  <c:v>0.39275892307692312</c:v>
                </c:pt>
                <c:pt idx="6128">
                  <c:v>0.39282230769230769</c:v>
                </c:pt>
                <c:pt idx="6129">
                  <c:v>0.39288707692307689</c:v>
                </c:pt>
                <c:pt idx="6130">
                  <c:v>0.39295061538461534</c:v>
                </c:pt>
                <c:pt idx="6131">
                  <c:v>0.39301553846153847</c:v>
                </c:pt>
                <c:pt idx="6132">
                  <c:v>0.39307892307692305</c:v>
                </c:pt>
                <c:pt idx="6133">
                  <c:v>0.39314369230769231</c:v>
                </c:pt>
                <c:pt idx="6134">
                  <c:v>0.39320723076923075</c:v>
                </c:pt>
                <c:pt idx="6135">
                  <c:v>0.39327061538461539</c:v>
                </c:pt>
                <c:pt idx="6136">
                  <c:v>0.39333692307692308</c:v>
                </c:pt>
                <c:pt idx="6137">
                  <c:v>0.39340030769230772</c:v>
                </c:pt>
                <c:pt idx="6138">
                  <c:v>0.39346384615384616</c:v>
                </c:pt>
                <c:pt idx="6139">
                  <c:v>0.39352876923076924</c:v>
                </c:pt>
                <c:pt idx="6140">
                  <c:v>0.39359353846153849</c:v>
                </c:pt>
                <c:pt idx="6141">
                  <c:v>0.39365692307692313</c:v>
                </c:pt>
                <c:pt idx="6142">
                  <c:v>0.39372046153846157</c:v>
                </c:pt>
                <c:pt idx="6143">
                  <c:v>0.39378676923076922</c:v>
                </c:pt>
                <c:pt idx="6144">
                  <c:v>0.39385015384615385</c:v>
                </c:pt>
                <c:pt idx="6145">
                  <c:v>0.39391353846153843</c:v>
                </c:pt>
                <c:pt idx="6146">
                  <c:v>0.3939784615384615</c:v>
                </c:pt>
                <c:pt idx="6147">
                  <c:v>0.39404184615384613</c:v>
                </c:pt>
                <c:pt idx="6148">
                  <c:v>0.39410538461538458</c:v>
                </c:pt>
                <c:pt idx="6149">
                  <c:v>0.39417015384615384</c:v>
                </c:pt>
                <c:pt idx="6150">
                  <c:v>0.39423507692307691</c:v>
                </c:pt>
                <c:pt idx="6151">
                  <c:v>0.39429707692307692</c:v>
                </c:pt>
                <c:pt idx="6152">
                  <c:v>0.39436046153846155</c:v>
                </c:pt>
                <c:pt idx="6153">
                  <c:v>0.39442538461538462</c:v>
                </c:pt>
                <c:pt idx="6154">
                  <c:v>0.3944903076923077</c:v>
                </c:pt>
                <c:pt idx="6155">
                  <c:v>0.39455369230769233</c:v>
                </c:pt>
                <c:pt idx="6156">
                  <c:v>0.39461707692307696</c:v>
                </c:pt>
                <c:pt idx="6157">
                  <c:v>0.39468200000000003</c:v>
                </c:pt>
                <c:pt idx="6158">
                  <c:v>0.39474538461538461</c:v>
                </c:pt>
                <c:pt idx="6159">
                  <c:v>0.39480892307692306</c:v>
                </c:pt>
                <c:pt idx="6160">
                  <c:v>0.39487523076923076</c:v>
                </c:pt>
                <c:pt idx="6161">
                  <c:v>0.39493861538461539</c:v>
                </c:pt>
                <c:pt idx="6162">
                  <c:v>0.39500492307692309</c:v>
                </c:pt>
                <c:pt idx="6163">
                  <c:v>0.39507123076923079</c:v>
                </c:pt>
                <c:pt idx="6164">
                  <c:v>0.3951273846153846</c:v>
                </c:pt>
                <c:pt idx="6165">
                  <c:v>0.39519661538461537</c:v>
                </c:pt>
                <c:pt idx="6166">
                  <c:v>0.39526153846153844</c:v>
                </c:pt>
                <c:pt idx="6167">
                  <c:v>0.39532646153846152</c:v>
                </c:pt>
                <c:pt idx="6168">
                  <c:v>0.39538830769230771</c:v>
                </c:pt>
                <c:pt idx="6169">
                  <c:v>0.39545046153846153</c:v>
                </c:pt>
                <c:pt idx="6170">
                  <c:v>0.39551384615384616</c:v>
                </c:pt>
                <c:pt idx="6171">
                  <c:v>0.39557723076923079</c:v>
                </c:pt>
                <c:pt idx="6172">
                  <c:v>0.39564215384615387</c:v>
                </c:pt>
                <c:pt idx="6173">
                  <c:v>0.39570692307692307</c:v>
                </c:pt>
                <c:pt idx="6174">
                  <c:v>0.39577184615384614</c:v>
                </c:pt>
                <c:pt idx="6175">
                  <c:v>0.39583676923076921</c:v>
                </c:pt>
                <c:pt idx="6176">
                  <c:v>0.39590015384615385</c:v>
                </c:pt>
                <c:pt idx="6177">
                  <c:v>0.39596507692307692</c:v>
                </c:pt>
                <c:pt idx="6178">
                  <c:v>0.39602846153846155</c:v>
                </c:pt>
                <c:pt idx="6179">
                  <c:v>0.396092</c:v>
                </c:pt>
                <c:pt idx="6180">
                  <c:v>0.39615676923076926</c:v>
                </c:pt>
                <c:pt idx="6181">
                  <c:v>0.39622169230769233</c:v>
                </c:pt>
                <c:pt idx="6182">
                  <c:v>0.39628507692307691</c:v>
                </c:pt>
                <c:pt idx="6183">
                  <c:v>0.39634999999999998</c:v>
                </c:pt>
                <c:pt idx="6184">
                  <c:v>0.39641492307692311</c:v>
                </c:pt>
                <c:pt idx="6185">
                  <c:v>0.39647676923076924</c:v>
                </c:pt>
                <c:pt idx="6186">
                  <c:v>0.39654030769230769</c:v>
                </c:pt>
                <c:pt idx="6187">
                  <c:v>0.39660661538461539</c:v>
                </c:pt>
                <c:pt idx="6188">
                  <c:v>0.39667000000000002</c:v>
                </c:pt>
                <c:pt idx="6189">
                  <c:v>0.39673199999999997</c:v>
                </c:pt>
                <c:pt idx="6190">
                  <c:v>0.39679538461538461</c:v>
                </c:pt>
                <c:pt idx="6191">
                  <c:v>0.3968616923076923</c:v>
                </c:pt>
                <c:pt idx="6192">
                  <c:v>0.39692384615384613</c:v>
                </c:pt>
                <c:pt idx="6193">
                  <c:v>0.39699000000000001</c:v>
                </c:pt>
                <c:pt idx="6194">
                  <c:v>0.39705353846153846</c:v>
                </c:pt>
                <c:pt idx="6195">
                  <c:v>0.39711692307692309</c:v>
                </c:pt>
                <c:pt idx="6196">
                  <c:v>0.39718184615384616</c:v>
                </c:pt>
                <c:pt idx="6197">
                  <c:v>0.39724661538461536</c:v>
                </c:pt>
                <c:pt idx="6198">
                  <c:v>0.39731015384615387</c:v>
                </c:pt>
                <c:pt idx="6199">
                  <c:v>0.39737353846153844</c:v>
                </c:pt>
                <c:pt idx="6200">
                  <c:v>0.39744846153846153</c:v>
                </c:pt>
                <c:pt idx="6201">
                  <c:v>0.39750323076923078</c:v>
                </c:pt>
                <c:pt idx="6202">
                  <c:v>0.39756092307692309</c:v>
                </c:pt>
                <c:pt idx="6203">
                  <c:v>0.39763015384615386</c:v>
                </c:pt>
                <c:pt idx="6204">
                  <c:v>0.3976964615384615</c:v>
                </c:pt>
                <c:pt idx="6205">
                  <c:v>0.39775984615384613</c:v>
                </c:pt>
                <c:pt idx="6206">
                  <c:v>0.39782184615384614</c:v>
                </c:pt>
                <c:pt idx="6207">
                  <c:v>0.39788815384615384</c:v>
                </c:pt>
                <c:pt idx="6208">
                  <c:v>0.39795169230769228</c:v>
                </c:pt>
                <c:pt idx="6209">
                  <c:v>0.39801507692307692</c:v>
                </c:pt>
                <c:pt idx="6210">
                  <c:v>0.39807846153846155</c:v>
                </c:pt>
                <c:pt idx="6211">
                  <c:v>0.39814338461538462</c:v>
                </c:pt>
                <c:pt idx="6212">
                  <c:v>0.39820676923076925</c:v>
                </c:pt>
                <c:pt idx="6213">
                  <c:v>0.3982703076923077</c:v>
                </c:pt>
                <c:pt idx="6214">
                  <c:v>0.39833507692307696</c:v>
                </c:pt>
                <c:pt idx="6215">
                  <c:v>0.39840000000000003</c:v>
                </c:pt>
                <c:pt idx="6216">
                  <c:v>0.39846338461538461</c:v>
                </c:pt>
                <c:pt idx="6217">
                  <c:v>0.39852830769230774</c:v>
                </c:pt>
                <c:pt idx="6218">
                  <c:v>0.39859323076923081</c:v>
                </c:pt>
                <c:pt idx="6219">
                  <c:v>0.39865661538461539</c:v>
                </c:pt>
                <c:pt idx="6220">
                  <c:v>0.39871999999999996</c:v>
                </c:pt>
                <c:pt idx="6221">
                  <c:v>0.39878492307692304</c:v>
                </c:pt>
                <c:pt idx="6222">
                  <c:v>0.39884984615384611</c:v>
                </c:pt>
                <c:pt idx="6223">
                  <c:v>0.39891323076923074</c:v>
                </c:pt>
                <c:pt idx="6224">
                  <c:v>0.398978</c:v>
                </c:pt>
                <c:pt idx="6225">
                  <c:v>0.39904153846153845</c:v>
                </c:pt>
                <c:pt idx="6226">
                  <c:v>0.39910646153846152</c:v>
                </c:pt>
                <c:pt idx="6227">
                  <c:v>0.39916984615384615</c:v>
                </c:pt>
                <c:pt idx="6228">
                  <c:v>0.39923323076923078</c:v>
                </c:pt>
                <c:pt idx="6229">
                  <c:v>0.39929815384615386</c:v>
                </c:pt>
                <c:pt idx="6230">
                  <c:v>0.39936015384615386</c:v>
                </c:pt>
                <c:pt idx="6231">
                  <c:v>0.39942507692307694</c:v>
                </c:pt>
                <c:pt idx="6232">
                  <c:v>0.39949123076923077</c:v>
                </c:pt>
                <c:pt idx="6233">
                  <c:v>0.39955476923076927</c:v>
                </c:pt>
                <c:pt idx="6234">
                  <c:v>0.39961815384615385</c:v>
                </c:pt>
                <c:pt idx="6235">
                  <c:v>0.39968169230769235</c:v>
                </c:pt>
                <c:pt idx="6236">
                  <c:v>0.39974507692307693</c:v>
                </c:pt>
                <c:pt idx="6237">
                  <c:v>0.39980984615384613</c:v>
                </c:pt>
                <c:pt idx="6238">
                  <c:v>0.3998747692307692</c:v>
                </c:pt>
                <c:pt idx="6239">
                  <c:v>0.3999383076923077</c:v>
                </c:pt>
                <c:pt idx="6240">
                  <c:v>0.40000307692307691</c:v>
                </c:pt>
                <c:pt idx="6241">
                  <c:v>0.40006369230769229</c:v>
                </c:pt>
                <c:pt idx="6242">
                  <c:v>0.40012999999999999</c:v>
                </c:pt>
                <c:pt idx="6243">
                  <c:v>0.40019338461538462</c:v>
                </c:pt>
                <c:pt idx="6244">
                  <c:v>0.40026538461538463</c:v>
                </c:pt>
                <c:pt idx="6245">
                  <c:v>0.40032461538461539</c:v>
                </c:pt>
                <c:pt idx="6246">
                  <c:v>0.4003823076923077</c:v>
                </c:pt>
                <c:pt idx="6247">
                  <c:v>0.40045000000000003</c:v>
                </c:pt>
                <c:pt idx="6248">
                  <c:v>0.40051784615384617</c:v>
                </c:pt>
                <c:pt idx="6249">
                  <c:v>0.40057969230769236</c:v>
                </c:pt>
                <c:pt idx="6250">
                  <c:v>0.40064323076923081</c:v>
                </c:pt>
                <c:pt idx="6251">
                  <c:v>0.40070523076923076</c:v>
                </c:pt>
                <c:pt idx="6252">
                  <c:v>0.40076999999999996</c:v>
                </c:pt>
                <c:pt idx="6253">
                  <c:v>0.40083492307692303</c:v>
                </c:pt>
                <c:pt idx="6254">
                  <c:v>0.40089830769230766</c:v>
                </c:pt>
                <c:pt idx="6255">
                  <c:v>0.40096461538461536</c:v>
                </c:pt>
                <c:pt idx="6256">
                  <c:v>0.40102815384615381</c:v>
                </c:pt>
                <c:pt idx="6257">
                  <c:v>0.40109153846153844</c:v>
                </c:pt>
                <c:pt idx="6258">
                  <c:v>0.40115646153846152</c:v>
                </c:pt>
                <c:pt idx="6259">
                  <c:v>0.40122123076923077</c:v>
                </c:pt>
                <c:pt idx="6260">
                  <c:v>0.40128476923076922</c:v>
                </c:pt>
                <c:pt idx="6261">
                  <c:v>0.40134953846153848</c:v>
                </c:pt>
                <c:pt idx="6262">
                  <c:v>0.40141446153846155</c:v>
                </c:pt>
                <c:pt idx="6263">
                  <c:v>0.401478</c:v>
                </c:pt>
                <c:pt idx="6264">
                  <c:v>0.40154276923076926</c:v>
                </c:pt>
                <c:pt idx="6265">
                  <c:v>0.40160615384615383</c:v>
                </c:pt>
                <c:pt idx="6266">
                  <c:v>0.40167107692307691</c:v>
                </c:pt>
                <c:pt idx="6267">
                  <c:v>0.40173307692307691</c:v>
                </c:pt>
                <c:pt idx="6268">
                  <c:v>0.40179799999999999</c:v>
                </c:pt>
                <c:pt idx="6269">
                  <c:v>0.40186276923076925</c:v>
                </c:pt>
                <c:pt idx="6270">
                  <c:v>0.4019247692307692</c:v>
                </c:pt>
                <c:pt idx="6271">
                  <c:v>0.40198969230769233</c:v>
                </c:pt>
                <c:pt idx="6272">
                  <c:v>0.40205446153846153</c:v>
                </c:pt>
                <c:pt idx="6273">
                  <c:v>0.40211646153846153</c:v>
                </c:pt>
                <c:pt idx="6274">
                  <c:v>0.40217861538461541</c:v>
                </c:pt>
                <c:pt idx="6275">
                  <c:v>0.40224630769230768</c:v>
                </c:pt>
                <c:pt idx="6276">
                  <c:v>0.40230969230769231</c:v>
                </c:pt>
                <c:pt idx="6277">
                  <c:v>0.40237461538461539</c:v>
                </c:pt>
                <c:pt idx="6278">
                  <c:v>0.40243800000000002</c:v>
                </c:pt>
                <c:pt idx="6279">
                  <c:v>0.40250292307692309</c:v>
                </c:pt>
                <c:pt idx="6280">
                  <c:v>0.40256630769230772</c:v>
                </c:pt>
                <c:pt idx="6281">
                  <c:v>0.40263415384615386</c:v>
                </c:pt>
                <c:pt idx="6282">
                  <c:v>0.40269753846153844</c:v>
                </c:pt>
                <c:pt idx="6283">
                  <c:v>0.40275523076923075</c:v>
                </c:pt>
                <c:pt idx="6284">
                  <c:v>0.40282292307692308</c:v>
                </c:pt>
                <c:pt idx="6285">
                  <c:v>0.40288784615384615</c:v>
                </c:pt>
                <c:pt idx="6286">
                  <c:v>0.40295261538461535</c:v>
                </c:pt>
                <c:pt idx="6287">
                  <c:v>0.40301476923076923</c:v>
                </c:pt>
                <c:pt idx="6288">
                  <c:v>0.40307815384615386</c:v>
                </c:pt>
                <c:pt idx="6289">
                  <c:v>0.40314584615384613</c:v>
                </c:pt>
                <c:pt idx="6290">
                  <c:v>0.40320784615384614</c:v>
                </c:pt>
                <c:pt idx="6291">
                  <c:v>0.40327123076923077</c:v>
                </c:pt>
                <c:pt idx="6292">
                  <c:v>0.40334184615384616</c:v>
                </c:pt>
                <c:pt idx="6293">
                  <c:v>0.40339815384615385</c:v>
                </c:pt>
                <c:pt idx="6294">
                  <c:v>0.40346307692307692</c:v>
                </c:pt>
                <c:pt idx="6295">
                  <c:v>0.40352784615384618</c:v>
                </c:pt>
                <c:pt idx="6296">
                  <c:v>0.4035927692307692</c:v>
                </c:pt>
                <c:pt idx="6297">
                  <c:v>0.40365476923076921</c:v>
                </c:pt>
                <c:pt idx="6298">
                  <c:v>0.40371969230769228</c:v>
                </c:pt>
                <c:pt idx="6299">
                  <c:v>0.40378446153846154</c:v>
                </c:pt>
                <c:pt idx="6300">
                  <c:v>0.40384799999999998</c:v>
                </c:pt>
                <c:pt idx="6301">
                  <c:v>0.40391276923076924</c:v>
                </c:pt>
                <c:pt idx="6302">
                  <c:v>0.40397769230769232</c:v>
                </c:pt>
                <c:pt idx="6303">
                  <c:v>0.40404107692307695</c:v>
                </c:pt>
                <c:pt idx="6304">
                  <c:v>0.40410600000000002</c:v>
                </c:pt>
                <c:pt idx="6305">
                  <c:v>0.4041693846153846</c:v>
                </c:pt>
                <c:pt idx="6306">
                  <c:v>0.4042329230769231</c:v>
                </c:pt>
                <c:pt idx="6307">
                  <c:v>0.4042976923076923</c:v>
                </c:pt>
                <c:pt idx="6308">
                  <c:v>0.40436261538461538</c:v>
                </c:pt>
                <c:pt idx="6309">
                  <c:v>0.4044275384615385</c:v>
                </c:pt>
                <c:pt idx="6310">
                  <c:v>0.40449092307692308</c:v>
                </c:pt>
                <c:pt idx="6311">
                  <c:v>0.40455430769230766</c:v>
                </c:pt>
                <c:pt idx="6312">
                  <c:v>0.40461769230769229</c:v>
                </c:pt>
                <c:pt idx="6313">
                  <c:v>0.40468123076923074</c:v>
                </c:pt>
                <c:pt idx="6314">
                  <c:v>0.40474615384615381</c:v>
                </c:pt>
                <c:pt idx="6315">
                  <c:v>0.40481092307692307</c:v>
                </c:pt>
                <c:pt idx="6316">
                  <c:v>0.40487446153846152</c:v>
                </c:pt>
                <c:pt idx="6317">
                  <c:v>0.40493784615384615</c:v>
                </c:pt>
                <c:pt idx="6318">
                  <c:v>0.40500276923076922</c:v>
                </c:pt>
                <c:pt idx="6319">
                  <c:v>0.40506615384615385</c:v>
                </c:pt>
                <c:pt idx="6320">
                  <c:v>0.40513246153846155</c:v>
                </c:pt>
                <c:pt idx="6321">
                  <c:v>0.40519584615384618</c:v>
                </c:pt>
                <c:pt idx="6322">
                  <c:v>0.40525938461538463</c:v>
                </c:pt>
                <c:pt idx="6323">
                  <c:v>0.40532276923076926</c:v>
                </c:pt>
                <c:pt idx="6324">
                  <c:v>0.40539046153846153</c:v>
                </c:pt>
                <c:pt idx="6325">
                  <c:v>0.40544676923076928</c:v>
                </c:pt>
                <c:pt idx="6326">
                  <c:v>0.40551015384615385</c:v>
                </c:pt>
                <c:pt idx="6327">
                  <c:v>0.40557938461538462</c:v>
                </c:pt>
                <c:pt idx="6328">
                  <c:v>0.40564569230769226</c:v>
                </c:pt>
                <c:pt idx="6329">
                  <c:v>0.40570907692307689</c:v>
                </c:pt>
                <c:pt idx="6330">
                  <c:v>0.4057710769230769</c:v>
                </c:pt>
                <c:pt idx="6331">
                  <c:v>0.40583599999999997</c:v>
                </c:pt>
                <c:pt idx="6332">
                  <c:v>0.40589938461538461</c:v>
                </c:pt>
                <c:pt idx="6333">
                  <c:v>0.40596138461538461</c:v>
                </c:pt>
                <c:pt idx="6334">
                  <c:v>0.40602769230769231</c:v>
                </c:pt>
                <c:pt idx="6335">
                  <c:v>0.40609261538461539</c:v>
                </c:pt>
                <c:pt idx="6336">
                  <c:v>0.40615738461538464</c:v>
                </c:pt>
                <c:pt idx="6337">
                  <c:v>0.40621938461538465</c:v>
                </c:pt>
                <c:pt idx="6338">
                  <c:v>0.40628430769230772</c:v>
                </c:pt>
                <c:pt idx="6339">
                  <c:v>0.4063492307692308</c:v>
                </c:pt>
                <c:pt idx="6340">
                  <c:v>0.406414</c:v>
                </c:pt>
                <c:pt idx="6341">
                  <c:v>0.4064775384615385</c:v>
                </c:pt>
                <c:pt idx="6342">
                  <c:v>0.40654230769230765</c:v>
                </c:pt>
                <c:pt idx="6343">
                  <c:v>0.40660584615384615</c:v>
                </c:pt>
                <c:pt idx="6344">
                  <c:v>0.40666923076923073</c:v>
                </c:pt>
                <c:pt idx="6345">
                  <c:v>0.4067341538461538</c:v>
                </c:pt>
                <c:pt idx="6346">
                  <c:v>0.40679892307692306</c:v>
                </c:pt>
                <c:pt idx="6347">
                  <c:v>0.40686092307692306</c:v>
                </c:pt>
                <c:pt idx="6348">
                  <c:v>0.40692584615384614</c:v>
                </c:pt>
                <c:pt idx="6349">
                  <c:v>0.40699076923076921</c:v>
                </c:pt>
                <c:pt idx="6350">
                  <c:v>0.40705415384615384</c:v>
                </c:pt>
                <c:pt idx="6351">
                  <c:v>0.40711753846153848</c:v>
                </c:pt>
                <c:pt idx="6352">
                  <c:v>0.40717953846153848</c:v>
                </c:pt>
                <c:pt idx="6353">
                  <c:v>0.40724584615384618</c:v>
                </c:pt>
                <c:pt idx="6354">
                  <c:v>0.40730938461538463</c:v>
                </c:pt>
                <c:pt idx="6355">
                  <c:v>0.40737138461538464</c:v>
                </c:pt>
                <c:pt idx="6356">
                  <c:v>0.40744046153846158</c:v>
                </c:pt>
                <c:pt idx="6357">
                  <c:v>0.40750246153846159</c:v>
                </c:pt>
                <c:pt idx="6358">
                  <c:v>0.40756738461538461</c:v>
                </c:pt>
                <c:pt idx="6359">
                  <c:v>0.40763076923076919</c:v>
                </c:pt>
                <c:pt idx="6360">
                  <c:v>0.40769</c:v>
                </c:pt>
                <c:pt idx="6361">
                  <c:v>0.4077547692307692</c:v>
                </c:pt>
                <c:pt idx="6362">
                  <c:v>0.40782399999999996</c:v>
                </c:pt>
                <c:pt idx="6363">
                  <c:v>0.40788892307692309</c:v>
                </c:pt>
                <c:pt idx="6364">
                  <c:v>0.40795799999999999</c:v>
                </c:pt>
                <c:pt idx="6365">
                  <c:v>0.4080156923076923</c:v>
                </c:pt>
                <c:pt idx="6366">
                  <c:v>0.40807923076923075</c:v>
                </c:pt>
                <c:pt idx="6367">
                  <c:v>0.40814261538461538</c:v>
                </c:pt>
                <c:pt idx="6368">
                  <c:v>0.40820461538461539</c:v>
                </c:pt>
                <c:pt idx="6369">
                  <c:v>0.40827092307692309</c:v>
                </c:pt>
                <c:pt idx="6370">
                  <c:v>0.40833723076923079</c:v>
                </c:pt>
                <c:pt idx="6371">
                  <c:v>0.40839923076923079</c:v>
                </c:pt>
                <c:pt idx="6372">
                  <c:v>0.40846415384615387</c:v>
                </c:pt>
                <c:pt idx="6373">
                  <c:v>0.40852323076923081</c:v>
                </c:pt>
                <c:pt idx="6374">
                  <c:v>0.4085923076923077</c:v>
                </c:pt>
                <c:pt idx="6375">
                  <c:v>0.40865723076923077</c:v>
                </c:pt>
                <c:pt idx="6376">
                  <c:v>0.40872061538461535</c:v>
                </c:pt>
                <c:pt idx="6377">
                  <c:v>0.40878553846153842</c:v>
                </c:pt>
                <c:pt idx="6378">
                  <c:v>0.40884907692307693</c:v>
                </c:pt>
                <c:pt idx="6379">
                  <c:v>0.40891384615384613</c:v>
                </c:pt>
                <c:pt idx="6380">
                  <c:v>0.40897723076923076</c:v>
                </c:pt>
                <c:pt idx="6381">
                  <c:v>0.40904215384615383</c:v>
                </c:pt>
                <c:pt idx="6382">
                  <c:v>0.40910707692307691</c:v>
                </c:pt>
                <c:pt idx="6383">
                  <c:v>0.40917046153846154</c:v>
                </c:pt>
                <c:pt idx="6384">
                  <c:v>0.40923384615384617</c:v>
                </c:pt>
                <c:pt idx="6385">
                  <c:v>0.40929876923076924</c:v>
                </c:pt>
                <c:pt idx="6386">
                  <c:v>0.40936230769230769</c:v>
                </c:pt>
                <c:pt idx="6387">
                  <c:v>0.40942707692307695</c:v>
                </c:pt>
                <c:pt idx="6388">
                  <c:v>0.40949200000000002</c:v>
                </c:pt>
                <c:pt idx="6389">
                  <c:v>0.4095553846153846</c:v>
                </c:pt>
                <c:pt idx="6390">
                  <c:v>0.40961876923076923</c:v>
                </c:pt>
                <c:pt idx="6391">
                  <c:v>0.40968230769230768</c:v>
                </c:pt>
                <c:pt idx="6392">
                  <c:v>0.40974569230769231</c:v>
                </c:pt>
                <c:pt idx="6393">
                  <c:v>0.40980907692307689</c:v>
                </c:pt>
                <c:pt idx="6394">
                  <c:v>0.40987692307692308</c:v>
                </c:pt>
                <c:pt idx="6395">
                  <c:v>0.40994030769230771</c:v>
                </c:pt>
                <c:pt idx="6396">
                  <c:v>0.41000523076923079</c:v>
                </c:pt>
                <c:pt idx="6397">
                  <c:v>0.41006723076923079</c:v>
                </c:pt>
                <c:pt idx="6398">
                  <c:v>0.41013061538461537</c:v>
                </c:pt>
                <c:pt idx="6399">
                  <c:v>0.41019553846153844</c:v>
                </c:pt>
                <c:pt idx="6400">
                  <c:v>0.4102603076923077</c:v>
                </c:pt>
                <c:pt idx="6401">
                  <c:v>0.41032230769230771</c:v>
                </c:pt>
                <c:pt idx="6402">
                  <c:v>0.41038861538461541</c:v>
                </c:pt>
                <c:pt idx="6403">
                  <c:v>0.41045215384615386</c:v>
                </c:pt>
                <c:pt idx="6404">
                  <c:v>0.41051261538461536</c:v>
                </c:pt>
                <c:pt idx="6405">
                  <c:v>0.41057323076923075</c:v>
                </c:pt>
                <c:pt idx="6406">
                  <c:v>0.41063953846153844</c:v>
                </c:pt>
                <c:pt idx="6407">
                  <c:v>0.41070876923076921</c:v>
                </c:pt>
                <c:pt idx="6408">
                  <c:v>0.41077353846153847</c:v>
                </c:pt>
                <c:pt idx="6409">
                  <c:v>0.41083553846153847</c:v>
                </c:pt>
                <c:pt idx="6410">
                  <c:v>0.41089907692307692</c:v>
                </c:pt>
                <c:pt idx="6411">
                  <c:v>0.41096246153846155</c:v>
                </c:pt>
                <c:pt idx="6412">
                  <c:v>0.41102723076923076</c:v>
                </c:pt>
                <c:pt idx="6413">
                  <c:v>0.41109369230769233</c:v>
                </c:pt>
                <c:pt idx="6414">
                  <c:v>0.41115569230769233</c:v>
                </c:pt>
                <c:pt idx="6415">
                  <c:v>0.41122046153846153</c:v>
                </c:pt>
                <c:pt idx="6416">
                  <c:v>0.41128538461538461</c:v>
                </c:pt>
                <c:pt idx="6417">
                  <c:v>0.41134876923076924</c:v>
                </c:pt>
                <c:pt idx="6418">
                  <c:v>0.41141230769230769</c:v>
                </c:pt>
                <c:pt idx="6419">
                  <c:v>0.41147707692307689</c:v>
                </c:pt>
                <c:pt idx="6420">
                  <c:v>0.41154199999999996</c:v>
                </c:pt>
                <c:pt idx="6421">
                  <c:v>0.4116053846153846</c:v>
                </c:pt>
                <c:pt idx="6422">
                  <c:v>0.41167030769230767</c:v>
                </c:pt>
                <c:pt idx="6423">
                  <c:v>0.41173507692307693</c:v>
                </c:pt>
                <c:pt idx="6424">
                  <c:v>0.41179861538461537</c:v>
                </c:pt>
                <c:pt idx="6425">
                  <c:v>0.41186200000000001</c:v>
                </c:pt>
                <c:pt idx="6426">
                  <c:v>0.41192692307692308</c:v>
                </c:pt>
                <c:pt idx="6427">
                  <c:v>0.41199169230769234</c:v>
                </c:pt>
                <c:pt idx="6428">
                  <c:v>0.41205369230769229</c:v>
                </c:pt>
                <c:pt idx="6429">
                  <c:v>0.41211861538461542</c:v>
                </c:pt>
                <c:pt idx="6430">
                  <c:v>0.41218492307692312</c:v>
                </c:pt>
                <c:pt idx="6431">
                  <c:v>0.4122455384615385</c:v>
                </c:pt>
                <c:pt idx="6432">
                  <c:v>0.41230892307692307</c:v>
                </c:pt>
                <c:pt idx="6433">
                  <c:v>0.41237092307692308</c:v>
                </c:pt>
                <c:pt idx="6434">
                  <c:v>0.41244015384615385</c:v>
                </c:pt>
                <c:pt idx="6435">
                  <c:v>0.41249923076923073</c:v>
                </c:pt>
                <c:pt idx="6436">
                  <c:v>0.41256553846153843</c:v>
                </c:pt>
                <c:pt idx="6437">
                  <c:v>0.4126304615384615</c:v>
                </c:pt>
                <c:pt idx="6438">
                  <c:v>0.41269523076923076</c:v>
                </c:pt>
                <c:pt idx="6439">
                  <c:v>0.41277030769230766</c:v>
                </c:pt>
                <c:pt idx="6440">
                  <c:v>0.41282353846153846</c:v>
                </c:pt>
                <c:pt idx="6441">
                  <c:v>0.41288276923076922</c:v>
                </c:pt>
                <c:pt idx="6442">
                  <c:v>0.41295046153846154</c:v>
                </c:pt>
                <c:pt idx="6443">
                  <c:v>0.41301830769230768</c:v>
                </c:pt>
                <c:pt idx="6444">
                  <c:v>0.41308169230769232</c:v>
                </c:pt>
                <c:pt idx="6445">
                  <c:v>0.41314369230769232</c:v>
                </c:pt>
                <c:pt idx="6446">
                  <c:v>0.41320707692307695</c:v>
                </c:pt>
                <c:pt idx="6447">
                  <c:v>0.41327184615384616</c:v>
                </c:pt>
                <c:pt idx="6448">
                  <c:v>0.41333538461538466</c:v>
                </c:pt>
                <c:pt idx="6449">
                  <c:v>0.41340030769230773</c:v>
                </c:pt>
                <c:pt idx="6450">
                  <c:v>0.41346369230769225</c:v>
                </c:pt>
                <c:pt idx="6451">
                  <c:v>0.41352999999999995</c:v>
                </c:pt>
                <c:pt idx="6452">
                  <c:v>0.41359199999999996</c:v>
                </c:pt>
                <c:pt idx="6453">
                  <c:v>0.41365538461538459</c:v>
                </c:pt>
                <c:pt idx="6454">
                  <c:v>0.41372461538461536</c:v>
                </c:pt>
                <c:pt idx="6455">
                  <c:v>0.4137836923076923</c:v>
                </c:pt>
                <c:pt idx="6456">
                  <c:v>0.41384861538461537</c:v>
                </c:pt>
                <c:pt idx="6457">
                  <c:v>0.41391353846153844</c:v>
                </c:pt>
                <c:pt idx="6458">
                  <c:v>0.4139783076923077</c:v>
                </c:pt>
                <c:pt idx="6459">
                  <c:v>0.41404184615384615</c:v>
                </c:pt>
                <c:pt idx="6460">
                  <c:v>0.41410661538461541</c:v>
                </c:pt>
                <c:pt idx="6461">
                  <c:v>0.41417015384615385</c:v>
                </c:pt>
                <c:pt idx="6462">
                  <c:v>0.41423353846153849</c:v>
                </c:pt>
                <c:pt idx="6463">
                  <c:v>0.41429984615384619</c:v>
                </c:pt>
                <c:pt idx="6464">
                  <c:v>0.41436323076923082</c:v>
                </c:pt>
                <c:pt idx="6465">
                  <c:v>0.41442661538461534</c:v>
                </c:pt>
                <c:pt idx="6466">
                  <c:v>0.41449015384615384</c:v>
                </c:pt>
                <c:pt idx="6467">
                  <c:v>0.41455507692307692</c:v>
                </c:pt>
                <c:pt idx="6468">
                  <c:v>0.41461846153846155</c:v>
                </c:pt>
                <c:pt idx="6469">
                  <c:v>0.41468184615384612</c:v>
                </c:pt>
                <c:pt idx="6470">
                  <c:v>0.4147467692307692</c:v>
                </c:pt>
                <c:pt idx="6471">
                  <c:v>0.41481015384615383</c:v>
                </c:pt>
                <c:pt idx="6472">
                  <c:v>0.41487353846153846</c:v>
                </c:pt>
                <c:pt idx="6473">
                  <c:v>0.41493707692307691</c:v>
                </c:pt>
                <c:pt idx="6474">
                  <c:v>0.41500184615384617</c:v>
                </c:pt>
                <c:pt idx="6475">
                  <c:v>0.41506815384615386</c:v>
                </c:pt>
                <c:pt idx="6476">
                  <c:v>0.41513307692307694</c:v>
                </c:pt>
                <c:pt idx="6477">
                  <c:v>0.41519800000000001</c:v>
                </c:pt>
                <c:pt idx="6478">
                  <c:v>0.41525846153846158</c:v>
                </c:pt>
                <c:pt idx="6479">
                  <c:v>0.41532476923076928</c:v>
                </c:pt>
                <c:pt idx="6480">
                  <c:v>0.41538830769230772</c:v>
                </c:pt>
                <c:pt idx="6481">
                  <c:v>0.4154516923076923</c:v>
                </c:pt>
                <c:pt idx="6482">
                  <c:v>0.41551523076923075</c:v>
                </c:pt>
                <c:pt idx="6483">
                  <c:v>0.41558138461538457</c:v>
                </c:pt>
                <c:pt idx="6484">
                  <c:v>0.41564492307692308</c:v>
                </c:pt>
                <c:pt idx="6485">
                  <c:v>0.41570984615384615</c:v>
                </c:pt>
                <c:pt idx="6486">
                  <c:v>0.41576738461538459</c:v>
                </c:pt>
                <c:pt idx="6487">
                  <c:v>0.41583230769230767</c:v>
                </c:pt>
                <c:pt idx="6488">
                  <c:v>0.4158956923076923</c:v>
                </c:pt>
                <c:pt idx="6489">
                  <c:v>0.41596353846153844</c:v>
                </c:pt>
                <c:pt idx="6490">
                  <c:v>0.41602846153846151</c:v>
                </c:pt>
                <c:pt idx="6491">
                  <c:v>0.41609323076923077</c:v>
                </c:pt>
                <c:pt idx="6492">
                  <c:v>0.4161566153846154</c:v>
                </c:pt>
                <c:pt idx="6493">
                  <c:v>0.41622015384615385</c:v>
                </c:pt>
                <c:pt idx="6494">
                  <c:v>0.41628646153846155</c:v>
                </c:pt>
                <c:pt idx="6495">
                  <c:v>0.41634553846153849</c:v>
                </c:pt>
                <c:pt idx="6496">
                  <c:v>0.41641184615384619</c:v>
                </c:pt>
                <c:pt idx="6497">
                  <c:v>0.41647815384615383</c:v>
                </c:pt>
                <c:pt idx="6498">
                  <c:v>0.41654153846153846</c:v>
                </c:pt>
                <c:pt idx="6499">
                  <c:v>0.41660646153846154</c:v>
                </c:pt>
                <c:pt idx="6500">
                  <c:v>0.41666984615384617</c:v>
                </c:pt>
                <c:pt idx="6501">
                  <c:v>0.41673476923076924</c:v>
                </c:pt>
                <c:pt idx="6502">
                  <c:v>0.41679815384615382</c:v>
                </c:pt>
                <c:pt idx="6503">
                  <c:v>0.41686153846153845</c:v>
                </c:pt>
                <c:pt idx="6504">
                  <c:v>0.41692646153846152</c:v>
                </c:pt>
                <c:pt idx="6505">
                  <c:v>0.4169913846153846</c:v>
                </c:pt>
                <c:pt idx="6506">
                  <c:v>0.4170533846153846</c:v>
                </c:pt>
                <c:pt idx="6507">
                  <c:v>0.4171196923076923</c:v>
                </c:pt>
                <c:pt idx="6508">
                  <c:v>0.41718169230769231</c:v>
                </c:pt>
                <c:pt idx="6509">
                  <c:v>0.41724507692307694</c:v>
                </c:pt>
                <c:pt idx="6510">
                  <c:v>0.41730861538461539</c:v>
                </c:pt>
                <c:pt idx="6511">
                  <c:v>0.41737492307692309</c:v>
                </c:pt>
                <c:pt idx="6512">
                  <c:v>0.41743830769230766</c:v>
                </c:pt>
                <c:pt idx="6513">
                  <c:v>0.4175016923076923</c:v>
                </c:pt>
                <c:pt idx="6514">
                  <c:v>0.41756661538461537</c:v>
                </c:pt>
                <c:pt idx="6515">
                  <c:v>0.41763153846153844</c:v>
                </c:pt>
                <c:pt idx="6516">
                  <c:v>0.41769338461538463</c:v>
                </c:pt>
                <c:pt idx="6517">
                  <c:v>0.41775830769230771</c:v>
                </c:pt>
                <c:pt idx="6518">
                  <c:v>0.41782461538461541</c:v>
                </c:pt>
                <c:pt idx="6519">
                  <c:v>0.41788815384615385</c:v>
                </c:pt>
                <c:pt idx="6520">
                  <c:v>0.41795292307692306</c:v>
                </c:pt>
                <c:pt idx="6521">
                  <c:v>0.41801630769230769</c:v>
                </c:pt>
                <c:pt idx="6522">
                  <c:v>0.41808276923076926</c:v>
                </c:pt>
                <c:pt idx="6523">
                  <c:v>0.41814184615384614</c:v>
                </c:pt>
                <c:pt idx="6524">
                  <c:v>0.41820953846153847</c:v>
                </c:pt>
                <c:pt idx="6525">
                  <c:v>0.41827738461538466</c:v>
                </c:pt>
                <c:pt idx="6526">
                  <c:v>0.41833784615384617</c:v>
                </c:pt>
                <c:pt idx="6527">
                  <c:v>0.41839846153846155</c:v>
                </c:pt>
                <c:pt idx="6528">
                  <c:v>0.41846184615384613</c:v>
                </c:pt>
                <c:pt idx="6529">
                  <c:v>0.41852953846153845</c:v>
                </c:pt>
                <c:pt idx="6530">
                  <c:v>0.4185930769230769</c:v>
                </c:pt>
                <c:pt idx="6531">
                  <c:v>0.41865646153846153</c:v>
                </c:pt>
                <c:pt idx="6532">
                  <c:v>0.41871846153846154</c:v>
                </c:pt>
                <c:pt idx="6533">
                  <c:v>0.41878338461538461</c:v>
                </c:pt>
                <c:pt idx="6534">
                  <c:v>0.41884969230769231</c:v>
                </c:pt>
                <c:pt idx="6535">
                  <c:v>0.41891015384615388</c:v>
                </c:pt>
                <c:pt idx="6536">
                  <c:v>0.41897646153846152</c:v>
                </c:pt>
                <c:pt idx="6537">
                  <c:v>0.41904000000000002</c:v>
                </c:pt>
                <c:pt idx="6538">
                  <c:v>0.4191049230769231</c:v>
                </c:pt>
                <c:pt idx="6539">
                  <c:v>0.4191696923076923</c:v>
                </c:pt>
                <c:pt idx="6540">
                  <c:v>0.41923307692307693</c:v>
                </c:pt>
                <c:pt idx="6541">
                  <c:v>0.41929938461538463</c:v>
                </c:pt>
                <c:pt idx="6542">
                  <c:v>0.41936292307692308</c:v>
                </c:pt>
                <c:pt idx="6543">
                  <c:v>0.41942630769230765</c:v>
                </c:pt>
                <c:pt idx="6544">
                  <c:v>0.41949123076923073</c:v>
                </c:pt>
                <c:pt idx="6545">
                  <c:v>0.41955461538461536</c:v>
                </c:pt>
                <c:pt idx="6546">
                  <c:v>0.41961953846153843</c:v>
                </c:pt>
                <c:pt idx="6547">
                  <c:v>0.41968292307692306</c:v>
                </c:pt>
                <c:pt idx="6548">
                  <c:v>0.41974784615384614</c:v>
                </c:pt>
                <c:pt idx="6549">
                  <c:v>0.41981123076923077</c:v>
                </c:pt>
                <c:pt idx="6550">
                  <c:v>0.4198746153846154</c:v>
                </c:pt>
                <c:pt idx="6551">
                  <c:v>0.41993953846153848</c:v>
                </c:pt>
                <c:pt idx="6552">
                  <c:v>0.42000292307692311</c:v>
                </c:pt>
                <c:pt idx="6553">
                  <c:v>0.42006630769230768</c:v>
                </c:pt>
                <c:pt idx="6554">
                  <c:v>0.42013123076923081</c:v>
                </c:pt>
                <c:pt idx="6555">
                  <c:v>0.42019769230769233</c:v>
                </c:pt>
                <c:pt idx="6556">
                  <c:v>0.42026107692307696</c:v>
                </c:pt>
                <c:pt idx="6557">
                  <c:v>0.42032876923076928</c:v>
                </c:pt>
                <c:pt idx="6558">
                  <c:v>0.4203921538461538</c:v>
                </c:pt>
                <c:pt idx="6559">
                  <c:v>0.42045123076923074</c:v>
                </c:pt>
                <c:pt idx="6560">
                  <c:v>0.42051476923076919</c:v>
                </c:pt>
                <c:pt idx="6561">
                  <c:v>0.42057953846153845</c:v>
                </c:pt>
                <c:pt idx="6562">
                  <c:v>0.42064446153846152</c:v>
                </c:pt>
                <c:pt idx="6563">
                  <c:v>0.42070799999999997</c:v>
                </c:pt>
                <c:pt idx="6564">
                  <c:v>0.42077276923076923</c:v>
                </c:pt>
                <c:pt idx="6565">
                  <c:v>0.42083630769230768</c:v>
                </c:pt>
                <c:pt idx="6566">
                  <c:v>0.42089969230769231</c:v>
                </c:pt>
                <c:pt idx="6567">
                  <c:v>0.4209703076923077</c:v>
                </c:pt>
                <c:pt idx="6568">
                  <c:v>0.42102646153846157</c:v>
                </c:pt>
                <c:pt idx="6569">
                  <c:v>0.42108415384615389</c:v>
                </c:pt>
                <c:pt idx="6570">
                  <c:v>0.42115476923076928</c:v>
                </c:pt>
                <c:pt idx="6571">
                  <c:v>0.42122261538461542</c:v>
                </c:pt>
                <c:pt idx="6572">
                  <c:v>0.42128892307692312</c:v>
                </c:pt>
                <c:pt idx="6573">
                  <c:v>0.4213495384615385</c:v>
                </c:pt>
                <c:pt idx="6574">
                  <c:v>0.42141138461538458</c:v>
                </c:pt>
                <c:pt idx="6575">
                  <c:v>0.42147630769230765</c:v>
                </c:pt>
                <c:pt idx="6576">
                  <c:v>0.42154123076923078</c:v>
                </c:pt>
                <c:pt idx="6577">
                  <c:v>0.42160461538461536</c:v>
                </c:pt>
                <c:pt idx="6578">
                  <c:v>0.42166953846153843</c:v>
                </c:pt>
                <c:pt idx="6579">
                  <c:v>0.42173430769230769</c:v>
                </c:pt>
                <c:pt idx="6580">
                  <c:v>0.42179784615384613</c:v>
                </c:pt>
                <c:pt idx="6581">
                  <c:v>0.42186276923076921</c:v>
                </c:pt>
                <c:pt idx="6582">
                  <c:v>0.42192753846153846</c:v>
                </c:pt>
                <c:pt idx="6583">
                  <c:v>0.4219909230769231</c:v>
                </c:pt>
                <c:pt idx="6584">
                  <c:v>0.42205446153846155</c:v>
                </c:pt>
                <c:pt idx="6585">
                  <c:v>0.4221192307692308</c:v>
                </c:pt>
                <c:pt idx="6586">
                  <c:v>0.42218276923076925</c:v>
                </c:pt>
                <c:pt idx="6587">
                  <c:v>0.42224615384615388</c:v>
                </c:pt>
                <c:pt idx="6588">
                  <c:v>0.42231107692307696</c:v>
                </c:pt>
                <c:pt idx="6589">
                  <c:v>0.42237584615384616</c:v>
                </c:pt>
                <c:pt idx="6590">
                  <c:v>0.42243784615384611</c:v>
                </c:pt>
                <c:pt idx="6591">
                  <c:v>0.42250276923076924</c:v>
                </c:pt>
                <c:pt idx="6592">
                  <c:v>0.42256907692307694</c:v>
                </c:pt>
                <c:pt idx="6593">
                  <c:v>0.42263246153846151</c:v>
                </c:pt>
                <c:pt idx="6594">
                  <c:v>0.42269461538461539</c:v>
                </c:pt>
                <c:pt idx="6595">
                  <c:v>0.42275938461538459</c:v>
                </c:pt>
                <c:pt idx="6596">
                  <c:v>0.42282430769230767</c:v>
                </c:pt>
                <c:pt idx="6597">
                  <c:v>0.42289199999999999</c:v>
                </c:pt>
                <c:pt idx="6598">
                  <c:v>0.42294676923076924</c:v>
                </c:pt>
                <c:pt idx="6599">
                  <c:v>0.4230203076923077</c:v>
                </c:pt>
                <c:pt idx="6600">
                  <c:v>0.42307938461538463</c:v>
                </c:pt>
                <c:pt idx="6601">
                  <c:v>0.42314276923076927</c:v>
                </c:pt>
                <c:pt idx="6602">
                  <c:v>0.4232006153846154</c:v>
                </c:pt>
                <c:pt idx="6603">
                  <c:v>0.42326538461538465</c:v>
                </c:pt>
                <c:pt idx="6604">
                  <c:v>0.42333307692307692</c:v>
                </c:pt>
                <c:pt idx="6605">
                  <c:v>0.42340092307692306</c:v>
                </c:pt>
                <c:pt idx="6606">
                  <c:v>0.4234643076923077</c:v>
                </c:pt>
                <c:pt idx="6607">
                  <c:v>0.42352769230769227</c:v>
                </c:pt>
                <c:pt idx="6608">
                  <c:v>0.4235926153846154</c:v>
                </c:pt>
                <c:pt idx="6609">
                  <c:v>0.42365599999999998</c:v>
                </c:pt>
                <c:pt idx="6610">
                  <c:v>0.42371953846153848</c:v>
                </c:pt>
                <c:pt idx="6611">
                  <c:v>0.42378430769230768</c:v>
                </c:pt>
                <c:pt idx="6612">
                  <c:v>0.42384923076923076</c:v>
                </c:pt>
                <c:pt idx="6613">
                  <c:v>0.42391276923076926</c:v>
                </c:pt>
                <c:pt idx="6614">
                  <c:v>0.42397753846153846</c:v>
                </c:pt>
                <c:pt idx="6615">
                  <c:v>0.42404246153846153</c:v>
                </c:pt>
                <c:pt idx="6616">
                  <c:v>0.42411015384615386</c:v>
                </c:pt>
                <c:pt idx="6617">
                  <c:v>0.4241692307692308</c:v>
                </c:pt>
                <c:pt idx="6618">
                  <c:v>0.42423415384615387</c:v>
                </c:pt>
                <c:pt idx="6619">
                  <c:v>0.42429907692307695</c:v>
                </c:pt>
                <c:pt idx="6620">
                  <c:v>0.42436246153846152</c:v>
                </c:pt>
                <c:pt idx="6621">
                  <c:v>0.42442599999999997</c:v>
                </c:pt>
                <c:pt idx="6622">
                  <c:v>0.42449230769230767</c:v>
                </c:pt>
                <c:pt idx="6623">
                  <c:v>0.42455430769230768</c:v>
                </c:pt>
                <c:pt idx="6624">
                  <c:v>0.42461907692307693</c:v>
                </c:pt>
                <c:pt idx="6625">
                  <c:v>0.42468400000000001</c:v>
                </c:pt>
                <c:pt idx="6626">
                  <c:v>0.42474738461538464</c:v>
                </c:pt>
                <c:pt idx="6627">
                  <c:v>0.42481092307692309</c:v>
                </c:pt>
                <c:pt idx="6628">
                  <c:v>0.42487430769230772</c:v>
                </c:pt>
                <c:pt idx="6629">
                  <c:v>0.42493923076923079</c:v>
                </c:pt>
                <c:pt idx="6630">
                  <c:v>0.42500261538461537</c:v>
                </c:pt>
                <c:pt idx="6631">
                  <c:v>0.42506738461538462</c:v>
                </c:pt>
                <c:pt idx="6632">
                  <c:v>0.42513092307692307</c:v>
                </c:pt>
                <c:pt idx="6633">
                  <c:v>0.4251943076923077</c:v>
                </c:pt>
                <c:pt idx="6634">
                  <c:v>0.42525923076923078</c:v>
                </c:pt>
                <c:pt idx="6635">
                  <c:v>0.42532261538461535</c:v>
                </c:pt>
                <c:pt idx="6636">
                  <c:v>0.42538892307692305</c:v>
                </c:pt>
                <c:pt idx="6637">
                  <c:v>0.42545092307692306</c:v>
                </c:pt>
                <c:pt idx="6638">
                  <c:v>0.4255187692307692</c:v>
                </c:pt>
                <c:pt idx="6639">
                  <c:v>0.42558353846153846</c:v>
                </c:pt>
                <c:pt idx="6640">
                  <c:v>0.42564846153846153</c:v>
                </c:pt>
                <c:pt idx="6641">
                  <c:v>0.4257089230769231</c:v>
                </c:pt>
                <c:pt idx="6642">
                  <c:v>0.42577246153846154</c:v>
                </c:pt>
                <c:pt idx="6643">
                  <c:v>0.42583584615384618</c:v>
                </c:pt>
                <c:pt idx="6644">
                  <c:v>0.42590061538461538</c:v>
                </c:pt>
                <c:pt idx="6645">
                  <c:v>0.42596553846153845</c:v>
                </c:pt>
                <c:pt idx="6646">
                  <c:v>0.42602753846153846</c:v>
                </c:pt>
                <c:pt idx="6647">
                  <c:v>0.42609538461538465</c:v>
                </c:pt>
                <c:pt idx="6648">
                  <c:v>0.4261529230769231</c:v>
                </c:pt>
                <c:pt idx="6649">
                  <c:v>0.42622076923076924</c:v>
                </c:pt>
                <c:pt idx="6650">
                  <c:v>0.42627846153846155</c:v>
                </c:pt>
                <c:pt idx="6651">
                  <c:v>0.42634907692307689</c:v>
                </c:pt>
                <c:pt idx="6652">
                  <c:v>0.42640953846153845</c:v>
                </c:pt>
                <c:pt idx="6653">
                  <c:v>0.42647738461538459</c:v>
                </c:pt>
                <c:pt idx="6654">
                  <c:v>0.42654230769230767</c:v>
                </c:pt>
                <c:pt idx="6655">
                  <c:v>0.4266056923076923</c:v>
                </c:pt>
                <c:pt idx="6656">
                  <c:v>0.4266676923076923</c:v>
                </c:pt>
                <c:pt idx="6657">
                  <c:v>0.426734</c:v>
                </c:pt>
                <c:pt idx="6658">
                  <c:v>0.42679738461538463</c:v>
                </c:pt>
                <c:pt idx="6659">
                  <c:v>0.42686230769230771</c:v>
                </c:pt>
                <c:pt idx="6660">
                  <c:v>0.42692569230769234</c:v>
                </c:pt>
                <c:pt idx="6661">
                  <c:v>0.42699061538461541</c:v>
                </c:pt>
                <c:pt idx="6662">
                  <c:v>0.42705553846153849</c:v>
                </c:pt>
                <c:pt idx="6663">
                  <c:v>0.42711892307692312</c:v>
                </c:pt>
                <c:pt idx="6664">
                  <c:v>0.42718230769230769</c:v>
                </c:pt>
                <c:pt idx="6665">
                  <c:v>0.42724723076923077</c:v>
                </c:pt>
                <c:pt idx="6666">
                  <c:v>0.42731061538461534</c:v>
                </c:pt>
                <c:pt idx="6667">
                  <c:v>0.42737399999999998</c:v>
                </c:pt>
                <c:pt idx="6668">
                  <c:v>0.42743892307692305</c:v>
                </c:pt>
                <c:pt idx="6669">
                  <c:v>0.42750230769230768</c:v>
                </c:pt>
                <c:pt idx="6670">
                  <c:v>0.42756584615384613</c:v>
                </c:pt>
                <c:pt idx="6671">
                  <c:v>0.42762923076923076</c:v>
                </c:pt>
                <c:pt idx="6672">
                  <c:v>0.42769553846153846</c:v>
                </c:pt>
                <c:pt idx="6673">
                  <c:v>0.42775892307692309</c:v>
                </c:pt>
                <c:pt idx="6674">
                  <c:v>0.42782246153846154</c:v>
                </c:pt>
                <c:pt idx="6675">
                  <c:v>0.42788738461538461</c:v>
                </c:pt>
                <c:pt idx="6676">
                  <c:v>0.42795076923076925</c:v>
                </c:pt>
                <c:pt idx="6677">
                  <c:v>0.42801569230769232</c:v>
                </c:pt>
                <c:pt idx="6678">
                  <c:v>0.42807907692307695</c:v>
                </c:pt>
                <c:pt idx="6679">
                  <c:v>0.42814246153846158</c:v>
                </c:pt>
                <c:pt idx="6680">
                  <c:v>0.42820876923076928</c:v>
                </c:pt>
                <c:pt idx="6681">
                  <c:v>0.42827799999999999</c:v>
                </c:pt>
                <c:pt idx="6682">
                  <c:v>0.42834569230769226</c:v>
                </c:pt>
                <c:pt idx="6683">
                  <c:v>0.42840200000000001</c:v>
                </c:pt>
                <c:pt idx="6684">
                  <c:v>0.42846538461538458</c:v>
                </c:pt>
                <c:pt idx="6685">
                  <c:v>0.42852738461538459</c:v>
                </c:pt>
                <c:pt idx="6686">
                  <c:v>0.42859230769230766</c:v>
                </c:pt>
                <c:pt idx="6687">
                  <c:v>0.42865707692307692</c:v>
                </c:pt>
                <c:pt idx="6688">
                  <c:v>0.42872061538461537</c:v>
                </c:pt>
                <c:pt idx="6689">
                  <c:v>0.42878538461538462</c:v>
                </c:pt>
                <c:pt idx="6690">
                  <c:v>0.42884892307692307</c:v>
                </c:pt>
                <c:pt idx="6691">
                  <c:v>0.4289123076923077</c:v>
                </c:pt>
                <c:pt idx="6692">
                  <c:v>0.42897707692307696</c:v>
                </c:pt>
                <c:pt idx="6693">
                  <c:v>0.42904061538461541</c:v>
                </c:pt>
                <c:pt idx="6694">
                  <c:v>0.42910553846153848</c:v>
                </c:pt>
                <c:pt idx="6695">
                  <c:v>0.42917030769230774</c:v>
                </c:pt>
                <c:pt idx="6696">
                  <c:v>0.42923384615384619</c:v>
                </c:pt>
                <c:pt idx="6697">
                  <c:v>0.42930153846153846</c:v>
                </c:pt>
                <c:pt idx="6698">
                  <c:v>0.42936061538461534</c:v>
                </c:pt>
                <c:pt idx="6699">
                  <c:v>0.42942692307692304</c:v>
                </c:pt>
                <c:pt idx="6700">
                  <c:v>0.42949184615384617</c:v>
                </c:pt>
                <c:pt idx="6701">
                  <c:v>0.42955523076923074</c:v>
                </c:pt>
                <c:pt idx="6702">
                  <c:v>0.42961861538461538</c:v>
                </c:pt>
                <c:pt idx="6703">
                  <c:v>0.42968353846153845</c:v>
                </c:pt>
                <c:pt idx="6704">
                  <c:v>0.4297470769230769</c:v>
                </c:pt>
                <c:pt idx="6705">
                  <c:v>0.42981046153846153</c:v>
                </c:pt>
                <c:pt idx="6706">
                  <c:v>0.4298753846153846</c:v>
                </c:pt>
                <c:pt idx="6707">
                  <c:v>0.42993876923076924</c:v>
                </c:pt>
                <c:pt idx="6708">
                  <c:v>0.43000215384615387</c:v>
                </c:pt>
                <c:pt idx="6709">
                  <c:v>0.43006707692307694</c:v>
                </c:pt>
                <c:pt idx="6710">
                  <c:v>0.43013046153846157</c:v>
                </c:pt>
                <c:pt idx="6711">
                  <c:v>0.43019384615384615</c:v>
                </c:pt>
                <c:pt idx="6712">
                  <c:v>0.43025876923076922</c:v>
                </c:pt>
                <c:pt idx="6713">
                  <c:v>0.43032215384615385</c:v>
                </c:pt>
                <c:pt idx="6714">
                  <c:v>0.43038707692307693</c:v>
                </c:pt>
                <c:pt idx="6715">
                  <c:v>0.4304504615384615</c:v>
                </c:pt>
                <c:pt idx="6716">
                  <c:v>0.43051538461538463</c:v>
                </c:pt>
                <c:pt idx="6717">
                  <c:v>0.43057892307692308</c:v>
                </c:pt>
                <c:pt idx="6718">
                  <c:v>0.43064369230769228</c:v>
                </c:pt>
                <c:pt idx="6719">
                  <c:v>0.43070861538461536</c:v>
                </c:pt>
                <c:pt idx="6720">
                  <c:v>0.43077492307692306</c:v>
                </c:pt>
                <c:pt idx="6721">
                  <c:v>0.43083830769230769</c:v>
                </c:pt>
                <c:pt idx="6722">
                  <c:v>0.43090030769230769</c:v>
                </c:pt>
                <c:pt idx="6723">
                  <c:v>0.43096661538461539</c:v>
                </c:pt>
                <c:pt idx="6724">
                  <c:v>0.4310286153846154</c:v>
                </c:pt>
                <c:pt idx="6725">
                  <c:v>0.43109353846153847</c:v>
                </c:pt>
                <c:pt idx="6726">
                  <c:v>0.4311569230769231</c:v>
                </c:pt>
                <c:pt idx="6727">
                  <c:v>0.43122184615384612</c:v>
                </c:pt>
                <c:pt idx="6728">
                  <c:v>0.43128661538461538</c:v>
                </c:pt>
                <c:pt idx="6729">
                  <c:v>0.43135153846153845</c:v>
                </c:pt>
                <c:pt idx="6730">
                  <c:v>0.43141784615384615</c:v>
                </c:pt>
                <c:pt idx="6731">
                  <c:v>0.43147846153846153</c:v>
                </c:pt>
                <c:pt idx="6732">
                  <c:v>0.43154184615384616</c:v>
                </c:pt>
                <c:pt idx="6733">
                  <c:v>0.43160523076923074</c:v>
                </c:pt>
                <c:pt idx="6734">
                  <c:v>0.43167153846153844</c:v>
                </c:pt>
                <c:pt idx="6735">
                  <c:v>0.43173369230769232</c:v>
                </c:pt>
                <c:pt idx="6736">
                  <c:v>0.43179846153846152</c:v>
                </c:pt>
                <c:pt idx="6737">
                  <c:v>0.43186338461538465</c:v>
                </c:pt>
                <c:pt idx="6738">
                  <c:v>0.4319253846153846</c:v>
                </c:pt>
                <c:pt idx="6739">
                  <c:v>0.43199015384615386</c:v>
                </c:pt>
                <c:pt idx="6740">
                  <c:v>0.43206800000000001</c:v>
                </c:pt>
                <c:pt idx="6741">
                  <c:v>0.43211276923076924</c:v>
                </c:pt>
              </c:numCache>
            </c:numRef>
          </c:xVal>
          <c:yVal>
            <c:numRef>
              <c:f>Specimen_RawData_1!$F$8:$F$6749</c:f>
              <c:numCache>
                <c:formatCode>General</c:formatCode>
                <c:ptCount val="6742"/>
                <c:pt idx="0">
                  <c:v>0.23308929892045005</c:v>
                </c:pt>
                <c:pt idx="1">
                  <c:v>0.20259654785880732</c:v>
                </c:pt>
                <c:pt idx="2">
                  <c:v>0.39133871635418171</c:v>
                </c:pt>
                <c:pt idx="3">
                  <c:v>0.46472299613482981</c:v>
                </c:pt>
                <c:pt idx="4">
                  <c:v>0.52827295264585095</c:v>
                </c:pt>
                <c:pt idx="5">
                  <c:v>0.5367767922343103</c:v>
                </c:pt>
                <c:pt idx="6">
                  <c:v>0.53277510848988585</c:v>
                </c:pt>
                <c:pt idx="7">
                  <c:v>0.55455517983971869</c:v>
                </c:pt>
                <c:pt idx="8">
                  <c:v>0.55024535226072924</c:v>
                </c:pt>
                <c:pt idx="9">
                  <c:v>0.55942036400507911</c:v>
                </c:pt>
                <c:pt idx="10">
                  <c:v>0.59211686674697794</c:v>
                </c:pt>
                <c:pt idx="11">
                  <c:v>0.59692739898696268</c:v>
                </c:pt>
                <c:pt idx="12">
                  <c:v>0.60657451034200471</c:v>
                </c:pt>
                <c:pt idx="13">
                  <c:v>0.60591985004441917</c:v>
                </c:pt>
                <c:pt idx="14">
                  <c:v>0.58870333074414993</c:v>
                </c:pt>
                <c:pt idx="15">
                  <c:v>0.6079763903682377</c:v>
                </c:pt>
                <c:pt idx="16">
                  <c:v>0.61407252194216666</c:v>
                </c:pt>
                <c:pt idx="17">
                  <c:v>0.61244528993427816</c:v>
                </c:pt>
                <c:pt idx="18">
                  <c:v>0.61296250645357842</c:v>
                </c:pt>
                <c:pt idx="19">
                  <c:v>0.61344879230872984</c:v>
                </c:pt>
                <c:pt idx="20">
                  <c:v>0.6108678260626893</c:v>
                </c:pt>
                <c:pt idx="21">
                  <c:v>0.61623580794150612</c:v>
                </c:pt>
                <c:pt idx="22">
                  <c:v>0.62470662381335562</c:v>
                </c:pt>
                <c:pt idx="23">
                  <c:v>0.63924729182267659</c:v>
                </c:pt>
                <c:pt idx="24">
                  <c:v>0.63714075080117394</c:v>
                </c:pt>
                <c:pt idx="25">
                  <c:v>0.64255617520244468</c:v>
                </c:pt>
                <c:pt idx="26">
                  <c:v>0.64044754112848079</c:v>
                </c:pt>
                <c:pt idx="27">
                  <c:v>0.64001823281255088</c:v>
                </c:pt>
                <c:pt idx="28">
                  <c:v>0.67592640827546435</c:v>
                </c:pt>
                <c:pt idx="29">
                  <c:v>0.68281720210049446</c:v>
                </c:pt>
                <c:pt idx="30">
                  <c:v>0.70086861677139678</c:v>
                </c:pt>
                <c:pt idx="31">
                  <c:v>0.70288469141429888</c:v>
                </c:pt>
                <c:pt idx="32">
                  <c:v>0.71963399489295188</c:v>
                </c:pt>
                <c:pt idx="33">
                  <c:v>0.70681056014735089</c:v>
                </c:pt>
                <c:pt idx="34">
                  <c:v>0.70436029339944284</c:v>
                </c:pt>
                <c:pt idx="35">
                  <c:v>0.71937771224714753</c:v>
                </c:pt>
                <c:pt idx="36">
                  <c:v>0.7125864546947166</c:v>
                </c:pt>
                <c:pt idx="37">
                  <c:v>0.72107843365256252</c:v>
                </c:pt>
                <c:pt idx="38">
                  <c:v>0.72038586584929098</c:v>
                </c:pt>
                <c:pt idx="39">
                  <c:v>0.73286278413187167</c:v>
                </c:pt>
                <c:pt idx="40">
                  <c:v>0.74777368986544002</c:v>
                </c:pt>
                <c:pt idx="41">
                  <c:v>0.76793606422415195</c:v>
                </c:pt>
                <c:pt idx="42">
                  <c:v>0.78794448294627373</c:v>
                </c:pt>
                <c:pt idx="43">
                  <c:v>0.79598575794080839</c:v>
                </c:pt>
                <c:pt idx="44">
                  <c:v>0.86399507900110228</c:v>
                </c:pt>
                <c:pt idx="45">
                  <c:v>0.98621538905194017</c:v>
                </c:pt>
                <c:pt idx="46">
                  <c:v>1.2642701991190575</c:v>
                </c:pt>
                <c:pt idx="47">
                  <c:v>1.5627059912463894</c:v>
                </c:pt>
                <c:pt idx="48">
                  <c:v>1.8993127811085735</c:v>
                </c:pt>
                <c:pt idx="49">
                  <c:v>2.3832765108350347</c:v>
                </c:pt>
                <c:pt idx="50">
                  <c:v>2.8629139011242017</c:v>
                </c:pt>
                <c:pt idx="51">
                  <c:v>3.3144336897724154</c:v>
                </c:pt>
                <c:pt idx="52">
                  <c:v>3.8624064521830537</c:v>
                </c:pt>
                <c:pt idx="53">
                  <c:v>4.4348453699353945</c:v>
                </c:pt>
                <c:pt idx="54">
                  <c:v>5.0540998246487163</c:v>
                </c:pt>
                <c:pt idx="55">
                  <c:v>5.74286687721224</c:v>
                </c:pt>
                <c:pt idx="56">
                  <c:v>6.478991334762811</c:v>
                </c:pt>
                <c:pt idx="57">
                  <c:v>7.2492437103773533</c:v>
                </c:pt>
                <c:pt idx="58">
                  <c:v>8.0532667897691592</c:v>
                </c:pt>
                <c:pt idx="59">
                  <c:v>8.861375740126606</c:v>
                </c:pt>
                <c:pt idx="60">
                  <c:v>9.6870333074414994</c:v>
                </c:pt>
                <c:pt idx="61">
                  <c:v>10.518426071061457</c:v>
                </c:pt>
                <c:pt idx="62">
                  <c:v>11.322540081954632</c:v>
                </c:pt>
                <c:pt idx="63">
                  <c:v>12.074397084610483</c:v>
                </c:pt>
                <c:pt idx="64">
                  <c:v>12.837009353618889</c:v>
                </c:pt>
                <c:pt idx="65">
                  <c:v>13.55993409210361</c:v>
                </c:pt>
                <c:pt idx="66">
                  <c:v>14.226640371726116</c:v>
                </c:pt>
                <c:pt idx="67">
                  <c:v>14.934189546830886</c:v>
                </c:pt>
                <c:pt idx="68">
                  <c:v>15.685673521025876</c:v>
                </c:pt>
                <c:pt idx="69">
                  <c:v>16.418478862495757</c:v>
                </c:pt>
                <c:pt idx="70">
                  <c:v>17.117812341567557</c:v>
                </c:pt>
                <c:pt idx="71">
                  <c:v>17.868687237496339</c:v>
                </c:pt>
                <c:pt idx="72">
                  <c:v>18.596250645357841</c:v>
                </c:pt>
                <c:pt idx="73">
                  <c:v>19.287372847062983</c:v>
                </c:pt>
                <c:pt idx="74">
                  <c:v>19.965155095187374</c:v>
                </c:pt>
                <c:pt idx="75">
                  <c:v>20.613059251989561</c:v>
                </c:pt>
                <c:pt idx="76">
                  <c:v>21.254786113294603</c:v>
                </c:pt>
                <c:pt idx="77">
                  <c:v>21.873184509551297</c:v>
                </c:pt>
                <c:pt idx="78">
                  <c:v>22.51121945887617</c:v>
                </c:pt>
                <c:pt idx="79">
                  <c:v>23.127492941761979</c:v>
                </c:pt>
                <c:pt idx="80">
                  <c:v>23.738565654404479</c:v>
                </c:pt>
                <c:pt idx="81">
                  <c:v>24.294693181765329</c:v>
                </c:pt>
                <c:pt idx="82">
                  <c:v>24.904505179142035</c:v>
                </c:pt>
                <c:pt idx="83">
                  <c:v>25.52291915701149</c:v>
                </c:pt>
                <c:pt idx="84">
                  <c:v>26.111735047465775</c:v>
                </c:pt>
                <c:pt idx="85">
                  <c:v>26.716204412154589</c:v>
                </c:pt>
                <c:pt idx="86">
                  <c:v>27.284844207128469</c:v>
                </c:pt>
                <c:pt idx="87">
                  <c:v>27.81897747410429</c:v>
                </c:pt>
                <c:pt idx="88">
                  <c:v>28.440403587026797</c:v>
                </c:pt>
                <c:pt idx="89">
                  <c:v>29.040387540291256</c:v>
                </c:pt>
                <c:pt idx="90">
                  <c:v>29.623136601906072</c:v>
                </c:pt>
                <c:pt idx="91">
                  <c:v>30.164111592254777</c:v>
                </c:pt>
                <c:pt idx="92">
                  <c:v>30.736981213691354</c:v>
                </c:pt>
                <c:pt idx="93">
                  <c:v>31.311702023749167</c:v>
                </c:pt>
                <c:pt idx="94">
                  <c:v>31.858263836239576</c:v>
                </c:pt>
                <c:pt idx="95">
                  <c:v>32.409359432922322</c:v>
                </c:pt>
                <c:pt idx="96">
                  <c:v>32.962972971715885</c:v>
                </c:pt>
                <c:pt idx="97">
                  <c:v>33.51308064763694</c:v>
                </c:pt>
                <c:pt idx="98">
                  <c:v>34.050725591519878</c:v>
                </c:pt>
                <c:pt idx="99">
                  <c:v>34.591575463843682</c:v>
                </c:pt>
                <c:pt idx="100">
                  <c:v>35.167496988330072</c:v>
                </c:pt>
                <c:pt idx="101">
                  <c:v>35.708449187663085</c:v>
                </c:pt>
                <c:pt idx="102">
                  <c:v>36.240152420731455</c:v>
                </c:pt>
                <c:pt idx="103">
                  <c:v>36.779029474829883</c:v>
                </c:pt>
                <c:pt idx="104">
                  <c:v>37.331867886528649</c:v>
                </c:pt>
                <c:pt idx="105">
                  <c:v>37.846489485899809</c:v>
                </c:pt>
                <c:pt idx="106">
                  <c:v>38.371609371293552</c:v>
                </c:pt>
                <c:pt idx="107">
                  <c:v>38.757538477281081</c:v>
                </c:pt>
                <c:pt idx="108">
                  <c:v>39.318859798043697</c:v>
                </c:pt>
                <c:pt idx="109">
                  <c:v>39.862787155169606</c:v>
                </c:pt>
                <c:pt idx="110">
                  <c:v>40.388576817350938</c:v>
                </c:pt>
                <c:pt idx="111">
                  <c:v>40.902091191970122</c:v>
                </c:pt>
                <c:pt idx="112">
                  <c:v>41.35939013102508</c:v>
                </c:pt>
                <c:pt idx="113">
                  <c:v>41.91723651957934</c:v>
                </c:pt>
                <c:pt idx="114">
                  <c:v>42.429725996176693</c:v>
                </c:pt>
                <c:pt idx="115">
                  <c:v>42.948762075749897</c:v>
                </c:pt>
                <c:pt idx="116">
                  <c:v>43.433773959636653</c:v>
                </c:pt>
                <c:pt idx="117">
                  <c:v>43.927736898654402</c:v>
                </c:pt>
                <c:pt idx="118">
                  <c:v>44.449316734652108</c:v>
                </c:pt>
                <c:pt idx="119">
                  <c:v>44.97125401749792</c:v>
                </c:pt>
                <c:pt idx="120">
                  <c:v>45.464566947445782</c:v>
                </c:pt>
                <c:pt idx="121">
                  <c:v>45.984298385558873</c:v>
                </c:pt>
                <c:pt idx="122">
                  <c:v>46.502789341246618</c:v>
                </c:pt>
                <c:pt idx="123">
                  <c:v>47.006029851579321</c:v>
                </c:pt>
                <c:pt idx="124">
                  <c:v>47.533534188849146</c:v>
                </c:pt>
                <c:pt idx="125">
                  <c:v>48.112396917166286</c:v>
                </c:pt>
                <c:pt idx="126">
                  <c:v>48.724238942868979</c:v>
                </c:pt>
                <c:pt idx="127">
                  <c:v>49.243107345683896</c:v>
                </c:pt>
                <c:pt idx="128">
                  <c:v>49.763889263571123</c:v>
                </c:pt>
                <c:pt idx="129">
                  <c:v>50.304276571300996</c:v>
                </c:pt>
                <c:pt idx="130">
                  <c:v>50.822071935887479</c:v>
                </c:pt>
                <c:pt idx="131">
                  <c:v>51.304858207323825</c:v>
                </c:pt>
                <c:pt idx="132">
                  <c:v>51.810963176230366</c:v>
                </c:pt>
                <c:pt idx="133">
                  <c:v>52.315688358442209</c:v>
                </c:pt>
                <c:pt idx="134">
                  <c:v>52.823610096885069</c:v>
                </c:pt>
                <c:pt idx="135">
                  <c:v>53.323787541221506</c:v>
                </c:pt>
                <c:pt idx="136">
                  <c:v>53.820404935882827</c:v>
                </c:pt>
                <c:pt idx="137">
                  <c:v>54.327662246449954</c:v>
                </c:pt>
                <c:pt idx="138">
                  <c:v>54.816790699405104</c:v>
                </c:pt>
                <c:pt idx="139">
                  <c:v>55.328607375916867</c:v>
                </c:pt>
                <c:pt idx="140">
                  <c:v>55.776464090196612</c:v>
                </c:pt>
                <c:pt idx="141">
                  <c:v>56.302526314320666</c:v>
                </c:pt>
                <c:pt idx="142">
                  <c:v>56.808778959706416</c:v>
                </c:pt>
                <c:pt idx="143">
                  <c:v>57.269319804462391</c:v>
                </c:pt>
                <c:pt idx="144">
                  <c:v>57.728231091596633</c:v>
                </c:pt>
                <c:pt idx="145">
                  <c:v>58.225217328613887</c:v>
                </c:pt>
                <c:pt idx="146">
                  <c:v>58.699935580496472</c:v>
                </c:pt>
                <c:pt idx="147">
                  <c:v>59.068865612078312</c:v>
                </c:pt>
                <c:pt idx="148">
                  <c:v>59.569957022656126</c:v>
                </c:pt>
                <c:pt idx="149">
                  <c:v>60.061435973525207</c:v>
                </c:pt>
                <c:pt idx="150">
                  <c:v>60.536659581296483</c:v>
                </c:pt>
                <c:pt idx="151">
                  <c:v>61.009101057224058</c:v>
                </c:pt>
                <c:pt idx="152">
                  <c:v>61.502442359660826</c:v>
                </c:pt>
                <c:pt idx="153">
                  <c:v>61.964958813378786</c:v>
                </c:pt>
                <c:pt idx="154">
                  <c:v>62.4233819541668</c:v>
                </c:pt>
                <c:pt idx="155">
                  <c:v>62.898838123322641</c:v>
                </c:pt>
                <c:pt idx="156">
                  <c:v>63.39311060154327</c:v>
                </c:pt>
                <c:pt idx="157">
                  <c:v>63.872626594789701</c:v>
                </c:pt>
                <c:pt idx="158">
                  <c:v>64.342813853216555</c:v>
                </c:pt>
                <c:pt idx="159">
                  <c:v>64.83199346967632</c:v>
                </c:pt>
                <c:pt idx="160">
                  <c:v>65.290705916826738</c:v>
                </c:pt>
                <c:pt idx="161">
                  <c:v>65.785341655930083</c:v>
                </c:pt>
                <c:pt idx="162">
                  <c:v>66.276321064945094</c:v>
                </c:pt>
                <c:pt idx="163">
                  <c:v>66.755093326883639</c:v>
                </c:pt>
                <c:pt idx="164">
                  <c:v>67.235131420438421</c:v>
                </c:pt>
                <c:pt idx="165">
                  <c:v>67.698749749996509</c:v>
                </c:pt>
                <c:pt idx="166">
                  <c:v>68.184976767117675</c:v>
                </c:pt>
                <c:pt idx="167">
                  <c:v>68.652398870681907</c:v>
                </c:pt>
                <c:pt idx="168">
                  <c:v>69.144133406512651</c:v>
                </c:pt>
                <c:pt idx="169">
                  <c:v>69.672705200537678</c:v>
                </c:pt>
                <c:pt idx="170">
                  <c:v>70.17489825439425</c:v>
                </c:pt>
                <c:pt idx="171">
                  <c:v>70.730161118527235</c:v>
                </c:pt>
                <c:pt idx="172">
                  <c:v>71.176411066200927</c:v>
                </c:pt>
                <c:pt idx="173">
                  <c:v>71.675509658274294</c:v>
                </c:pt>
                <c:pt idx="174">
                  <c:v>72.151885607706163</c:v>
                </c:pt>
                <c:pt idx="175">
                  <c:v>72.613369023753819</c:v>
                </c:pt>
                <c:pt idx="176">
                  <c:v>73.070559821764945</c:v>
                </c:pt>
                <c:pt idx="177">
                  <c:v>73.561743652236999</c:v>
                </c:pt>
                <c:pt idx="178">
                  <c:v>74.039664041823841</c:v>
                </c:pt>
                <c:pt idx="179">
                  <c:v>74.528485978874116</c:v>
                </c:pt>
                <c:pt idx="180">
                  <c:v>74.999127429685075</c:v>
                </c:pt>
                <c:pt idx="181">
                  <c:v>75.531106015432769</c:v>
                </c:pt>
                <c:pt idx="182">
                  <c:v>76.001140015907197</c:v>
                </c:pt>
                <c:pt idx="183">
                  <c:v>76.501896305529854</c:v>
                </c:pt>
                <c:pt idx="184">
                  <c:v>76.955589845439704</c:v>
                </c:pt>
                <c:pt idx="185">
                  <c:v>77.429621110992258</c:v>
                </c:pt>
                <c:pt idx="186">
                  <c:v>77.89341525695707</c:v>
                </c:pt>
                <c:pt idx="187">
                  <c:v>78.356187295636687</c:v>
                </c:pt>
                <c:pt idx="188">
                  <c:v>78.709145709009888</c:v>
                </c:pt>
                <c:pt idx="189">
                  <c:v>79.249425108257327</c:v>
                </c:pt>
                <c:pt idx="190">
                  <c:v>79.703351442113146</c:v>
                </c:pt>
                <c:pt idx="191">
                  <c:v>80.185098629283203</c:v>
                </c:pt>
                <c:pt idx="192">
                  <c:v>80.669298873937791</c:v>
                </c:pt>
                <c:pt idx="193">
                  <c:v>81.148655795197143</c:v>
                </c:pt>
                <c:pt idx="194">
                  <c:v>81.627359684088617</c:v>
                </c:pt>
                <c:pt idx="195">
                  <c:v>82.112104820067259</c:v>
                </c:pt>
                <c:pt idx="196">
                  <c:v>82.592813155532411</c:v>
                </c:pt>
                <c:pt idx="197">
                  <c:v>83.059054312385754</c:v>
                </c:pt>
                <c:pt idx="198">
                  <c:v>83.512515058349649</c:v>
                </c:pt>
                <c:pt idx="199">
                  <c:v>84.011755512867623</c:v>
                </c:pt>
                <c:pt idx="200">
                  <c:v>84.50503425629195</c:v>
                </c:pt>
                <c:pt idx="201">
                  <c:v>84.983000227910139</c:v>
                </c:pt>
                <c:pt idx="202">
                  <c:v>85.485630264608332</c:v>
                </c:pt>
                <c:pt idx="203">
                  <c:v>85.974730345074576</c:v>
                </c:pt>
                <c:pt idx="204">
                  <c:v>86.459424317548624</c:v>
                </c:pt>
                <c:pt idx="205">
                  <c:v>86.956967073959177</c:v>
                </c:pt>
                <c:pt idx="206">
                  <c:v>87.442245938315423</c:v>
                </c:pt>
                <c:pt idx="207">
                  <c:v>88.008325232445102</c:v>
                </c:pt>
                <c:pt idx="208">
                  <c:v>88.506560556658926</c:v>
                </c:pt>
                <c:pt idx="209">
                  <c:v>88.987433545584352</c:v>
                </c:pt>
                <c:pt idx="210">
                  <c:v>89.504547737875413</c:v>
                </c:pt>
                <c:pt idx="211">
                  <c:v>89.972458220347249</c:v>
                </c:pt>
                <c:pt idx="212">
                  <c:v>90.424311967143723</c:v>
                </c:pt>
                <c:pt idx="213">
                  <c:v>90.91375275003837</c:v>
                </c:pt>
                <c:pt idx="214">
                  <c:v>91.417870249352319</c:v>
                </c:pt>
                <c:pt idx="215">
                  <c:v>91.897732526500377</c:v>
                </c:pt>
                <c:pt idx="216">
                  <c:v>92.387950994665047</c:v>
                </c:pt>
                <c:pt idx="217">
                  <c:v>92.856520323539385</c:v>
                </c:pt>
                <c:pt idx="218">
                  <c:v>93.359996418554672</c:v>
                </c:pt>
                <c:pt idx="219">
                  <c:v>93.862172262868782</c:v>
                </c:pt>
                <c:pt idx="220">
                  <c:v>94.348121136573994</c:v>
                </c:pt>
                <c:pt idx="221">
                  <c:v>94.828312720642614</c:v>
                </c:pt>
                <c:pt idx="222">
                  <c:v>95.331044851788647</c:v>
                </c:pt>
                <c:pt idx="223">
                  <c:v>95.843951776071293</c:v>
                </c:pt>
                <c:pt idx="224">
                  <c:v>96.30587240752196</c:v>
                </c:pt>
                <c:pt idx="225">
                  <c:v>96.796204365642311</c:v>
                </c:pt>
                <c:pt idx="226">
                  <c:v>97.26740233584654</c:v>
                </c:pt>
                <c:pt idx="227">
                  <c:v>97.763332744177831</c:v>
                </c:pt>
                <c:pt idx="228">
                  <c:v>98.213988567282328</c:v>
                </c:pt>
                <c:pt idx="229">
                  <c:v>98.710975036860987</c:v>
                </c:pt>
                <c:pt idx="230">
                  <c:v>99.228230859035236</c:v>
                </c:pt>
                <c:pt idx="231">
                  <c:v>99.732326032456285</c:v>
                </c:pt>
                <c:pt idx="232">
                  <c:v>100.22538337744247</c:v>
                </c:pt>
                <c:pt idx="233">
                  <c:v>100.7416626743629</c:v>
                </c:pt>
                <c:pt idx="234">
                  <c:v>101.22984855602637</c:v>
                </c:pt>
                <c:pt idx="235">
                  <c:v>101.73051414670901</c:v>
                </c:pt>
                <c:pt idx="236">
                  <c:v>102.24789508690819</c:v>
                </c:pt>
                <c:pt idx="237">
                  <c:v>102.74018032809759</c:v>
                </c:pt>
                <c:pt idx="238">
                  <c:v>103.22669711670395</c:v>
                </c:pt>
                <c:pt idx="239">
                  <c:v>103.74458899426503</c:v>
                </c:pt>
                <c:pt idx="240">
                  <c:v>104.27990018465374</c:v>
                </c:pt>
                <c:pt idx="241">
                  <c:v>104.78886682139752</c:v>
                </c:pt>
                <c:pt idx="242">
                  <c:v>105.26709395945059</c:v>
                </c:pt>
                <c:pt idx="243">
                  <c:v>105.80367702805155</c:v>
                </c:pt>
                <c:pt idx="244">
                  <c:v>106.31188272394499</c:v>
                </c:pt>
                <c:pt idx="245">
                  <c:v>106.84851137457731</c:v>
                </c:pt>
                <c:pt idx="246">
                  <c:v>107.35614915556961</c:v>
                </c:pt>
                <c:pt idx="247">
                  <c:v>107.84526621301693</c:v>
                </c:pt>
                <c:pt idx="248">
                  <c:v>108.33080624380804</c:v>
                </c:pt>
                <c:pt idx="249">
                  <c:v>108.860371540068</c:v>
                </c:pt>
                <c:pt idx="250">
                  <c:v>109.45658264999047</c:v>
                </c:pt>
                <c:pt idx="251">
                  <c:v>110.0097336241901</c:v>
                </c:pt>
                <c:pt idx="252">
                  <c:v>110.55083629073894</c:v>
                </c:pt>
                <c:pt idx="253">
                  <c:v>111.08883891403136</c:v>
                </c:pt>
                <c:pt idx="254">
                  <c:v>111.63900333493025</c:v>
                </c:pt>
                <c:pt idx="255">
                  <c:v>112.16406042875016</c:v>
                </c:pt>
                <c:pt idx="256">
                  <c:v>112.68773238696355</c:v>
                </c:pt>
                <c:pt idx="257">
                  <c:v>113.218830960432</c:v>
                </c:pt>
                <c:pt idx="258">
                  <c:v>113.76006990795219</c:v>
                </c:pt>
                <c:pt idx="259">
                  <c:v>114.28619445852733</c:v>
                </c:pt>
                <c:pt idx="260">
                  <c:v>114.82541221505416</c:v>
                </c:pt>
                <c:pt idx="261">
                  <c:v>115.35894058986871</c:v>
                </c:pt>
                <c:pt idx="262">
                  <c:v>115.95839941952678</c:v>
                </c:pt>
                <c:pt idx="263">
                  <c:v>116.51276529439946</c:v>
                </c:pt>
                <c:pt idx="264">
                  <c:v>117.05876221528673</c:v>
                </c:pt>
                <c:pt idx="265">
                  <c:v>117.56590045442495</c:v>
                </c:pt>
                <c:pt idx="266">
                  <c:v>118.09254757043122</c:v>
                </c:pt>
                <c:pt idx="267">
                  <c:v>118.68116183016507</c:v>
                </c:pt>
                <c:pt idx="268">
                  <c:v>119.16119434224662</c:v>
                </c:pt>
                <c:pt idx="269">
                  <c:v>119.53361070154466</c:v>
                </c:pt>
                <c:pt idx="270">
                  <c:v>120.1671586115155</c:v>
                </c:pt>
                <c:pt idx="271">
                  <c:v>120.69871137736806</c:v>
                </c:pt>
                <c:pt idx="272">
                  <c:v>121.21739814974163</c:v>
                </c:pt>
                <c:pt idx="273">
                  <c:v>121.7766015339749</c:v>
                </c:pt>
                <c:pt idx="274">
                  <c:v>122.31095899012544</c:v>
                </c:pt>
                <c:pt idx="275">
                  <c:v>122.87785015604868</c:v>
                </c:pt>
                <c:pt idx="276">
                  <c:v>123.39496992981297</c:v>
                </c:pt>
                <c:pt idx="277">
                  <c:v>123.95483192788737</c:v>
                </c:pt>
                <c:pt idx="278">
                  <c:v>124.51628371558674</c:v>
                </c:pt>
                <c:pt idx="279">
                  <c:v>125.07239845207143</c:v>
                </c:pt>
                <c:pt idx="280">
                  <c:v>125.63247603454931</c:v>
                </c:pt>
                <c:pt idx="281">
                  <c:v>126.1936440973595</c:v>
                </c:pt>
                <c:pt idx="282">
                  <c:v>126.74787369126079</c:v>
                </c:pt>
                <c:pt idx="283">
                  <c:v>127.33090089629157</c:v>
                </c:pt>
                <c:pt idx="284">
                  <c:v>127.89516900235819</c:v>
                </c:pt>
                <c:pt idx="285">
                  <c:v>128.46684070010281</c:v>
                </c:pt>
                <c:pt idx="286">
                  <c:v>129.04320223072881</c:v>
                </c:pt>
                <c:pt idx="287">
                  <c:v>129.61861002711666</c:v>
                </c:pt>
                <c:pt idx="288">
                  <c:v>130.32143820611452</c:v>
                </c:pt>
                <c:pt idx="289">
                  <c:v>130.87304474015917</c:v>
                </c:pt>
                <c:pt idx="290">
                  <c:v>131.42889831020898</c:v>
                </c:pt>
                <c:pt idx="291">
                  <c:v>132.01795536681908</c:v>
                </c:pt>
                <c:pt idx="292">
                  <c:v>132.56964143685724</c:v>
                </c:pt>
                <c:pt idx="293">
                  <c:v>133.13715703009811</c:v>
                </c:pt>
                <c:pt idx="294">
                  <c:v>133.70327585966317</c:v>
                </c:pt>
                <c:pt idx="295">
                  <c:v>134.29918045368075</c:v>
                </c:pt>
                <c:pt idx="296">
                  <c:v>134.86381182063008</c:v>
                </c:pt>
                <c:pt idx="297">
                  <c:v>135.46122643571769</c:v>
                </c:pt>
                <c:pt idx="298">
                  <c:v>136.03439722414731</c:v>
                </c:pt>
                <c:pt idx="299">
                  <c:v>136.6218305371703</c:v>
                </c:pt>
                <c:pt idx="300">
                  <c:v>137.21028572491707</c:v>
                </c:pt>
                <c:pt idx="301">
                  <c:v>137.80303329813904</c:v>
                </c:pt>
                <c:pt idx="302">
                  <c:v>138.30741219644926</c:v>
                </c:pt>
                <c:pt idx="303">
                  <c:v>138.96647627641315</c:v>
                </c:pt>
                <c:pt idx="304">
                  <c:v>139.56252831434858</c:v>
                </c:pt>
                <c:pt idx="305">
                  <c:v>140.11519090964057</c:v>
                </c:pt>
                <c:pt idx="306">
                  <c:v>140.73213719261199</c:v>
                </c:pt>
                <c:pt idx="307">
                  <c:v>141.30057256612881</c:v>
                </c:pt>
                <c:pt idx="308">
                  <c:v>141.88514421131455</c:v>
                </c:pt>
                <c:pt idx="309">
                  <c:v>142.36713000646523</c:v>
                </c:pt>
                <c:pt idx="310">
                  <c:v>142.98357674758253</c:v>
                </c:pt>
                <c:pt idx="311">
                  <c:v>143.6094257129169</c:v>
                </c:pt>
                <c:pt idx="312">
                  <c:v>144.1854125871524</c:v>
                </c:pt>
                <c:pt idx="313">
                  <c:v>144.77178983892799</c:v>
                </c:pt>
                <c:pt idx="314">
                  <c:v>145.380707637781</c:v>
                </c:pt>
                <c:pt idx="315">
                  <c:v>145.97205867988853</c:v>
                </c:pt>
                <c:pt idx="316">
                  <c:v>146.58015902547479</c:v>
                </c:pt>
                <c:pt idx="317">
                  <c:v>147.16121038898217</c:v>
                </c:pt>
                <c:pt idx="318">
                  <c:v>147.77588547747177</c:v>
                </c:pt>
                <c:pt idx="319">
                  <c:v>148.38157858016623</c:v>
                </c:pt>
                <c:pt idx="320">
                  <c:v>148.99252919808183</c:v>
                </c:pt>
                <c:pt idx="321">
                  <c:v>149.60998641841513</c:v>
                </c:pt>
                <c:pt idx="322">
                  <c:v>150.191628255278</c:v>
                </c:pt>
                <c:pt idx="323">
                  <c:v>150.76562789248223</c:v>
                </c:pt>
                <c:pt idx="324">
                  <c:v>151.40217398382302</c:v>
                </c:pt>
                <c:pt idx="325">
                  <c:v>152.01368088857055</c:v>
                </c:pt>
                <c:pt idx="326">
                  <c:v>152.62382521616581</c:v>
                </c:pt>
                <c:pt idx="327">
                  <c:v>153.23515049047197</c:v>
                </c:pt>
                <c:pt idx="328">
                  <c:v>153.81765536263296</c:v>
                </c:pt>
                <c:pt idx="329">
                  <c:v>154.47185937478196</c:v>
                </c:pt>
                <c:pt idx="330">
                  <c:v>155.02535081884864</c:v>
                </c:pt>
                <c:pt idx="331">
                  <c:v>155.74805113559725</c:v>
                </c:pt>
                <c:pt idx="332">
                  <c:v>156.44729112499243</c:v>
                </c:pt>
                <c:pt idx="333">
                  <c:v>157.01764559505483</c:v>
                </c:pt>
                <c:pt idx="334">
                  <c:v>157.61684325827801</c:v>
                </c:pt>
                <c:pt idx="335">
                  <c:v>158.26966166969774</c:v>
                </c:pt>
                <c:pt idx="336">
                  <c:v>158.86900677683875</c:v>
                </c:pt>
                <c:pt idx="337">
                  <c:v>159.49217593733866</c:v>
                </c:pt>
                <c:pt idx="338">
                  <c:v>160.11198388814731</c:v>
                </c:pt>
                <c:pt idx="339">
                  <c:v>160.72914598808353</c:v>
                </c:pt>
                <c:pt idx="340">
                  <c:v>161.36285297004144</c:v>
                </c:pt>
                <c:pt idx="341">
                  <c:v>161.96394693879449</c:v>
                </c:pt>
                <c:pt idx="342">
                  <c:v>162.58127927366431</c:v>
                </c:pt>
                <c:pt idx="343">
                  <c:v>163.25657032423709</c:v>
                </c:pt>
                <c:pt idx="344">
                  <c:v>163.89243501072104</c:v>
                </c:pt>
                <c:pt idx="345">
                  <c:v>164.49340409401063</c:v>
                </c:pt>
                <c:pt idx="346">
                  <c:v>165.08766192086401</c:v>
                </c:pt>
                <c:pt idx="347">
                  <c:v>165.70397238100998</c:v>
                </c:pt>
                <c:pt idx="348">
                  <c:v>166.38716679767626</c:v>
                </c:pt>
                <c:pt idx="349">
                  <c:v>166.93367465592542</c:v>
                </c:pt>
                <c:pt idx="350">
                  <c:v>167.37288404024241</c:v>
                </c:pt>
                <c:pt idx="351">
                  <c:v>168.07179472271704</c:v>
                </c:pt>
                <c:pt idx="352">
                  <c:v>168.67679502504686</c:v>
                </c:pt>
                <c:pt idx="353">
                  <c:v>169.32088098903708</c:v>
                </c:pt>
                <c:pt idx="354">
                  <c:v>169.91601324669648</c:v>
                </c:pt>
                <c:pt idx="355">
                  <c:v>170.48346069945163</c:v>
                </c:pt>
                <c:pt idx="356">
                  <c:v>171.10566473020555</c:v>
                </c:pt>
                <c:pt idx="357">
                  <c:v>171.75779034126057</c:v>
                </c:pt>
                <c:pt idx="358">
                  <c:v>172.39027102703758</c:v>
                </c:pt>
                <c:pt idx="359">
                  <c:v>172.99513504839601</c:v>
                </c:pt>
                <c:pt idx="360">
                  <c:v>173.54356200319074</c:v>
                </c:pt>
                <c:pt idx="361">
                  <c:v>174.22214612296915</c:v>
                </c:pt>
                <c:pt idx="362">
                  <c:v>174.85104978208997</c:v>
                </c:pt>
                <c:pt idx="363">
                  <c:v>175.46984702112124</c:v>
                </c:pt>
                <c:pt idx="364">
                  <c:v>176.13295371563325</c:v>
                </c:pt>
                <c:pt idx="365">
                  <c:v>176.75106954980768</c:v>
                </c:pt>
                <c:pt idx="366">
                  <c:v>177.356149388131</c:v>
                </c:pt>
                <c:pt idx="367">
                  <c:v>178.09052312357846</c:v>
                </c:pt>
                <c:pt idx="368">
                  <c:v>178.69510342004773</c:v>
                </c:pt>
                <c:pt idx="369">
                  <c:v>179.53466350693265</c:v>
                </c:pt>
                <c:pt idx="370">
                  <c:v>180.09694437596804</c:v>
                </c:pt>
                <c:pt idx="371">
                  <c:v>180.69781113224838</c:v>
                </c:pt>
                <c:pt idx="372">
                  <c:v>181.38937473546142</c:v>
                </c:pt>
                <c:pt idx="373">
                  <c:v>182.00113141113596</c:v>
                </c:pt>
                <c:pt idx="374">
                  <c:v>182.6369621436578</c:v>
                </c:pt>
                <c:pt idx="375">
                  <c:v>183.23487653316093</c:v>
                </c:pt>
                <c:pt idx="376">
                  <c:v>183.8792918040717</c:v>
                </c:pt>
                <c:pt idx="377">
                  <c:v>184.51240831267413</c:v>
                </c:pt>
                <c:pt idx="378">
                  <c:v>185.17300520472378</c:v>
                </c:pt>
                <c:pt idx="379">
                  <c:v>185.77375870360981</c:v>
                </c:pt>
                <c:pt idx="380">
                  <c:v>186.4248056949632</c:v>
                </c:pt>
                <c:pt idx="381">
                  <c:v>187.1041165690684</c:v>
                </c:pt>
                <c:pt idx="382">
                  <c:v>187.74309246175528</c:v>
                </c:pt>
                <c:pt idx="383">
                  <c:v>188.34131359972466</c:v>
                </c:pt>
                <c:pt idx="384">
                  <c:v>189.04130290190093</c:v>
                </c:pt>
                <c:pt idx="385">
                  <c:v>189.67789411015036</c:v>
                </c:pt>
                <c:pt idx="386">
                  <c:v>190.26870002837251</c:v>
                </c:pt>
                <c:pt idx="387">
                  <c:v>190.90746033665584</c:v>
                </c:pt>
                <c:pt idx="388">
                  <c:v>191.52790411028991</c:v>
                </c:pt>
                <c:pt idx="389">
                  <c:v>192.14884765833941</c:v>
                </c:pt>
                <c:pt idx="390">
                  <c:v>192.72684432806039</c:v>
                </c:pt>
                <c:pt idx="391">
                  <c:v>193.39411829002267</c:v>
                </c:pt>
                <c:pt idx="392">
                  <c:v>194.02730317167217</c:v>
                </c:pt>
                <c:pt idx="393">
                  <c:v>194.67549989069616</c:v>
                </c:pt>
                <c:pt idx="394">
                  <c:v>195.30600473494979</c:v>
                </c:pt>
                <c:pt idx="395">
                  <c:v>195.95663148788122</c:v>
                </c:pt>
                <c:pt idx="396">
                  <c:v>196.5767345590869</c:v>
                </c:pt>
                <c:pt idx="397">
                  <c:v>197.20462750643034</c:v>
                </c:pt>
                <c:pt idx="398">
                  <c:v>197.84812322962645</c:v>
                </c:pt>
                <c:pt idx="399">
                  <c:v>198.48555491471976</c:v>
                </c:pt>
                <c:pt idx="400">
                  <c:v>199.10770196793445</c:v>
                </c:pt>
                <c:pt idx="401">
                  <c:v>199.76150830011582</c:v>
                </c:pt>
                <c:pt idx="402">
                  <c:v>200.41392926412928</c:v>
                </c:pt>
                <c:pt idx="403">
                  <c:v>201.016681162993</c:v>
                </c:pt>
                <c:pt idx="404">
                  <c:v>201.66864793462233</c:v>
                </c:pt>
                <c:pt idx="405">
                  <c:v>202.30108327092933</c:v>
                </c:pt>
                <c:pt idx="406">
                  <c:v>202.93928705981943</c:v>
                </c:pt>
                <c:pt idx="407">
                  <c:v>203.58884635599566</c:v>
                </c:pt>
                <c:pt idx="408">
                  <c:v>204.2446966701861</c:v>
                </c:pt>
                <c:pt idx="409">
                  <c:v>204.88523979404366</c:v>
                </c:pt>
                <c:pt idx="410">
                  <c:v>205.51131597185076</c:v>
                </c:pt>
                <c:pt idx="411">
                  <c:v>206.12115378354116</c:v>
                </c:pt>
                <c:pt idx="412">
                  <c:v>206.86444182942085</c:v>
                </c:pt>
                <c:pt idx="413">
                  <c:v>207.52572012632734</c:v>
                </c:pt>
                <c:pt idx="414">
                  <c:v>208.1922673339628</c:v>
                </c:pt>
                <c:pt idx="415">
                  <c:v>208.86823955683101</c:v>
                </c:pt>
                <c:pt idx="416">
                  <c:v>209.52150099768832</c:v>
                </c:pt>
                <c:pt idx="417">
                  <c:v>210.13681214156475</c:v>
                </c:pt>
                <c:pt idx="418">
                  <c:v>210.76577254566345</c:v>
                </c:pt>
                <c:pt idx="419">
                  <c:v>211.39573226603159</c:v>
                </c:pt>
                <c:pt idx="420">
                  <c:v>212.05417168611652</c:v>
                </c:pt>
                <c:pt idx="421">
                  <c:v>212.72510221072852</c:v>
                </c:pt>
                <c:pt idx="422">
                  <c:v>213.37843155951012</c:v>
                </c:pt>
                <c:pt idx="423">
                  <c:v>214.01381926259435</c:v>
                </c:pt>
                <c:pt idx="424">
                  <c:v>214.70566659069664</c:v>
                </c:pt>
                <c:pt idx="425">
                  <c:v>215.39828625515702</c:v>
                </c:pt>
                <c:pt idx="426">
                  <c:v>216.01466485578871</c:v>
                </c:pt>
                <c:pt idx="427">
                  <c:v>216.60601566533489</c:v>
                </c:pt>
                <c:pt idx="428">
                  <c:v>217.24505993106879</c:v>
                </c:pt>
                <c:pt idx="429">
                  <c:v>217.93524932906041</c:v>
                </c:pt>
                <c:pt idx="430">
                  <c:v>218.51506300087911</c:v>
                </c:pt>
                <c:pt idx="431">
                  <c:v>219.01118643515954</c:v>
                </c:pt>
                <c:pt idx="432">
                  <c:v>219.65840662892973</c:v>
                </c:pt>
                <c:pt idx="433">
                  <c:v>220.33278906217294</c:v>
                </c:pt>
                <c:pt idx="434">
                  <c:v>220.95098466490231</c:v>
                </c:pt>
                <c:pt idx="435">
                  <c:v>221.60435936315392</c:v>
                </c:pt>
                <c:pt idx="436">
                  <c:v>222.17077354567741</c:v>
                </c:pt>
                <c:pt idx="437">
                  <c:v>222.8047758805937</c:v>
                </c:pt>
                <c:pt idx="438">
                  <c:v>223.45072419615155</c:v>
                </c:pt>
                <c:pt idx="439">
                  <c:v>224.06224249640692</c:v>
                </c:pt>
                <c:pt idx="440">
                  <c:v>224.68257278008531</c:v>
                </c:pt>
                <c:pt idx="441">
                  <c:v>225.31244156895215</c:v>
                </c:pt>
                <c:pt idx="442">
                  <c:v>225.93992590594286</c:v>
                </c:pt>
                <c:pt idx="443">
                  <c:v>226.57410987130052</c:v>
                </c:pt>
                <c:pt idx="444">
                  <c:v>227.19278222486824</c:v>
                </c:pt>
                <c:pt idx="445">
                  <c:v>227.85181211830863</c:v>
                </c:pt>
                <c:pt idx="446">
                  <c:v>228.46855397982296</c:v>
                </c:pt>
                <c:pt idx="447">
                  <c:v>229.09306315902083</c:v>
                </c:pt>
                <c:pt idx="448">
                  <c:v>229.78182183937452</c:v>
                </c:pt>
                <c:pt idx="449">
                  <c:v>230.37794201779559</c:v>
                </c:pt>
                <c:pt idx="450">
                  <c:v>231.13070066093943</c:v>
                </c:pt>
                <c:pt idx="451">
                  <c:v>231.71878095973435</c:v>
                </c:pt>
                <c:pt idx="452">
                  <c:v>232.29952580733683</c:v>
                </c:pt>
                <c:pt idx="453">
                  <c:v>232.96007734991653</c:v>
                </c:pt>
                <c:pt idx="454">
                  <c:v>233.5487257961739</c:v>
                </c:pt>
                <c:pt idx="455">
                  <c:v>234.16973725214771</c:v>
                </c:pt>
                <c:pt idx="456">
                  <c:v>234.77392010121068</c:v>
                </c:pt>
                <c:pt idx="457">
                  <c:v>235.41030688800308</c:v>
                </c:pt>
                <c:pt idx="458">
                  <c:v>236.05259887347262</c:v>
                </c:pt>
                <c:pt idx="459">
                  <c:v>236.67844783880705</c:v>
                </c:pt>
                <c:pt idx="460">
                  <c:v>237.26400740475449</c:v>
                </c:pt>
                <c:pt idx="461">
                  <c:v>237.85942361986446</c:v>
                </c:pt>
                <c:pt idx="462">
                  <c:v>238.53189858463142</c:v>
                </c:pt>
                <c:pt idx="463">
                  <c:v>239.12084191872441</c:v>
                </c:pt>
                <c:pt idx="464">
                  <c:v>239.73381396019477</c:v>
                </c:pt>
                <c:pt idx="465">
                  <c:v>240.40669753531444</c:v>
                </c:pt>
                <c:pt idx="466">
                  <c:v>240.99561831095318</c:v>
                </c:pt>
                <c:pt idx="467">
                  <c:v>241.56839165197653</c:v>
                </c:pt>
                <c:pt idx="468">
                  <c:v>242.18679144360155</c:v>
                </c:pt>
                <c:pt idx="469">
                  <c:v>242.80605427052467</c:v>
                </c:pt>
                <c:pt idx="470">
                  <c:v>243.33524491039407</c:v>
                </c:pt>
                <c:pt idx="471">
                  <c:v>243.76496113899262</c:v>
                </c:pt>
                <c:pt idx="472">
                  <c:v>244.45233445117839</c:v>
                </c:pt>
                <c:pt idx="473">
                  <c:v>245.10252980274143</c:v>
                </c:pt>
                <c:pt idx="474">
                  <c:v>245.70171607045677</c:v>
                </c:pt>
                <c:pt idx="475">
                  <c:v>246.28682144402015</c:v>
                </c:pt>
                <c:pt idx="476">
                  <c:v>246.87708223835679</c:v>
                </c:pt>
                <c:pt idx="477">
                  <c:v>247.45737266101389</c:v>
                </c:pt>
                <c:pt idx="478">
                  <c:v>248.0447720200747</c:v>
                </c:pt>
                <c:pt idx="479">
                  <c:v>248.61450183025809</c:v>
                </c:pt>
                <c:pt idx="480">
                  <c:v>249.20919129104126</c:v>
                </c:pt>
                <c:pt idx="481">
                  <c:v>249.7397447406243</c:v>
                </c:pt>
                <c:pt idx="482">
                  <c:v>250.30372888924029</c:v>
                </c:pt>
                <c:pt idx="483">
                  <c:v>250.91654162616223</c:v>
                </c:pt>
                <c:pt idx="484">
                  <c:v>251.47870877268056</c:v>
                </c:pt>
                <c:pt idx="485">
                  <c:v>252.05061907840576</c:v>
                </c:pt>
                <c:pt idx="486">
                  <c:v>252.6401077689456</c:v>
                </c:pt>
                <c:pt idx="487">
                  <c:v>253.18276603859587</c:v>
                </c:pt>
                <c:pt idx="488">
                  <c:v>253.77918156997538</c:v>
                </c:pt>
                <c:pt idx="489">
                  <c:v>254.33203719121661</c:v>
                </c:pt>
                <c:pt idx="490">
                  <c:v>254.91051084433735</c:v>
                </c:pt>
                <c:pt idx="491">
                  <c:v>255.44022404963789</c:v>
                </c:pt>
                <c:pt idx="492">
                  <c:v>255.99005916361622</c:v>
                </c:pt>
                <c:pt idx="493">
                  <c:v>256.63693865495799</c:v>
                </c:pt>
                <c:pt idx="494">
                  <c:v>257.27414312757855</c:v>
                </c:pt>
                <c:pt idx="495">
                  <c:v>257.77853342139656</c:v>
                </c:pt>
                <c:pt idx="496">
                  <c:v>258.32180495541797</c:v>
                </c:pt>
                <c:pt idx="497">
                  <c:v>258.91631255319845</c:v>
                </c:pt>
                <c:pt idx="498">
                  <c:v>259.45386098410677</c:v>
                </c:pt>
                <c:pt idx="499">
                  <c:v>260.00544472713574</c:v>
                </c:pt>
                <c:pt idx="500">
                  <c:v>260.53563491583606</c:v>
                </c:pt>
                <c:pt idx="501">
                  <c:v>261.06964027405036</c:v>
                </c:pt>
                <c:pt idx="502">
                  <c:v>261.66305785662121</c:v>
                </c:pt>
                <c:pt idx="503">
                  <c:v>262.14407852202589</c:v>
                </c:pt>
                <c:pt idx="504">
                  <c:v>262.72411917375592</c:v>
                </c:pt>
                <c:pt idx="505">
                  <c:v>263.31812722968226</c:v>
                </c:pt>
                <c:pt idx="506">
                  <c:v>263.85999083708145</c:v>
                </c:pt>
                <c:pt idx="507">
                  <c:v>264.36603882844878</c:v>
                </c:pt>
                <c:pt idx="508">
                  <c:v>264.84876277343409</c:v>
                </c:pt>
                <c:pt idx="509">
                  <c:v>265.36700674893137</c:v>
                </c:pt>
                <c:pt idx="510">
                  <c:v>265.86378879705296</c:v>
                </c:pt>
                <c:pt idx="511">
                  <c:v>266.35132746038317</c:v>
                </c:pt>
                <c:pt idx="512">
                  <c:v>266.81579161569692</c:v>
                </c:pt>
                <c:pt idx="513">
                  <c:v>267.35538379605299</c:v>
                </c:pt>
                <c:pt idx="514">
                  <c:v>267.87201542347105</c:v>
                </c:pt>
                <c:pt idx="515">
                  <c:v>268.39139499620921</c:v>
                </c:pt>
                <c:pt idx="516">
                  <c:v>268.89001660488282</c:v>
                </c:pt>
                <c:pt idx="517">
                  <c:v>269.36674465225093</c:v>
                </c:pt>
                <c:pt idx="518">
                  <c:v>269.87933343255958</c:v>
                </c:pt>
                <c:pt idx="519">
                  <c:v>270.38681237412612</c:v>
                </c:pt>
                <c:pt idx="520">
                  <c:v>270.88102810736893</c:v>
                </c:pt>
                <c:pt idx="521">
                  <c:v>271.36359298036717</c:v>
                </c:pt>
                <c:pt idx="522">
                  <c:v>271.84231966027431</c:v>
                </c:pt>
                <c:pt idx="523">
                  <c:v>272.30206002874456</c:v>
                </c:pt>
                <c:pt idx="524">
                  <c:v>272.76418484909095</c:v>
                </c:pt>
                <c:pt idx="525">
                  <c:v>273.27361684116516</c:v>
                </c:pt>
                <c:pt idx="526">
                  <c:v>273.76020153769588</c:v>
                </c:pt>
                <c:pt idx="527">
                  <c:v>274.26209365712083</c:v>
                </c:pt>
                <c:pt idx="528">
                  <c:v>274.70857058470585</c:v>
                </c:pt>
                <c:pt idx="529">
                  <c:v>275.16590347772296</c:v>
                </c:pt>
                <c:pt idx="530">
                  <c:v>275.80465239049846</c:v>
                </c:pt>
                <c:pt idx="531">
                  <c:v>276.3924375688963</c:v>
                </c:pt>
                <c:pt idx="532">
                  <c:v>276.71870491216151</c:v>
                </c:pt>
                <c:pt idx="533">
                  <c:v>277.14839834974441</c:v>
                </c:pt>
                <c:pt idx="534">
                  <c:v>277.60025791057552</c:v>
                </c:pt>
                <c:pt idx="535">
                  <c:v>278.05718196067852</c:v>
                </c:pt>
                <c:pt idx="536">
                  <c:v>278.50874616855117</c:v>
                </c:pt>
                <c:pt idx="537">
                  <c:v>278.98290813360182</c:v>
                </c:pt>
                <c:pt idx="538">
                  <c:v>279.46249784880723</c:v>
                </c:pt>
                <c:pt idx="539">
                  <c:v>279.89873207533128</c:v>
                </c:pt>
                <c:pt idx="540">
                  <c:v>280.35174979185751</c:v>
                </c:pt>
                <c:pt idx="541">
                  <c:v>280.77542477336897</c:v>
                </c:pt>
                <c:pt idx="542">
                  <c:v>281.24368177230377</c:v>
                </c:pt>
                <c:pt idx="543">
                  <c:v>281.73392303148415</c:v>
                </c:pt>
                <c:pt idx="544">
                  <c:v>282.14660599915351</c:v>
                </c:pt>
                <c:pt idx="545">
                  <c:v>282.52669851207224</c:v>
                </c:pt>
                <c:pt idx="546">
                  <c:v>283.03890124048246</c:v>
                </c:pt>
                <c:pt idx="547">
                  <c:v>283.45244724344985</c:v>
                </c:pt>
                <c:pt idx="548">
                  <c:v>283.8425324539412</c:v>
                </c:pt>
                <c:pt idx="549">
                  <c:v>284.21853700284191</c:v>
                </c:pt>
                <c:pt idx="550">
                  <c:v>284.68524956162179</c:v>
                </c:pt>
                <c:pt idx="551">
                  <c:v>285.03350116513252</c:v>
                </c:pt>
                <c:pt idx="552">
                  <c:v>285.3024002660502</c:v>
                </c:pt>
                <c:pt idx="553">
                  <c:v>285.7873498234859</c:v>
                </c:pt>
                <c:pt idx="554">
                  <c:v>286.26421415182534</c:v>
                </c:pt>
                <c:pt idx="555">
                  <c:v>286.6711740163816</c:v>
                </c:pt>
                <c:pt idx="556">
                  <c:v>287.05848849053706</c:v>
                </c:pt>
                <c:pt idx="557">
                  <c:v>287.46417647688105</c:v>
                </c:pt>
                <c:pt idx="558">
                  <c:v>287.8365926036177</c:v>
                </c:pt>
                <c:pt idx="559">
                  <c:v>288.21316483485816</c:v>
                </c:pt>
                <c:pt idx="560">
                  <c:v>288.60822406824286</c:v>
                </c:pt>
                <c:pt idx="561">
                  <c:v>288.99210919222128</c:v>
                </c:pt>
                <c:pt idx="562">
                  <c:v>289.3797646013665</c:v>
                </c:pt>
                <c:pt idx="563">
                  <c:v>289.76233273022416</c:v>
                </c:pt>
                <c:pt idx="564">
                  <c:v>290.15373516839765</c:v>
                </c:pt>
                <c:pt idx="565">
                  <c:v>290.48295487844013</c:v>
                </c:pt>
                <c:pt idx="566">
                  <c:v>290.82173611724812</c:v>
                </c:pt>
                <c:pt idx="567">
                  <c:v>291.24009660599916</c:v>
                </c:pt>
                <c:pt idx="568">
                  <c:v>291.57190542193609</c:v>
                </c:pt>
                <c:pt idx="569">
                  <c:v>291.96142318264907</c:v>
                </c:pt>
                <c:pt idx="570">
                  <c:v>292.30152141657788</c:v>
                </c:pt>
                <c:pt idx="571">
                  <c:v>292.64761554812389</c:v>
                </c:pt>
                <c:pt idx="572">
                  <c:v>292.99827439452645</c:v>
                </c:pt>
                <c:pt idx="573">
                  <c:v>293.33203626097105</c:v>
                </c:pt>
                <c:pt idx="574">
                  <c:v>293.74930696707389</c:v>
                </c:pt>
                <c:pt idx="575">
                  <c:v>294.14352572361474</c:v>
                </c:pt>
                <c:pt idx="576">
                  <c:v>294.46073131252996</c:v>
                </c:pt>
                <c:pt idx="577">
                  <c:v>294.76669488411466</c:v>
                </c:pt>
                <c:pt idx="578">
                  <c:v>295.095392028726</c:v>
                </c:pt>
                <c:pt idx="579">
                  <c:v>295.41448276022459</c:v>
                </c:pt>
                <c:pt idx="580">
                  <c:v>295.76916143015944</c:v>
                </c:pt>
                <c:pt idx="581">
                  <c:v>296.06885677474571</c:v>
                </c:pt>
                <c:pt idx="582">
                  <c:v>296.3814292757574</c:v>
                </c:pt>
                <c:pt idx="583">
                  <c:v>296.78234789322647</c:v>
                </c:pt>
                <c:pt idx="584">
                  <c:v>297.09376223854287</c:v>
                </c:pt>
                <c:pt idx="585">
                  <c:v>297.36343344325735</c:v>
                </c:pt>
                <c:pt idx="586">
                  <c:v>297.72717386754232</c:v>
                </c:pt>
                <c:pt idx="587">
                  <c:v>298.03733912566219</c:v>
                </c:pt>
                <c:pt idx="588">
                  <c:v>298.29324734763742</c:v>
                </c:pt>
                <c:pt idx="589">
                  <c:v>298.56730186932845</c:v>
                </c:pt>
                <c:pt idx="590">
                  <c:v>298.83011437368896</c:v>
                </c:pt>
                <c:pt idx="591">
                  <c:v>299.16835048861145</c:v>
                </c:pt>
                <c:pt idx="592">
                  <c:v>299.44678832727897</c:v>
                </c:pt>
                <c:pt idx="593">
                  <c:v>299.70569449806271</c:v>
                </c:pt>
                <c:pt idx="594">
                  <c:v>300.03207533128369</c:v>
                </c:pt>
                <c:pt idx="595">
                  <c:v>300.33388279836464</c:v>
                </c:pt>
                <c:pt idx="596">
                  <c:v>300.61020828197604</c:v>
                </c:pt>
                <c:pt idx="597">
                  <c:v>300.88505769847956</c:v>
                </c:pt>
                <c:pt idx="598">
                  <c:v>301.13992148727664</c:v>
                </c:pt>
                <c:pt idx="599">
                  <c:v>301.43005530309728</c:v>
                </c:pt>
                <c:pt idx="600">
                  <c:v>301.71962166913954</c:v>
                </c:pt>
                <c:pt idx="601">
                  <c:v>301.98570445169003</c:v>
                </c:pt>
                <c:pt idx="602">
                  <c:v>302.18840076838285</c:v>
                </c:pt>
                <c:pt idx="603">
                  <c:v>302.49075335934918</c:v>
                </c:pt>
                <c:pt idx="604">
                  <c:v>302.79637622850549</c:v>
                </c:pt>
                <c:pt idx="605">
                  <c:v>303.03743145253185</c:v>
                </c:pt>
                <c:pt idx="606">
                  <c:v>303.28375581984864</c:v>
                </c:pt>
                <c:pt idx="607">
                  <c:v>303.5692795713428</c:v>
                </c:pt>
                <c:pt idx="608">
                  <c:v>303.82564198570208</c:v>
                </c:pt>
                <c:pt idx="609">
                  <c:v>304.05009558272911</c:v>
                </c:pt>
                <c:pt idx="610">
                  <c:v>304.34874626157574</c:v>
                </c:pt>
                <c:pt idx="611">
                  <c:v>304.65062186914236</c:v>
                </c:pt>
                <c:pt idx="612">
                  <c:v>305.0308278720168</c:v>
                </c:pt>
                <c:pt idx="613">
                  <c:v>305.10729591575694</c:v>
                </c:pt>
                <c:pt idx="614">
                  <c:v>305.34076591766399</c:v>
                </c:pt>
                <c:pt idx="615">
                  <c:v>305.57959552923995</c:v>
                </c:pt>
                <c:pt idx="616">
                  <c:v>305.80100582798832</c:v>
                </c:pt>
                <c:pt idx="617">
                  <c:v>306.03436210737823</c:v>
                </c:pt>
                <c:pt idx="618">
                  <c:v>306.28402489337066</c:v>
                </c:pt>
                <c:pt idx="619">
                  <c:v>306.49346642046163</c:v>
                </c:pt>
                <c:pt idx="620">
                  <c:v>306.73524839881486</c:v>
                </c:pt>
                <c:pt idx="621">
                  <c:v>306.96858188718915</c:v>
                </c:pt>
                <c:pt idx="622">
                  <c:v>307.1897877644804</c:v>
                </c:pt>
                <c:pt idx="623">
                  <c:v>307.43988218440256</c:v>
                </c:pt>
                <c:pt idx="624">
                  <c:v>307.7085315143932</c:v>
                </c:pt>
                <c:pt idx="625">
                  <c:v>307.92546756466373</c:v>
                </c:pt>
                <c:pt idx="626">
                  <c:v>308.04935650264889</c:v>
                </c:pt>
                <c:pt idx="627">
                  <c:v>308.34169337246561</c:v>
                </c:pt>
                <c:pt idx="628">
                  <c:v>308.52651618394674</c:v>
                </c:pt>
                <c:pt idx="629">
                  <c:v>308.70055117048145</c:v>
                </c:pt>
                <c:pt idx="630">
                  <c:v>308.88596422275663</c:v>
                </c:pt>
                <c:pt idx="631">
                  <c:v>309.07730503216328</c:v>
                </c:pt>
                <c:pt idx="632">
                  <c:v>309.30412052261198</c:v>
                </c:pt>
                <c:pt idx="633">
                  <c:v>309.458941985237</c:v>
                </c:pt>
                <c:pt idx="634">
                  <c:v>309.70281352763061</c:v>
                </c:pt>
                <c:pt idx="635">
                  <c:v>309.95268073507998</c:v>
                </c:pt>
                <c:pt idx="636">
                  <c:v>310.14327199914413</c:v>
                </c:pt>
                <c:pt idx="637">
                  <c:v>310.35191863142273</c:v>
                </c:pt>
                <c:pt idx="638">
                  <c:v>310.55091303599585</c:v>
                </c:pt>
                <c:pt idx="639">
                  <c:v>310.68747470894942</c:v>
                </c:pt>
                <c:pt idx="640">
                  <c:v>310.87172960552937</c:v>
                </c:pt>
                <c:pt idx="641">
                  <c:v>311.06052689107293</c:v>
                </c:pt>
                <c:pt idx="642">
                  <c:v>311.23946729489251</c:v>
                </c:pt>
                <c:pt idx="643">
                  <c:v>311.42585710498287</c:v>
                </c:pt>
                <c:pt idx="644">
                  <c:v>311.63657051028622</c:v>
                </c:pt>
                <c:pt idx="645">
                  <c:v>311.81110503867495</c:v>
                </c:pt>
                <c:pt idx="646">
                  <c:v>311.94834811648536</c:v>
                </c:pt>
                <c:pt idx="647">
                  <c:v>312.12926436182835</c:v>
                </c:pt>
                <c:pt idx="648">
                  <c:v>312.30175514076944</c:v>
                </c:pt>
                <c:pt idx="649">
                  <c:v>312.45657637083303</c:v>
                </c:pt>
                <c:pt idx="650">
                  <c:v>312.62947576012687</c:v>
                </c:pt>
                <c:pt idx="651">
                  <c:v>312.78815797429735</c:v>
                </c:pt>
                <c:pt idx="652">
                  <c:v>312.95824127778531</c:v>
                </c:pt>
                <c:pt idx="653">
                  <c:v>313.13992985948641</c:v>
                </c:pt>
                <c:pt idx="654">
                  <c:v>313.28673423350097</c:v>
                </c:pt>
                <c:pt idx="655">
                  <c:v>313.59322013795537</c:v>
                </c:pt>
                <c:pt idx="656">
                  <c:v>313.69358037554014</c:v>
                </c:pt>
                <c:pt idx="657">
                  <c:v>313.824555226352</c:v>
                </c:pt>
                <c:pt idx="658">
                  <c:v>313.97372149378828</c:v>
                </c:pt>
                <c:pt idx="659">
                  <c:v>314.12461383182091</c:v>
                </c:pt>
                <c:pt idx="660">
                  <c:v>314.24800322795198</c:v>
                </c:pt>
                <c:pt idx="661">
                  <c:v>314.38863007390802</c:v>
                </c:pt>
                <c:pt idx="662">
                  <c:v>314.54613134136753</c:v>
                </c:pt>
                <c:pt idx="663">
                  <c:v>314.73763122276125</c:v>
                </c:pt>
                <c:pt idx="664">
                  <c:v>314.95034302804225</c:v>
                </c:pt>
                <c:pt idx="665">
                  <c:v>315.01845351330485</c:v>
                </c:pt>
                <c:pt idx="666">
                  <c:v>315.14036660976666</c:v>
                </c:pt>
                <c:pt idx="667">
                  <c:v>315.36965748359279</c:v>
                </c:pt>
                <c:pt idx="668">
                  <c:v>315.50104117731877</c:v>
                </c:pt>
                <c:pt idx="669">
                  <c:v>315.579462504128</c:v>
                </c:pt>
                <c:pt idx="670">
                  <c:v>315.67459918045364</c:v>
                </c:pt>
                <c:pt idx="671">
                  <c:v>315.85510681544395</c:v>
                </c:pt>
                <c:pt idx="672">
                  <c:v>316.00161583650004</c:v>
                </c:pt>
                <c:pt idx="673">
                  <c:v>315.99655134722809</c:v>
                </c:pt>
                <c:pt idx="674">
                  <c:v>316.13552049563481</c:v>
                </c:pt>
                <c:pt idx="675">
                  <c:v>316.3794599459527</c:v>
                </c:pt>
                <c:pt idx="676">
                  <c:v>316.53664330199956</c:v>
                </c:pt>
                <c:pt idx="677">
                  <c:v>316.68122206356367</c:v>
                </c:pt>
                <c:pt idx="678">
                  <c:v>316.79941045689009</c:v>
                </c:pt>
                <c:pt idx="679">
                  <c:v>316.91223900798622</c:v>
                </c:pt>
                <c:pt idx="680">
                  <c:v>317.04035219096085</c:v>
                </c:pt>
                <c:pt idx="681">
                  <c:v>317.16221993795256</c:v>
                </c:pt>
                <c:pt idx="682">
                  <c:v>317.27620664474387</c:v>
                </c:pt>
                <c:pt idx="683">
                  <c:v>317.40166258133837</c:v>
                </c:pt>
                <c:pt idx="684">
                  <c:v>317.52834504667504</c:v>
                </c:pt>
                <c:pt idx="685">
                  <c:v>317.65716219296087</c:v>
                </c:pt>
                <c:pt idx="686">
                  <c:v>317.77371544719233</c:v>
                </c:pt>
                <c:pt idx="687">
                  <c:v>317.8977634571645</c:v>
                </c:pt>
                <c:pt idx="688">
                  <c:v>318.0238780076001</c:v>
                </c:pt>
                <c:pt idx="689">
                  <c:v>318.11928724586858</c:v>
                </c:pt>
                <c:pt idx="690">
                  <c:v>318.23638539142405</c:v>
                </c:pt>
                <c:pt idx="691">
                  <c:v>318.37128913426699</c:v>
                </c:pt>
                <c:pt idx="692">
                  <c:v>318.52515663009251</c:v>
                </c:pt>
                <c:pt idx="693">
                  <c:v>318.75497006934984</c:v>
                </c:pt>
                <c:pt idx="694">
                  <c:v>318.69648902077699</c:v>
                </c:pt>
                <c:pt idx="695">
                  <c:v>318.810453169114</c:v>
                </c:pt>
                <c:pt idx="696">
                  <c:v>318.92582547663454</c:v>
                </c:pt>
                <c:pt idx="697">
                  <c:v>319.03040995920873</c:v>
                </c:pt>
                <c:pt idx="698">
                  <c:v>319.10903570747496</c:v>
                </c:pt>
                <c:pt idx="699">
                  <c:v>319.2332197658572</c:v>
                </c:pt>
                <c:pt idx="700">
                  <c:v>319.36953166788373</c:v>
                </c:pt>
                <c:pt idx="701">
                  <c:v>319.46196574835932</c:v>
                </c:pt>
                <c:pt idx="702">
                  <c:v>319.58873891263596</c:v>
                </c:pt>
                <c:pt idx="703">
                  <c:v>319.6634129778555</c:v>
                </c:pt>
                <c:pt idx="704">
                  <c:v>319.82118680725779</c:v>
                </c:pt>
                <c:pt idx="705">
                  <c:v>319.95381958818029</c:v>
                </c:pt>
                <c:pt idx="706">
                  <c:v>319.99008916403483</c:v>
                </c:pt>
                <c:pt idx="707">
                  <c:v>320.10834569784697</c:v>
                </c:pt>
                <c:pt idx="708">
                  <c:v>320.23075833616286</c:v>
                </c:pt>
                <c:pt idx="709">
                  <c:v>320.30988362628312</c:v>
                </c:pt>
                <c:pt idx="710">
                  <c:v>320.38360372470311</c:v>
                </c:pt>
                <c:pt idx="711">
                  <c:v>320.4924352432825</c:v>
                </c:pt>
                <c:pt idx="712">
                  <c:v>320.58334767461872</c:v>
                </c:pt>
                <c:pt idx="713">
                  <c:v>320.6311999702321</c:v>
                </c:pt>
                <c:pt idx="714">
                  <c:v>320.62824760345495</c:v>
                </c:pt>
                <c:pt idx="715">
                  <c:v>320.83187486337016</c:v>
                </c:pt>
                <c:pt idx="716">
                  <c:v>320.98751401182341</c:v>
                </c:pt>
                <c:pt idx="717">
                  <c:v>321.10211398298577</c:v>
                </c:pt>
                <c:pt idx="718">
                  <c:v>321.20354167732575</c:v>
                </c:pt>
                <c:pt idx="719">
                  <c:v>321.30347051354204</c:v>
                </c:pt>
                <c:pt idx="720">
                  <c:v>321.37223961264573</c:v>
                </c:pt>
                <c:pt idx="721">
                  <c:v>321.46521858444538</c:v>
                </c:pt>
                <c:pt idx="722">
                  <c:v>321.55338307046145</c:v>
                </c:pt>
                <c:pt idx="723">
                  <c:v>321.65131327413877</c:v>
                </c:pt>
                <c:pt idx="724">
                  <c:v>321.73520793313389</c:v>
                </c:pt>
                <c:pt idx="725">
                  <c:v>321.81306134504206</c:v>
                </c:pt>
                <c:pt idx="726">
                  <c:v>321.89243663865079</c:v>
                </c:pt>
                <c:pt idx="727">
                  <c:v>321.99811136899586</c:v>
                </c:pt>
                <c:pt idx="728">
                  <c:v>322.09386107713129</c:v>
                </c:pt>
                <c:pt idx="729">
                  <c:v>322.19351735140492</c:v>
                </c:pt>
                <c:pt idx="730">
                  <c:v>322.26501183737446</c:v>
                </c:pt>
                <c:pt idx="731">
                  <c:v>322.33325860360844</c:v>
                </c:pt>
                <c:pt idx="732">
                  <c:v>322.40820523077065</c:v>
                </c:pt>
                <c:pt idx="733">
                  <c:v>322.5183765354866</c:v>
                </c:pt>
                <c:pt idx="734">
                  <c:v>322.61637487964947</c:v>
                </c:pt>
                <c:pt idx="735">
                  <c:v>322.70190467773966</c:v>
                </c:pt>
                <c:pt idx="736">
                  <c:v>322.95365702777246</c:v>
                </c:pt>
                <c:pt idx="737">
                  <c:v>322.96723814750902</c:v>
                </c:pt>
                <c:pt idx="738">
                  <c:v>322.95903942845712</c:v>
                </c:pt>
                <c:pt idx="739">
                  <c:v>323.02535570263768</c:v>
                </c:pt>
                <c:pt idx="740">
                  <c:v>323.08974171732626</c:v>
                </c:pt>
                <c:pt idx="741">
                  <c:v>323.1622580780197</c:v>
                </c:pt>
                <c:pt idx="742">
                  <c:v>323.27376940143353</c:v>
                </c:pt>
                <c:pt idx="743">
                  <c:v>323.37235821895189</c:v>
                </c:pt>
                <c:pt idx="744">
                  <c:v>323.44582854644483</c:v>
                </c:pt>
                <c:pt idx="745">
                  <c:v>323.53013204835418</c:v>
                </c:pt>
                <c:pt idx="746">
                  <c:v>323.56333576747585</c:v>
                </c:pt>
                <c:pt idx="747">
                  <c:v>323.71588603561906</c:v>
                </c:pt>
                <c:pt idx="748">
                  <c:v>323.84156895212487</c:v>
                </c:pt>
                <c:pt idx="749">
                  <c:v>323.89039777299212</c:v>
                </c:pt>
                <c:pt idx="750">
                  <c:v>323.92687177030376</c:v>
                </c:pt>
                <c:pt idx="751">
                  <c:v>323.97347497872062</c:v>
                </c:pt>
                <c:pt idx="752">
                  <c:v>324.1413098787425</c:v>
                </c:pt>
                <c:pt idx="753">
                  <c:v>324.15075768499094</c:v>
                </c:pt>
                <c:pt idx="754">
                  <c:v>324.1799866974888</c:v>
                </c:pt>
                <c:pt idx="755">
                  <c:v>324.24107964297173</c:v>
                </c:pt>
                <c:pt idx="756">
                  <c:v>324.38668027925968</c:v>
                </c:pt>
                <c:pt idx="757">
                  <c:v>324.49589784973739</c:v>
                </c:pt>
                <c:pt idx="758">
                  <c:v>324.56677907133593</c:v>
                </c:pt>
                <c:pt idx="759">
                  <c:v>324.65287678432719</c:v>
                </c:pt>
                <c:pt idx="760">
                  <c:v>324.72736898654404</c:v>
                </c:pt>
                <c:pt idx="761">
                  <c:v>324.81398903240512</c:v>
                </c:pt>
                <c:pt idx="762">
                  <c:v>324.91023851495601</c:v>
                </c:pt>
                <c:pt idx="763">
                  <c:v>324.98416303483299</c:v>
                </c:pt>
                <c:pt idx="764">
                  <c:v>324.98316371856356</c:v>
                </c:pt>
                <c:pt idx="765">
                  <c:v>325.05652055610079</c:v>
                </c:pt>
                <c:pt idx="766">
                  <c:v>325.18536049340224</c:v>
                </c:pt>
                <c:pt idx="767">
                  <c:v>325.24054847276938</c:v>
                </c:pt>
                <c:pt idx="768">
                  <c:v>325.32110448052765</c:v>
                </c:pt>
                <c:pt idx="769">
                  <c:v>325.40245561565979</c:v>
                </c:pt>
                <c:pt idx="770">
                  <c:v>325.46223110089909</c:v>
                </c:pt>
                <c:pt idx="771">
                  <c:v>325.54290083117439</c:v>
                </c:pt>
                <c:pt idx="772">
                  <c:v>325.6719451899329</c:v>
                </c:pt>
                <c:pt idx="773">
                  <c:v>325.7458243603399</c:v>
                </c:pt>
                <c:pt idx="774">
                  <c:v>325.95251794211077</c:v>
                </c:pt>
                <c:pt idx="775">
                  <c:v>325.83008251277926</c:v>
                </c:pt>
                <c:pt idx="776">
                  <c:v>325.86210505262864</c:v>
                </c:pt>
                <c:pt idx="777">
                  <c:v>325.93625678497841</c:v>
                </c:pt>
                <c:pt idx="778">
                  <c:v>325.99226221761234</c:v>
                </c:pt>
                <c:pt idx="779">
                  <c:v>326.06764024614296</c:v>
                </c:pt>
                <c:pt idx="780">
                  <c:v>326.14651576533629</c:v>
                </c:pt>
                <c:pt idx="781">
                  <c:v>326.23140974060107</c:v>
                </c:pt>
                <c:pt idx="782">
                  <c:v>326.36213482048589</c:v>
                </c:pt>
                <c:pt idx="783">
                  <c:v>326.45686265389753</c:v>
                </c:pt>
                <c:pt idx="784">
                  <c:v>326.47877877365733</c:v>
                </c:pt>
                <c:pt idx="785">
                  <c:v>326.56285529565531</c:v>
                </c:pt>
                <c:pt idx="786">
                  <c:v>326.65717428615284</c:v>
                </c:pt>
                <c:pt idx="787">
                  <c:v>326.61534044661084</c:v>
                </c:pt>
                <c:pt idx="788">
                  <c:v>326.77518104903788</c:v>
                </c:pt>
                <c:pt idx="789">
                  <c:v>326.86457183123485</c:v>
                </c:pt>
                <c:pt idx="790">
                  <c:v>326.90072791713368</c:v>
                </c:pt>
                <c:pt idx="791">
                  <c:v>326.9690200328377</c:v>
                </c:pt>
                <c:pt idx="792">
                  <c:v>327.03429164127868</c:v>
                </c:pt>
                <c:pt idx="793">
                  <c:v>327.06336181435091</c:v>
                </c:pt>
                <c:pt idx="794">
                  <c:v>327.14032963250651</c:v>
                </c:pt>
                <c:pt idx="795">
                  <c:v>327.08221207737779</c:v>
                </c:pt>
                <c:pt idx="796">
                  <c:v>327.2737798666958</c:v>
                </c:pt>
                <c:pt idx="797">
                  <c:v>327.39721461229692</c:v>
                </c:pt>
                <c:pt idx="798">
                  <c:v>327.43779936464227</c:v>
                </c:pt>
                <c:pt idx="799">
                  <c:v>327.51213272743337</c:v>
                </c:pt>
                <c:pt idx="800">
                  <c:v>327.57960715730917</c:v>
                </c:pt>
                <c:pt idx="801">
                  <c:v>327.62752759340827</c:v>
                </c:pt>
                <c:pt idx="802">
                  <c:v>327.70351888631006</c:v>
                </c:pt>
                <c:pt idx="803">
                  <c:v>327.79013893217115</c:v>
                </c:pt>
                <c:pt idx="804">
                  <c:v>327.84612157378933</c:v>
                </c:pt>
                <c:pt idx="805">
                  <c:v>327.92038679609482</c:v>
                </c:pt>
                <c:pt idx="806">
                  <c:v>327.97428033879544</c:v>
                </c:pt>
                <c:pt idx="807">
                  <c:v>328.03214812299706</c:v>
                </c:pt>
                <c:pt idx="808">
                  <c:v>328.06276250366284</c:v>
                </c:pt>
                <c:pt idx="809">
                  <c:v>328.12530895779935</c:v>
                </c:pt>
                <c:pt idx="810">
                  <c:v>328.18996730186933</c:v>
                </c:pt>
                <c:pt idx="811">
                  <c:v>328.25090117536519</c:v>
                </c:pt>
                <c:pt idx="812">
                  <c:v>328.34719600738617</c:v>
                </c:pt>
                <c:pt idx="813">
                  <c:v>328.38825774313131</c:v>
                </c:pt>
                <c:pt idx="814">
                  <c:v>328.4704944720159</c:v>
                </c:pt>
                <c:pt idx="815">
                  <c:v>328.54773485211422</c:v>
                </c:pt>
                <c:pt idx="816">
                  <c:v>328.59063614841131</c:v>
                </c:pt>
                <c:pt idx="817">
                  <c:v>328.77005353563072</c:v>
                </c:pt>
                <c:pt idx="818">
                  <c:v>328.80296190179394</c:v>
                </c:pt>
                <c:pt idx="819">
                  <c:v>328.79524016614187</c:v>
                </c:pt>
                <c:pt idx="820">
                  <c:v>328.83089647762523</c:v>
                </c:pt>
                <c:pt idx="821">
                  <c:v>328.88674307083357</c:v>
                </c:pt>
                <c:pt idx="822">
                  <c:v>328.98303790285445</c:v>
                </c:pt>
                <c:pt idx="823">
                  <c:v>329.0451299320456</c:v>
                </c:pt>
                <c:pt idx="824">
                  <c:v>329.08839472178681</c:v>
                </c:pt>
                <c:pt idx="825">
                  <c:v>329.13867681874632</c:v>
                </c:pt>
                <c:pt idx="826">
                  <c:v>329.25545728545046</c:v>
                </c:pt>
                <c:pt idx="827">
                  <c:v>329.23569863765539</c:v>
                </c:pt>
                <c:pt idx="828">
                  <c:v>329.34559761298993</c:v>
                </c:pt>
                <c:pt idx="829">
                  <c:v>329.46487602152587</c:v>
                </c:pt>
                <c:pt idx="830">
                  <c:v>329.48025135234445</c:v>
                </c:pt>
                <c:pt idx="831">
                  <c:v>329.49667158146394</c:v>
                </c:pt>
                <c:pt idx="832">
                  <c:v>329.53303208881982</c:v>
                </c:pt>
                <c:pt idx="833">
                  <c:v>329.6897384614669</c:v>
                </c:pt>
                <c:pt idx="834">
                  <c:v>329.71774117778386</c:v>
                </c:pt>
                <c:pt idx="835">
                  <c:v>329.65698893472927</c:v>
                </c:pt>
                <c:pt idx="836">
                  <c:v>329.69237291683146</c:v>
                </c:pt>
                <c:pt idx="837">
                  <c:v>329.87944389921716</c:v>
                </c:pt>
                <c:pt idx="838">
                  <c:v>329.96254389596135</c:v>
                </c:pt>
                <c:pt idx="839">
                  <c:v>330.03365209747113</c:v>
                </c:pt>
                <c:pt idx="840">
                  <c:v>330.08466118131884</c:v>
                </c:pt>
                <c:pt idx="841">
                  <c:v>330.11491230110187</c:v>
                </c:pt>
                <c:pt idx="842">
                  <c:v>330.20571124248249</c:v>
                </c:pt>
                <c:pt idx="843">
                  <c:v>330.30127955273792</c:v>
                </c:pt>
                <c:pt idx="844">
                  <c:v>330.3100231631139</c:v>
                </c:pt>
                <c:pt idx="845">
                  <c:v>330.29812253194228</c:v>
                </c:pt>
                <c:pt idx="846">
                  <c:v>330.40806685674687</c:v>
                </c:pt>
                <c:pt idx="847">
                  <c:v>330.48905449843488</c:v>
                </c:pt>
                <c:pt idx="848">
                  <c:v>330.55339516365342</c:v>
                </c:pt>
                <c:pt idx="849">
                  <c:v>330.61017270008415</c:v>
                </c:pt>
                <c:pt idx="850">
                  <c:v>330.67319590505912</c:v>
                </c:pt>
                <c:pt idx="851">
                  <c:v>330.70587729131103</c:v>
                </c:pt>
                <c:pt idx="852">
                  <c:v>330.76590254747742</c:v>
                </c:pt>
                <c:pt idx="853">
                  <c:v>330.87755015186258</c:v>
                </c:pt>
                <c:pt idx="854">
                  <c:v>330.98969753066319</c:v>
                </c:pt>
                <c:pt idx="855">
                  <c:v>331.09387317032332</c:v>
                </c:pt>
                <c:pt idx="856">
                  <c:v>331.00128025042204</c:v>
                </c:pt>
                <c:pt idx="857">
                  <c:v>331.05460564566016</c:v>
                </c:pt>
                <c:pt idx="858">
                  <c:v>331.08849076963861</c:v>
                </c:pt>
                <c:pt idx="859">
                  <c:v>331.10581915096486</c:v>
                </c:pt>
                <c:pt idx="860">
                  <c:v>331.12314776485255</c:v>
                </c:pt>
                <c:pt idx="861">
                  <c:v>331.1986620743545</c:v>
                </c:pt>
                <c:pt idx="862">
                  <c:v>331.32150634660019</c:v>
                </c:pt>
                <c:pt idx="863">
                  <c:v>331.41416740698708</c:v>
                </c:pt>
                <c:pt idx="864">
                  <c:v>331.49065824174289</c:v>
                </c:pt>
                <c:pt idx="865">
                  <c:v>331.48520770057257</c:v>
                </c:pt>
                <c:pt idx="866">
                  <c:v>331.5898831146481</c:v>
                </c:pt>
                <c:pt idx="867">
                  <c:v>331.66753210509916</c:v>
                </c:pt>
                <c:pt idx="868">
                  <c:v>331.64840951269082</c:v>
                </c:pt>
                <c:pt idx="869">
                  <c:v>331.68458815704406</c:v>
                </c:pt>
                <c:pt idx="870">
                  <c:v>331.84856207295911</c:v>
                </c:pt>
                <c:pt idx="871">
                  <c:v>331.85265003697731</c:v>
                </c:pt>
                <c:pt idx="872">
                  <c:v>331.88708005227977</c:v>
                </c:pt>
                <c:pt idx="873">
                  <c:v>331.95067117215592</c:v>
                </c:pt>
                <c:pt idx="874">
                  <c:v>331.99681995562725</c:v>
                </c:pt>
                <c:pt idx="875">
                  <c:v>332.01140062419472</c:v>
                </c:pt>
                <c:pt idx="876">
                  <c:v>331.98714516946751</c:v>
                </c:pt>
                <c:pt idx="877">
                  <c:v>332.13758331511605</c:v>
                </c:pt>
                <c:pt idx="878">
                  <c:v>332.23944241082438</c:v>
                </c:pt>
                <c:pt idx="879">
                  <c:v>332.29842300125114</c:v>
                </c:pt>
                <c:pt idx="880">
                  <c:v>332.38022832876743</c:v>
                </c:pt>
                <c:pt idx="881">
                  <c:v>332.42764899045102</c:v>
                </c:pt>
                <c:pt idx="882">
                  <c:v>332.46325995246445</c:v>
                </c:pt>
                <c:pt idx="883">
                  <c:v>332.52775945710874</c:v>
                </c:pt>
                <c:pt idx="884">
                  <c:v>332.55003907031255</c:v>
                </c:pt>
                <c:pt idx="885">
                  <c:v>332.59786857491036</c:v>
                </c:pt>
                <c:pt idx="886">
                  <c:v>332.70965246026691</c:v>
                </c:pt>
                <c:pt idx="887">
                  <c:v>332.73592910598751</c:v>
                </c:pt>
                <c:pt idx="888">
                  <c:v>332.77192611989932</c:v>
                </c:pt>
                <c:pt idx="889">
                  <c:v>332.81362367846998</c:v>
                </c:pt>
                <c:pt idx="890">
                  <c:v>332.8637925180351</c:v>
                </c:pt>
                <c:pt idx="891">
                  <c:v>332.95061698535329</c:v>
                </c:pt>
                <c:pt idx="892">
                  <c:v>332.95334237221914</c:v>
                </c:pt>
                <c:pt idx="893">
                  <c:v>332.99360898059047</c:v>
                </c:pt>
                <c:pt idx="894">
                  <c:v>333.05963013437395</c:v>
                </c:pt>
                <c:pt idx="895">
                  <c:v>333.11275134071644</c:v>
                </c:pt>
                <c:pt idx="896">
                  <c:v>333.2053217021633</c:v>
                </c:pt>
                <c:pt idx="897">
                  <c:v>333.32187472383339</c:v>
                </c:pt>
                <c:pt idx="898">
                  <c:v>333.41778373651726</c:v>
                </c:pt>
                <c:pt idx="899">
                  <c:v>333.40947152750971</c:v>
                </c:pt>
                <c:pt idx="900">
                  <c:v>333.38739633576284</c:v>
                </c:pt>
                <c:pt idx="901">
                  <c:v>333.41106131713468</c:v>
                </c:pt>
                <c:pt idx="902">
                  <c:v>333.4807841504765</c:v>
                </c:pt>
                <c:pt idx="903">
                  <c:v>333.51741721977515</c:v>
                </c:pt>
                <c:pt idx="904">
                  <c:v>333.55965966966983</c:v>
                </c:pt>
                <c:pt idx="905">
                  <c:v>333.58645888082157</c:v>
                </c:pt>
                <c:pt idx="906">
                  <c:v>333.67959692460823</c:v>
                </c:pt>
                <c:pt idx="907">
                  <c:v>333.7930615310911</c:v>
                </c:pt>
                <c:pt idx="908">
                  <c:v>333.79617296985538</c:v>
                </c:pt>
                <c:pt idx="909">
                  <c:v>333.8259017567687</c:v>
                </c:pt>
                <c:pt idx="910">
                  <c:v>333.99687065400911</c:v>
                </c:pt>
                <c:pt idx="911">
                  <c:v>333.98948962078543</c:v>
                </c:pt>
                <c:pt idx="912">
                  <c:v>333.99859672460542</c:v>
                </c:pt>
                <c:pt idx="913">
                  <c:v>334.01796932050217</c:v>
                </c:pt>
                <c:pt idx="914">
                  <c:v>334.14957999413946</c:v>
                </c:pt>
                <c:pt idx="915">
                  <c:v>334.15253236091661</c:v>
                </c:pt>
                <c:pt idx="916">
                  <c:v>334.13229672972176</c:v>
                </c:pt>
                <c:pt idx="917">
                  <c:v>334.06291436624701</c:v>
                </c:pt>
                <c:pt idx="918">
                  <c:v>334.23947031819051</c:v>
                </c:pt>
                <c:pt idx="919">
                  <c:v>334.34603064228804</c:v>
                </c:pt>
                <c:pt idx="920">
                  <c:v>334.42065935803754</c:v>
                </c:pt>
                <c:pt idx="921">
                  <c:v>334.48518142113608</c:v>
                </c:pt>
                <c:pt idx="922">
                  <c:v>334.53882496034834</c:v>
                </c:pt>
                <c:pt idx="923">
                  <c:v>334.61018316534648</c:v>
                </c:pt>
                <c:pt idx="924">
                  <c:v>334.65217584431412</c:v>
                </c:pt>
                <c:pt idx="925">
                  <c:v>334.64340944292246</c:v>
                </c:pt>
                <c:pt idx="926">
                  <c:v>334.65256212877387</c:v>
                </c:pt>
                <c:pt idx="927">
                  <c:v>334.75339911719698</c:v>
                </c:pt>
                <c:pt idx="928">
                  <c:v>334.81460555263561</c:v>
                </c:pt>
                <c:pt idx="929">
                  <c:v>334.86918026763163</c:v>
                </c:pt>
                <c:pt idx="930">
                  <c:v>334.91194528295745</c:v>
                </c:pt>
                <c:pt idx="931">
                  <c:v>334.97957878482026</c:v>
                </c:pt>
                <c:pt idx="932">
                  <c:v>335.02363823681259</c:v>
                </c:pt>
                <c:pt idx="933">
                  <c:v>335.09835765150206</c:v>
                </c:pt>
                <c:pt idx="934">
                  <c:v>335.19558365930686</c:v>
                </c:pt>
                <c:pt idx="935">
                  <c:v>335.32842086168642</c:v>
                </c:pt>
                <c:pt idx="936">
                  <c:v>335.3334172104727</c:v>
                </c:pt>
                <c:pt idx="937">
                  <c:v>335.22231472997294</c:v>
                </c:pt>
                <c:pt idx="938">
                  <c:v>335.26714628576212</c:v>
                </c:pt>
                <c:pt idx="939">
                  <c:v>335.30287097029264</c:v>
                </c:pt>
                <c:pt idx="940">
                  <c:v>335.33652864923698</c:v>
                </c:pt>
                <c:pt idx="941">
                  <c:v>335.37942994553413</c:v>
                </c:pt>
                <c:pt idx="942">
                  <c:v>335.4548989055661</c:v>
                </c:pt>
                <c:pt idx="943">
                  <c:v>335.54431224621743</c:v>
                </c:pt>
                <c:pt idx="944">
                  <c:v>335.59532133006508</c:v>
                </c:pt>
                <c:pt idx="945">
                  <c:v>335.64281013223439</c:v>
                </c:pt>
                <c:pt idx="946">
                  <c:v>335.64310548519279</c:v>
                </c:pt>
                <c:pt idx="947">
                  <c:v>335.74423782657431</c:v>
                </c:pt>
                <c:pt idx="948">
                  <c:v>335.79785880733215</c:v>
                </c:pt>
                <c:pt idx="949">
                  <c:v>335.8181169969813</c:v>
                </c:pt>
                <c:pt idx="950">
                  <c:v>335.91552486778886</c:v>
                </c:pt>
                <c:pt idx="951">
                  <c:v>335.96823723121713</c:v>
                </c:pt>
                <c:pt idx="952">
                  <c:v>335.96678372256355</c:v>
                </c:pt>
                <c:pt idx="953">
                  <c:v>335.98338534956298</c:v>
                </c:pt>
                <c:pt idx="954">
                  <c:v>336.01513556003107</c:v>
                </c:pt>
                <c:pt idx="955">
                  <c:v>336.05921780303913</c:v>
                </c:pt>
                <c:pt idx="956">
                  <c:v>336.11186202598174</c:v>
                </c:pt>
                <c:pt idx="957">
                  <c:v>336.05883151857932</c:v>
                </c:pt>
                <c:pt idx="958">
                  <c:v>336.18537770294472</c:v>
                </c:pt>
                <c:pt idx="959">
                  <c:v>336.28387558896173</c:v>
                </c:pt>
                <c:pt idx="960">
                  <c:v>336.37408405698682</c:v>
                </c:pt>
                <c:pt idx="961">
                  <c:v>336.44214919277942</c:v>
                </c:pt>
                <c:pt idx="962">
                  <c:v>336.45500355818916</c:v>
                </c:pt>
                <c:pt idx="963">
                  <c:v>336.51173574514991</c:v>
                </c:pt>
                <c:pt idx="964">
                  <c:v>336.56335809336878</c:v>
                </c:pt>
                <c:pt idx="965">
                  <c:v>336.58870356330556</c:v>
                </c:pt>
                <c:pt idx="966">
                  <c:v>336.63285394679923</c:v>
                </c:pt>
                <c:pt idx="967">
                  <c:v>336.71522695665521</c:v>
                </c:pt>
                <c:pt idx="968">
                  <c:v>336.7298757657083</c:v>
                </c:pt>
                <c:pt idx="969">
                  <c:v>336.75617520244469</c:v>
                </c:pt>
                <c:pt idx="970">
                  <c:v>336.79437503779127</c:v>
                </c:pt>
                <c:pt idx="971">
                  <c:v>336.84538412163892</c:v>
                </c:pt>
                <c:pt idx="972">
                  <c:v>336.88294836672139</c:v>
                </c:pt>
                <c:pt idx="973">
                  <c:v>336.93793192463147</c:v>
                </c:pt>
                <c:pt idx="974">
                  <c:v>337.01592161751097</c:v>
                </c:pt>
                <c:pt idx="975">
                  <c:v>337.03908705702872</c:v>
                </c:pt>
                <c:pt idx="976">
                  <c:v>337.09600087443079</c:v>
                </c:pt>
                <c:pt idx="977">
                  <c:v>337.19243221998448</c:v>
                </c:pt>
                <c:pt idx="978">
                  <c:v>337.24044335502356</c:v>
                </c:pt>
                <c:pt idx="979">
                  <c:v>337.27210263399024</c:v>
                </c:pt>
                <c:pt idx="980">
                  <c:v>337.25924803601907</c:v>
                </c:pt>
                <c:pt idx="981">
                  <c:v>337.31255087280289</c:v>
                </c:pt>
                <c:pt idx="982">
                  <c:v>337.38904194012008</c:v>
                </c:pt>
                <c:pt idx="983">
                  <c:v>337.40659753391907</c:v>
                </c:pt>
                <c:pt idx="984">
                  <c:v>337.3972178681563</c:v>
                </c:pt>
                <c:pt idx="985">
                  <c:v>337.50872919157013</c:v>
                </c:pt>
                <c:pt idx="986">
                  <c:v>337.5112955064489</c:v>
                </c:pt>
                <c:pt idx="987">
                  <c:v>337.56250901175366</c:v>
                </c:pt>
                <c:pt idx="988">
                  <c:v>337.63677423405909</c:v>
                </c:pt>
                <c:pt idx="989">
                  <c:v>337.63893170602381</c:v>
                </c:pt>
                <c:pt idx="990">
                  <c:v>337.69475574077779</c:v>
                </c:pt>
                <c:pt idx="991">
                  <c:v>337.84998581375555</c:v>
                </c:pt>
                <c:pt idx="992">
                  <c:v>337.84037893552005</c:v>
                </c:pt>
                <c:pt idx="993">
                  <c:v>337.84564807881037</c:v>
                </c:pt>
                <c:pt idx="994">
                  <c:v>337.87842016400231</c:v>
                </c:pt>
                <c:pt idx="995">
                  <c:v>337.90683172323332</c:v>
                </c:pt>
                <c:pt idx="996">
                  <c:v>337.94843835030258</c:v>
                </c:pt>
                <c:pt idx="997">
                  <c:v>337.91814164848813</c:v>
                </c:pt>
                <c:pt idx="998">
                  <c:v>338.01573114973701</c:v>
                </c:pt>
                <c:pt idx="999">
                  <c:v>338.10564426480369</c:v>
                </c:pt>
                <c:pt idx="1000">
                  <c:v>338.15806150783499</c:v>
                </c:pt>
                <c:pt idx="1001">
                  <c:v>338.22074401038151</c:v>
                </c:pt>
                <c:pt idx="1002">
                  <c:v>338.28215486727726</c:v>
                </c:pt>
                <c:pt idx="1003">
                  <c:v>338.29262454824953</c:v>
                </c:pt>
                <c:pt idx="1004">
                  <c:v>338.36341507090793</c:v>
                </c:pt>
                <c:pt idx="1005">
                  <c:v>338.41369740042882</c:v>
                </c:pt>
                <c:pt idx="1006">
                  <c:v>338.44045102954925</c:v>
                </c:pt>
                <c:pt idx="1007">
                  <c:v>338.45198816727674</c:v>
                </c:pt>
                <c:pt idx="1008">
                  <c:v>338.42403080042976</c:v>
                </c:pt>
                <c:pt idx="1009">
                  <c:v>338.51062828783654</c:v>
                </c:pt>
                <c:pt idx="1010">
                  <c:v>338.57778480629963</c:v>
                </c:pt>
                <c:pt idx="1011">
                  <c:v>338.62906645209</c:v>
                </c:pt>
                <c:pt idx="1012">
                  <c:v>338.68400442796872</c:v>
                </c:pt>
                <c:pt idx="1013">
                  <c:v>338.73276510835035</c:v>
                </c:pt>
                <c:pt idx="1014">
                  <c:v>338.80373726145018</c:v>
                </c:pt>
                <c:pt idx="1015">
                  <c:v>338.93975381051831</c:v>
                </c:pt>
                <c:pt idx="1016">
                  <c:v>339.06264343223393</c:v>
                </c:pt>
                <c:pt idx="1017">
                  <c:v>339.01356484043964</c:v>
                </c:pt>
                <c:pt idx="1018">
                  <c:v>338.94990581263926</c:v>
                </c:pt>
                <c:pt idx="1019">
                  <c:v>338.96850607217777</c:v>
                </c:pt>
                <c:pt idx="1020">
                  <c:v>338.97014144383405</c:v>
                </c:pt>
                <c:pt idx="1021">
                  <c:v>339.00797801829793</c:v>
                </c:pt>
                <c:pt idx="1022">
                  <c:v>339.04379340176837</c:v>
                </c:pt>
                <c:pt idx="1023">
                  <c:v>339.09793648283465</c:v>
                </c:pt>
                <c:pt idx="1024">
                  <c:v>339.1511032712084</c:v>
                </c:pt>
                <c:pt idx="1025">
                  <c:v>339.22048540212188</c:v>
                </c:pt>
                <c:pt idx="1026">
                  <c:v>339.26883747215072</c:v>
                </c:pt>
                <c:pt idx="1027">
                  <c:v>339.27658176625721</c:v>
                </c:pt>
                <c:pt idx="1028">
                  <c:v>339.37576105713106</c:v>
                </c:pt>
                <c:pt idx="1029">
                  <c:v>339.4436671209366</c:v>
                </c:pt>
                <c:pt idx="1030">
                  <c:v>339.45879268082808</c:v>
                </c:pt>
                <c:pt idx="1031">
                  <c:v>339.51071038200536</c:v>
                </c:pt>
                <c:pt idx="1032">
                  <c:v>339.55974339176822</c:v>
                </c:pt>
                <c:pt idx="1033">
                  <c:v>339.57187123541257</c:v>
                </c:pt>
                <c:pt idx="1034">
                  <c:v>339.58556607766621</c:v>
                </c:pt>
                <c:pt idx="1035">
                  <c:v>339.6267638618213</c:v>
                </c:pt>
                <c:pt idx="1036">
                  <c:v>339.6748431373461</c:v>
                </c:pt>
                <c:pt idx="1037">
                  <c:v>339.66555440308468</c:v>
                </c:pt>
                <c:pt idx="1038">
                  <c:v>339.64495551100714</c:v>
                </c:pt>
                <c:pt idx="1039">
                  <c:v>339.79859579435993</c:v>
                </c:pt>
                <c:pt idx="1040">
                  <c:v>339.88698726028736</c:v>
                </c:pt>
                <c:pt idx="1041">
                  <c:v>339.9432426964097</c:v>
                </c:pt>
                <c:pt idx="1042">
                  <c:v>340.00522123564519</c:v>
                </c:pt>
                <c:pt idx="1043">
                  <c:v>340.02066470694939</c:v>
                </c:pt>
                <c:pt idx="1044">
                  <c:v>340.06458787797038</c:v>
                </c:pt>
                <c:pt idx="1045">
                  <c:v>340.10455936594462</c:v>
                </c:pt>
                <c:pt idx="1046">
                  <c:v>340.14141941515464</c:v>
                </c:pt>
                <c:pt idx="1047">
                  <c:v>340.18338953566797</c:v>
                </c:pt>
                <c:pt idx="1048">
                  <c:v>340.2308329883673</c:v>
                </c:pt>
                <c:pt idx="1049">
                  <c:v>340.24979674134988</c:v>
                </c:pt>
                <c:pt idx="1050">
                  <c:v>340.27509686181662</c:v>
                </c:pt>
                <c:pt idx="1051">
                  <c:v>340.28915496495301</c:v>
                </c:pt>
                <c:pt idx="1052">
                  <c:v>340.36203481909047</c:v>
                </c:pt>
                <c:pt idx="1053">
                  <c:v>340.38535909803392</c:v>
                </c:pt>
                <c:pt idx="1054">
                  <c:v>340.47082098819982</c:v>
                </c:pt>
                <c:pt idx="1055">
                  <c:v>340.51869584226756</c:v>
                </c:pt>
                <c:pt idx="1056">
                  <c:v>340.51994492946409</c:v>
                </c:pt>
                <c:pt idx="1057">
                  <c:v>340.56136992609197</c:v>
                </c:pt>
                <c:pt idx="1058">
                  <c:v>340.66193458513374</c:v>
                </c:pt>
                <c:pt idx="1059">
                  <c:v>340.70594868765613</c:v>
                </c:pt>
                <c:pt idx="1060">
                  <c:v>340.73533677214095</c:v>
                </c:pt>
                <c:pt idx="1061">
                  <c:v>340.75688963101811</c:v>
                </c:pt>
                <c:pt idx="1062">
                  <c:v>340.78754959371526</c:v>
                </c:pt>
                <c:pt idx="1063">
                  <c:v>340.81661976678743</c:v>
                </c:pt>
                <c:pt idx="1064">
                  <c:v>340.81080573217298</c:v>
                </c:pt>
                <c:pt idx="1065">
                  <c:v>340.86042944785271</c:v>
                </c:pt>
                <c:pt idx="1066">
                  <c:v>340.94066754419833</c:v>
                </c:pt>
                <c:pt idx="1067">
                  <c:v>340.89633553026323</c:v>
                </c:pt>
                <c:pt idx="1068">
                  <c:v>340.99031405089374</c:v>
                </c:pt>
                <c:pt idx="1069">
                  <c:v>341.07032516732795</c:v>
                </c:pt>
                <c:pt idx="1070">
                  <c:v>341.07836481439273</c:v>
                </c:pt>
                <c:pt idx="1071">
                  <c:v>341.09451248156955</c:v>
                </c:pt>
                <c:pt idx="1072">
                  <c:v>341.25523867774899</c:v>
                </c:pt>
                <c:pt idx="1073">
                  <c:v>341.25087815178819</c:v>
                </c:pt>
                <c:pt idx="1074">
                  <c:v>341.22989297525083</c:v>
                </c:pt>
                <c:pt idx="1075">
                  <c:v>341.23850053721679</c:v>
                </c:pt>
                <c:pt idx="1076">
                  <c:v>341.30036558649658</c:v>
                </c:pt>
                <c:pt idx="1077">
                  <c:v>341.33842937343309</c:v>
                </c:pt>
                <c:pt idx="1078">
                  <c:v>341.28785169095386</c:v>
                </c:pt>
                <c:pt idx="1079">
                  <c:v>341.3074740577776</c:v>
                </c:pt>
                <c:pt idx="1080">
                  <c:v>341.45745801104198</c:v>
                </c:pt>
                <c:pt idx="1081">
                  <c:v>341.53553863542282</c:v>
                </c:pt>
                <c:pt idx="1082">
                  <c:v>341.58736540509869</c:v>
                </c:pt>
                <c:pt idx="1083">
                  <c:v>341.61230203212136</c:v>
                </c:pt>
                <c:pt idx="1084">
                  <c:v>341.64811741559186</c:v>
                </c:pt>
                <c:pt idx="1085">
                  <c:v>341.71332088354717</c:v>
                </c:pt>
                <c:pt idx="1086">
                  <c:v>341.75867500476755</c:v>
                </c:pt>
                <c:pt idx="1087">
                  <c:v>341.77566291622674</c:v>
                </c:pt>
                <c:pt idx="1088">
                  <c:v>341.80534612110864</c:v>
                </c:pt>
                <c:pt idx="1089">
                  <c:v>341.80552798411139</c:v>
                </c:pt>
                <c:pt idx="1090">
                  <c:v>341.8452722596129</c:v>
                </c:pt>
                <c:pt idx="1091">
                  <c:v>341.92196751582583</c:v>
                </c:pt>
                <c:pt idx="1092">
                  <c:v>341.98653516095573</c:v>
                </c:pt>
                <c:pt idx="1093">
                  <c:v>342.02128308767101</c:v>
                </c:pt>
                <c:pt idx="1094">
                  <c:v>342.06313971822863</c:v>
                </c:pt>
                <c:pt idx="1095">
                  <c:v>342.14185616543483</c:v>
                </c:pt>
                <c:pt idx="1096">
                  <c:v>342.21364600436283</c:v>
                </c:pt>
                <c:pt idx="1097">
                  <c:v>342.32402173053572</c:v>
                </c:pt>
                <c:pt idx="1098">
                  <c:v>342.34734600947922</c:v>
                </c:pt>
                <c:pt idx="1099">
                  <c:v>342.22858970125162</c:v>
                </c:pt>
                <c:pt idx="1100">
                  <c:v>342.22550105350308</c:v>
                </c:pt>
                <c:pt idx="1101">
                  <c:v>342.26656278924821</c:v>
                </c:pt>
                <c:pt idx="1102">
                  <c:v>342.29924394293874</c:v>
                </c:pt>
                <c:pt idx="1103">
                  <c:v>342.25734196291114</c:v>
                </c:pt>
                <c:pt idx="1104">
                  <c:v>342.34200895826456</c:v>
                </c:pt>
                <c:pt idx="1105">
                  <c:v>342.44407247542989</c:v>
                </c:pt>
                <c:pt idx="1106">
                  <c:v>342.49087987274243</c:v>
                </c:pt>
                <c:pt idx="1107">
                  <c:v>342.54397852063056</c:v>
                </c:pt>
                <c:pt idx="1108">
                  <c:v>342.5182695572496</c:v>
                </c:pt>
                <c:pt idx="1109">
                  <c:v>342.63116624883139</c:v>
                </c:pt>
                <c:pt idx="1110">
                  <c:v>342.68857984064897</c:v>
                </c:pt>
                <c:pt idx="1111">
                  <c:v>342.71342576873167</c:v>
                </c:pt>
                <c:pt idx="1112">
                  <c:v>342.76738721935652</c:v>
                </c:pt>
                <c:pt idx="1113">
                  <c:v>342.8314778810867</c:v>
                </c:pt>
                <c:pt idx="1114">
                  <c:v>342.79993232463704</c:v>
                </c:pt>
                <c:pt idx="1115">
                  <c:v>342.82709479667159</c:v>
                </c:pt>
                <c:pt idx="1116">
                  <c:v>342.84067591640814</c:v>
                </c:pt>
                <c:pt idx="1117">
                  <c:v>342.83922240775451</c:v>
                </c:pt>
                <c:pt idx="1118">
                  <c:v>342.82866179528088</c:v>
                </c:pt>
                <c:pt idx="1119">
                  <c:v>342.86681628115741</c:v>
                </c:pt>
                <c:pt idx="1120">
                  <c:v>342.99856323576608</c:v>
                </c:pt>
                <c:pt idx="1121">
                  <c:v>343.09876463392516</c:v>
                </c:pt>
                <c:pt idx="1122">
                  <c:v>343.17727665967431</c:v>
                </c:pt>
                <c:pt idx="1123">
                  <c:v>343.18483955590079</c:v>
                </c:pt>
                <c:pt idx="1124">
                  <c:v>343.20441634069311</c:v>
                </c:pt>
                <c:pt idx="1125">
                  <c:v>343.25501681418814</c:v>
                </c:pt>
                <c:pt idx="1126">
                  <c:v>343.26946096922279</c:v>
                </c:pt>
                <c:pt idx="1127">
                  <c:v>343.27466173946613</c:v>
                </c:pt>
                <c:pt idx="1128">
                  <c:v>343.32587524477088</c:v>
                </c:pt>
                <c:pt idx="1129">
                  <c:v>343.37502197705084</c:v>
                </c:pt>
                <c:pt idx="1130">
                  <c:v>343.41937678200162</c:v>
                </c:pt>
                <c:pt idx="1131">
                  <c:v>343.44281455090072</c:v>
                </c:pt>
                <c:pt idx="1132">
                  <c:v>343.48071926585027</c:v>
                </c:pt>
                <c:pt idx="1133">
                  <c:v>343.53708819192826</c:v>
                </c:pt>
                <c:pt idx="1134">
                  <c:v>343.57671897747412</c:v>
                </c:pt>
                <c:pt idx="1135">
                  <c:v>343.61609999209293</c:v>
                </c:pt>
                <c:pt idx="1136">
                  <c:v>343.64753229114825</c:v>
                </c:pt>
                <c:pt idx="1137">
                  <c:v>343.63828867379544</c:v>
                </c:pt>
                <c:pt idx="1138">
                  <c:v>343.67814667181403</c:v>
                </c:pt>
                <c:pt idx="1139">
                  <c:v>343.76915003465166</c:v>
                </c:pt>
                <c:pt idx="1140">
                  <c:v>343.89935254910534</c:v>
                </c:pt>
                <c:pt idx="1141">
                  <c:v>343.92011051316996</c:v>
                </c:pt>
                <c:pt idx="1142">
                  <c:v>343.92072377754113</c:v>
                </c:pt>
                <c:pt idx="1143">
                  <c:v>343.92367614431828</c:v>
                </c:pt>
                <c:pt idx="1144">
                  <c:v>343.89812625292444</c:v>
                </c:pt>
                <c:pt idx="1145">
                  <c:v>343.9213142508965</c:v>
                </c:pt>
                <c:pt idx="1146">
                  <c:v>343.98074903370747</c:v>
                </c:pt>
                <c:pt idx="1147">
                  <c:v>344.0378219230966</c:v>
                </c:pt>
                <c:pt idx="1148">
                  <c:v>344.02062959018036</c:v>
                </c:pt>
                <c:pt idx="1149">
                  <c:v>344.08338046577393</c:v>
                </c:pt>
                <c:pt idx="1150">
                  <c:v>344.17847156006826</c:v>
                </c:pt>
                <c:pt idx="1151">
                  <c:v>344.13125531984167</c:v>
                </c:pt>
                <c:pt idx="1152">
                  <c:v>344.21712582036031</c:v>
                </c:pt>
                <c:pt idx="1153">
                  <c:v>344.36765489751019</c:v>
                </c:pt>
                <c:pt idx="1154">
                  <c:v>344.34264989744042</c:v>
                </c:pt>
                <c:pt idx="1155">
                  <c:v>344.32443568980034</c:v>
                </c:pt>
                <c:pt idx="1156">
                  <c:v>344.34396712512267</c:v>
                </c:pt>
                <c:pt idx="1157">
                  <c:v>344.37546756466372</c:v>
                </c:pt>
                <c:pt idx="1158">
                  <c:v>344.41562068307928</c:v>
                </c:pt>
                <c:pt idx="1159">
                  <c:v>344.32243705726125</c:v>
                </c:pt>
                <c:pt idx="1160">
                  <c:v>344.37962366916753</c:v>
                </c:pt>
                <c:pt idx="1161">
                  <c:v>344.53099299059988</c:v>
                </c:pt>
                <c:pt idx="1162">
                  <c:v>344.58872449383017</c:v>
                </c:pt>
                <c:pt idx="1163">
                  <c:v>344.64423038461001</c:v>
                </c:pt>
                <c:pt idx="1164">
                  <c:v>344.67434522342171</c:v>
                </c:pt>
                <c:pt idx="1165">
                  <c:v>344.72771620069119</c:v>
                </c:pt>
                <c:pt idx="1166">
                  <c:v>344.77997437173542</c:v>
                </c:pt>
                <c:pt idx="1167">
                  <c:v>344.81029363200412</c:v>
                </c:pt>
                <c:pt idx="1168">
                  <c:v>344.81608510816432</c:v>
                </c:pt>
                <c:pt idx="1169">
                  <c:v>344.81910561542719</c:v>
                </c:pt>
                <c:pt idx="1170">
                  <c:v>344.82021842165238</c:v>
                </c:pt>
                <c:pt idx="1171">
                  <c:v>344.89375688963099</c:v>
                </c:pt>
                <c:pt idx="1172">
                  <c:v>344.98805332167422</c:v>
                </c:pt>
                <c:pt idx="1173">
                  <c:v>345.02300566984661</c:v>
                </c:pt>
                <c:pt idx="1174">
                  <c:v>345.08198626027342</c:v>
                </c:pt>
                <c:pt idx="1175">
                  <c:v>345.11909608041043</c:v>
                </c:pt>
                <c:pt idx="1176">
                  <c:v>345.18965939059615</c:v>
                </c:pt>
                <c:pt idx="1177">
                  <c:v>345.25899640460102</c:v>
                </c:pt>
                <c:pt idx="1178">
                  <c:v>345.3575624311037</c:v>
                </c:pt>
                <c:pt idx="1179">
                  <c:v>345.3597426940841</c:v>
                </c:pt>
                <c:pt idx="1180">
                  <c:v>345.24368898170667</c:v>
                </c:pt>
                <c:pt idx="1181">
                  <c:v>345.25013907170796</c:v>
                </c:pt>
                <c:pt idx="1182">
                  <c:v>345.27141936864234</c:v>
                </c:pt>
                <c:pt idx="1183">
                  <c:v>345.30169304687973</c:v>
                </c:pt>
                <c:pt idx="1184">
                  <c:v>345.28976985725387</c:v>
                </c:pt>
                <c:pt idx="1185">
                  <c:v>345.34729693902699</c:v>
                </c:pt>
                <c:pt idx="1186">
                  <c:v>345.45358493374323</c:v>
                </c:pt>
                <c:pt idx="1187">
                  <c:v>345.50193677121081</c:v>
                </c:pt>
                <c:pt idx="1188">
                  <c:v>345.55090187304938</c:v>
                </c:pt>
                <c:pt idx="1189">
                  <c:v>345.55703381907654</c:v>
                </c:pt>
                <c:pt idx="1190">
                  <c:v>345.62082912784825</c:v>
                </c:pt>
                <c:pt idx="1191">
                  <c:v>345.6565535798174</c:v>
                </c:pt>
                <c:pt idx="1192">
                  <c:v>345.67372335427933</c:v>
                </c:pt>
                <c:pt idx="1193">
                  <c:v>345.75184932813011</c:v>
                </c:pt>
                <c:pt idx="1194">
                  <c:v>345.79070800987921</c:v>
                </c:pt>
                <c:pt idx="1195">
                  <c:v>345.77160797592529</c:v>
                </c:pt>
                <c:pt idx="1196">
                  <c:v>345.78709702926085</c:v>
                </c:pt>
                <c:pt idx="1197">
                  <c:v>345.78203230742753</c:v>
                </c:pt>
                <c:pt idx="1198">
                  <c:v>345.80960362237613</c:v>
                </c:pt>
                <c:pt idx="1199">
                  <c:v>345.74828369698179</c:v>
                </c:pt>
                <c:pt idx="1200">
                  <c:v>345.88341465229752</c:v>
                </c:pt>
                <c:pt idx="1201">
                  <c:v>345.95645334586067</c:v>
                </c:pt>
                <c:pt idx="1202">
                  <c:v>346.03405721940311</c:v>
                </c:pt>
                <c:pt idx="1203">
                  <c:v>346.08547491360343</c:v>
                </c:pt>
                <c:pt idx="1204">
                  <c:v>346.13187370056323</c:v>
                </c:pt>
                <c:pt idx="1205">
                  <c:v>346.15163234835831</c:v>
                </c:pt>
                <c:pt idx="1206">
                  <c:v>346.17373033112091</c:v>
                </c:pt>
                <c:pt idx="1207">
                  <c:v>346.20225538030763</c:v>
                </c:pt>
                <c:pt idx="1208">
                  <c:v>346.22603385163518</c:v>
                </c:pt>
                <c:pt idx="1209">
                  <c:v>346.27050214654162</c:v>
                </c:pt>
                <c:pt idx="1210">
                  <c:v>346.29455317981183</c:v>
                </c:pt>
                <c:pt idx="1211">
                  <c:v>346.31853607259637</c:v>
                </c:pt>
                <c:pt idx="1212">
                  <c:v>346.335864686484</c:v>
                </c:pt>
                <c:pt idx="1213">
                  <c:v>346.36963585538399</c:v>
                </c:pt>
                <c:pt idx="1214">
                  <c:v>346.4441736396322</c:v>
                </c:pt>
                <c:pt idx="1215">
                  <c:v>346.4961366902794</c:v>
                </c:pt>
                <c:pt idx="1216">
                  <c:v>346.54328479002027</c:v>
                </c:pt>
                <c:pt idx="1217">
                  <c:v>346.55791080805778</c:v>
                </c:pt>
                <c:pt idx="1218">
                  <c:v>346.55809243849916</c:v>
                </c:pt>
                <c:pt idx="1219">
                  <c:v>346.61943492234775</c:v>
                </c:pt>
                <c:pt idx="1220">
                  <c:v>346.69399549761158</c:v>
                </c:pt>
                <c:pt idx="1221">
                  <c:v>346.81713489025424</c:v>
                </c:pt>
                <c:pt idx="1222">
                  <c:v>346.80487099819993</c:v>
                </c:pt>
                <c:pt idx="1223">
                  <c:v>346.75454308664774</c:v>
                </c:pt>
                <c:pt idx="1224">
                  <c:v>346.78240975455469</c:v>
                </c:pt>
                <c:pt idx="1225">
                  <c:v>346.77171286110968</c:v>
                </c:pt>
                <c:pt idx="1226">
                  <c:v>346.81252459336645</c:v>
                </c:pt>
                <c:pt idx="1227">
                  <c:v>346.8866081852305</c:v>
                </c:pt>
                <c:pt idx="1228">
                  <c:v>346.93945682963022</c:v>
                </c:pt>
                <c:pt idx="1229">
                  <c:v>346.90977339218682</c:v>
                </c:pt>
                <c:pt idx="1230">
                  <c:v>346.98215347190893</c:v>
                </c:pt>
                <c:pt idx="1231">
                  <c:v>347.08289999395339</c:v>
                </c:pt>
                <c:pt idx="1232">
                  <c:v>347.03679632739062</c:v>
                </c:pt>
                <c:pt idx="1233">
                  <c:v>347.04588087275636</c:v>
                </c:pt>
                <c:pt idx="1234">
                  <c:v>347.21471485648635</c:v>
                </c:pt>
                <c:pt idx="1235">
                  <c:v>347.20960501774442</c:v>
                </c:pt>
                <c:pt idx="1236">
                  <c:v>347.1636832141844</c:v>
                </c:pt>
                <c:pt idx="1237">
                  <c:v>347.1786724931045</c:v>
                </c:pt>
                <c:pt idx="1238">
                  <c:v>347.19863556235669</c:v>
                </c:pt>
                <c:pt idx="1239">
                  <c:v>347.22314078801099</c:v>
                </c:pt>
                <c:pt idx="1240">
                  <c:v>347.137020284004</c:v>
                </c:pt>
                <c:pt idx="1241">
                  <c:v>347.3036060968293</c:v>
                </c:pt>
                <c:pt idx="1242">
                  <c:v>347.37312474127549</c:v>
                </c:pt>
                <c:pt idx="1243">
                  <c:v>347.4045340167537</c:v>
                </c:pt>
                <c:pt idx="1244">
                  <c:v>347.46374181965325</c:v>
                </c:pt>
                <c:pt idx="1245">
                  <c:v>347.49864881835555</c:v>
                </c:pt>
                <c:pt idx="1246">
                  <c:v>347.53991474299642</c:v>
                </c:pt>
                <c:pt idx="1247">
                  <c:v>347.58808495002256</c:v>
                </c:pt>
                <c:pt idx="1248">
                  <c:v>347.60877477360145</c:v>
                </c:pt>
                <c:pt idx="1249">
                  <c:v>347.63900310236892</c:v>
                </c:pt>
                <c:pt idx="1250">
                  <c:v>347.66932259519899</c:v>
                </c:pt>
                <c:pt idx="1251">
                  <c:v>347.67649920696567</c:v>
                </c:pt>
                <c:pt idx="1252">
                  <c:v>347.72403335860503</c:v>
                </c:pt>
                <c:pt idx="1253">
                  <c:v>347.77106820095162</c:v>
                </c:pt>
                <c:pt idx="1254">
                  <c:v>347.80433982799764</c:v>
                </c:pt>
                <c:pt idx="1255">
                  <c:v>347.86663627864573</c:v>
                </c:pt>
                <c:pt idx="1256">
                  <c:v>347.88789378456443</c:v>
                </c:pt>
                <c:pt idx="1257">
                  <c:v>348.00154002148867</c:v>
                </c:pt>
                <c:pt idx="1258">
                  <c:v>348.01382670455865</c:v>
                </c:pt>
                <c:pt idx="1259">
                  <c:v>348.07276194551554</c:v>
                </c:pt>
                <c:pt idx="1260">
                  <c:v>348.13910101071178</c:v>
                </c:pt>
                <c:pt idx="1261">
                  <c:v>348.05534263268788</c:v>
                </c:pt>
                <c:pt idx="1262">
                  <c:v>348.04646250877914</c:v>
                </c:pt>
                <c:pt idx="1263">
                  <c:v>348.04659878975059</c:v>
                </c:pt>
                <c:pt idx="1264">
                  <c:v>348.09193011995518</c:v>
                </c:pt>
                <c:pt idx="1265">
                  <c:v>348.05754545412259</c:v>
                </c:pt>
                <c:pt idx="1266">
                  <c:v>348.12193146881123</c:v>
                </c:pt>
                <c:pt idx="1267">
                  <c:v>348.23071740535914</c:v>
                </c:pt>
                <c:pt idx="1268">
                  <c:v>348.29412689479386</c:v>
                </c:pt>
                <c:pt idx="1269">
                  <c:v>348.30173490792896</c:v>
                </c:pt>
                <c:pt idx="1270">
                  <c:v>348.32539988930074</c:v>
                </c:pt>
                <c:pt idx="1271">
                  <c:v>348.41660767359542</c:v>
                </c:pt>
                <c:pt idx="1272">
                  <c:v>348.44440596845538</c:v>
                </c:pt>
                <c:pt idx="1273">
                  <c:v>348.43039321478904</c:v>
                </c:pt>
                <c:pt idx="1274">
                  <c:v>348.48015321144015</c:v>
                </c:pt>
                <c:pt idx="1275">
                  <c:v>348.50222840318702</c:v>
                </c:pt>
                <c:pt idx="1276">
                  <c:v>348.49543784331877</c:v>
                </c:pt>
                <c:pt idx="1277">
                  <c:v>348.52039726135712</c:v>
                </c:pt>
                <c:pt idx="1278">
                  <c:v>348.5242808039182</c:v>
                </c:pt>
                <c:pt idx="1279">
                  <c:v>348.56686418880264</c:v>
                </c:pt>
                <c:pt idx="1280">
                  <c:v>348.51190318934681</c:v>
                </c:pt>
                <c:pt idx="1281">
                  <c:v>348.64910091768718</c:v>
                </c:pt>
                <c:pt idx="1282">
                  <c:v>348.72595524588718</c:v>
                </c:pt>
                <c:pt idx="1283">
                  <c:v>348.79538295883202</c:v>
                </c:pt>
                <c:pt idx="1284">
                  <c:v>348.81505067512569</c:v>
                </c:pt>
                <c:pt idx="1285">
                  <c:v>348.84178151323044</c:v>
                </c:pt>
                <c:pt idx="1286">
                  <c:v>348.86608254998913</c:v>
                </c:pt>
                <c:pt idx="1287">
                  <c:v>348.89160965036717</c:v>
                </c:pt>
                <c:pt idx="1288">
                  <c:v>348.93364791136622</c:v>
                </c:pt>
                <c:pt idx="1289">
                  <c:v>348.94834206988935</c:v>
                </c:pt>
                <c:pt idx="1290">
                  <c:v>349.00284864439971</c:v>
                </c:pt>
                <c:pt idx="1291">
                  <c:v>349.05449355107277</c:v>
                </c:pt>
                <c:pt idx="1292">
                  <c:v>349.05135932129281</c:v>
                </c:pt>
                <c:pt idx="1293">
                  <c:v>349.08172416359298</c:v>
                </c:pt>
                <c:pt idx="1294">
                  <c:v>349.11479136918189</c:v>
                </c:pt>
                <c:pt idx="1295">
                  <c:v>349.15771545649477</c:v>
                </c:pt>
                <c:pt idx="1296">
                  <c:v>349.1788594724577</c:v>
                </c:pt>
                <c:pt idx="1297">
                  <c:v>349.21324390572892</c:v>
                </c:pt>
                <c:pt idx="1298">
                  <c:v>349.2398840448937</c:v>
                </c:pt>
                <c:pt idx="1299">
                  <c:v>349.25462355288681</c:v>
                </c:pt>
                <c:pt idx="1300">
                  <c:v>349.35409796415763</c:v>
                </c:pt>
                <c:pt idx="1301">
                  <c:v>349.4132604175872</c:v>
                </c:pt>
                <c:pt idx="1302">
                  <c:v>349.49808625236631</c:v>
                </c:pt>
                <c:pt idx="1303">
                  <c:v>349.47816853258411</c:v>
                </c:pt>
                <c:pt idx="1304">
                  <c:v>349.4790769173523</c:v>
                </c:pt>
                <c:pt idx="1305">
                  <c:v>349.45627520383999</c:v>
                </c:pt>
                <c:pt idx="1306">
                  <c:v>349.44882579756927</c:v>
                </c:pt>
                <c:pt idx="1307">
                  <c:v>349.47844109452689</c:v>
                </c:pt>
                <c:pt idx="1308">
                  <c:v>349.55402354451456</c:v>
                </c:pt>
                <c:pt idx="1309">
                  <c:v>349.55895198537655</c:v>
                </c:pt>
                <c:pt idx="1310">
                  <c:v>349.64007590803595</c:v>
                </c:pt>
                <c:pt idx="1311">
                  <c:v>349.69251570952156</c:v>
                </c:pt>
                <c:pt idx="1312">
                  <c:v>349.74229826462692</c:v>
                </c:pt>
                <c:pt idx="1313">
                  <c:v>349.73814216012318</c:v>
                </c:pt>
                <c:pt idx="1314">
                  <c:v>349.79162685990963</c:v>
                </c:pt>
                <c:pt idx="1315">
                  <c:v>349.91537951692351</c:v>
                </c:pt>
                <c:pt idx="1316">
                  <c:v>349.86546044828532</c:v>
                </c:pt>
                <c:pt idx="1317">
                  <c:v>349.82825969664691</c:v>
                </c:pt>
                <c:pt idx="1318">
                  <c:v>349.84224989185896</c:v>
                </c:pt>
                <c:pt idx="1319">
                  <c:v>349.90334260478056</c:v>
                </c:pt>
                <c:pt idx="1320">
                  <c:v>349.90456890096141</c:v>
                </c:pt>
                <c:pt idx="1321">
                  <c:v>349.85294678530403</c:v>
                </c:pt>
                <c:pt idx="1322">
                  <c:v>349.94326874328476</c:v>
                </c:pt>
                <c:pt idx="1323">
                  <c:v>350.04299292548268</c:v>
                </c:pt>
                <c:pt idx="1324">
                  <c:v>350.03627050610004</c:v>
                </c:pt>
                <c:pt idx="1325">
                  <c:v>350.10615241142898</c:v>
                </c:pt>
                <c:pt idx="1326">
                  <c:v>350.16533742331291</c:v>
                </c:pt>
                <c:pt idx="1327">
                  <c:v>350.1839379154128</c:v>
                </c:pt>
                <c:pt idx="1328">
                  <c:v>350.20898826495255</c:v>
                </c:pt>
                <c:pt idx="1329">
                  <c:v>350.24053382140215</c:v>
                </c:pt>
                <c:pt idx="1330">
                  <c:v>350.26753745401095</c:v>
                </c:pt>
                <c:pt idx="1331">
                  <c:v>350.29247408103373</c:v>
                </c:pt>
                <c:pt idx="1332">
                  <c:v>350.33800983269538</c:v>
                </c:pt>
                <c:pt idx="1333">
                  <c:v>350.41120759824554</c:v>
                </c:pt>
                <c:pt idx="1334">
                  <c:v>350.44936208412213</c:v>
                </c:pt>
                <c:pt idx="1335">
                  <c:v>350.47815992781295</c:v>
                </c:pt>
                <c:pt idx="1336">
                  <c:v>350.51831304622851</c:v>
                </c:pt>
                <c:pt idx="1337">
                  <c:v>350.51613278324811</c:v>
                </c:pt>
                <c:pt idx="1338">
                  <c:v>350.67063610189911</c:v>
                </c:pt>
                <c:pt idx="1339">
                  <c:v>350.59811974120566</c:v>
                </c:pt>
                <c:pt idx="1340">
                  <c:v>350.71528625980824</c:v>
                </c:pt>
                <c:pt idx="1341">
                  <c:v>350.75827825504541</c:v>
                </c:pt>
                <c:pt idx="1342">
                  <c:v>350.67565524170101</c:v>
                </c:pt>
                <c:pt idx="1343">
                  <c:v>350.69425573380096</c:v>
                </c:pt>
                <c:pt idx="1344">
                  <c:v>350.70926780373679</c:v>
                </c:pt>
                <c:pt idx="1345">
                  <c:v>350.7195558542677</c:v>
                </c:pt>
                <c:pt idx="1346">
                  <c:v>350.66875119187705</c:v>
                </c:pt>
                <c:pt idx="1347">
                  <c:v>350.75237328892962</c:v>
                </c:pt>
                <c:pt idx="1348">
                  <c:v>350.8408556863584</c:v>
                </c:pt>
                <c:pt idx="1349">
                  <c:v>350.89806485671897</c:v>
                </c:pt>
                <c:pt idx="1350">
                  <c:v>350.92325148723006</c:v>
                </c:pt>
                <c:pt idx="1351">
                  <c:v>350.92141192667799</c:v>
                </c:pt>
                <c:pt idx="1352">
                  <c:v>350.97192123611029</c:v>
                </c:pt>
                <c:pt idx="1353">
                  <c:v>351.05154630064601</c:v>
                </c:pt>
                <c:pt idx="1354">
                  <c:v>351.09140429866466</c:v>
                </c:pt>
                <c:pt idx="1355">
                  <c:v>351.102237473081</c:v>
                </c:pt>
                <c:pt idx="1356">
                  <c:v>351.07534756298924</c:v>
                </c:pt>
                <c:pt idx="1357">
                  <c:v>351.08804308897334</c:v>
                </c:pt>
                <c:pt idx="1358">
                  <c:v>351.12501662813901</c:v>
                </c:pt>
                <c:pt idx="1359">
                  <c:v>351.13623585445379</c:v>
                </c:pt>
                <c:pt idx="1360">
                  <c:v>351.15531309739202</c:v>
                </c:pt>
                <c:pt idx="1361">
                  <c:v>351.17050679776929</c:v>
                </c:pt>
                <c:pt idx="1362">
                  <c:v>351.25689986371907</c:v>
                </c:pt>
                <c:pt idx="1363">
                  <c:v>351.31896910189442</c:v>
                </c:pt>
                <c:pt idx="1364">
                  <c:v>351.33570724242662</c:v>
                </c:pt>
                <c:pt idx="1365">
                  <c:v>351.38762471104246</c:v>
                </c:pt>
                <c:pt idx="1366">
                  <c:v>351.42814132290221</c:v>
                </c:pt>
                <c:pt idx="1367">
                  <c:v>351.44397084610483</c:v>
                </c:pt>
                <c:pt idx="1368">
                  <c:v>351.46709070359117</c:v>
                </c:pt>
                <c:pt idx="1369">
                  <c:v>351.48859821299834</c:v>
                </c:pt>
                <c:pt idx="1370">
                  <c:v>351.51030991130108</c:v>
                </c:pt>
                <c:pt idx="1371">
                  <c:v>351.56374902905617</c:v>
                </c:pt>
                <c:pt idx="1372">
                  <c:v>351.62922505895432</c:v>
                </c:pt>
                <c:pt idx="1373">
                  <c:v>351.63290441261972</c:v>
                </c:pt>
                <c:pt idx="1374">
                  <c:v>351.66213342511753</c:v>
                </c:pt>
                <c:pt idx="1375">
                  <c:v>351.6418524444527</c:v>
                </c:pt>
                <c:pt idx="1376">
                  <c:v>351.68806960097118</c:v>
                </c:pt>
                <c:pt idx="1377">
                  <c:v>351.72922203565633</c:v>
                </c:pt>
                <c:pt idx="1378">
                  <c:v>351.77337241915001</c:v>
                </c:pt>
                <c:pt idx="1379">
                  <c:v>351.78306999632554</c:v>
                </c:pt>
                <c:pt idx="1380">
                  <c:v>351.83639562412492</c:v>
                </c:pt>
                <c:pt idx="1381">
                  <c:v>351.87759340828012</c:v>
                </c:pt>
                <c:pt idx="1382">
                  <c:v>351.8816588138439</c:v>
                </c:pt>
                <c:pt idx="1383">
                  <c:v>351.99473713586701</c:v>
                </c:pt>
                <c:pt idx="1384">
                  <c:v>352.06155318446304</c:v>
                </c:pt>
                <c:pt idx="1385">
                  <c:v>352.03184695600402</c:v>
                </c:pt>
                <c:pt idx="1386">
                  <c:v>352.01867467918157</c:v>
                </c:pt>
                <c:pt idx="1387">
                  <c:v>352.02955320306796</c:v>
                </c:pt>
                <c:pt idx="1388">
                  <c:v>352.05389958929658</c:v>
                </c:pt>
                <c:pt idx="1389">
                  <c:v>352.10184258385004</c:v>
                </c:pt>
                <c:pt idx="1390">
                  <c:v>352.103886565859</c:v>
                </c:pt>
                <c:pt idx="1391">
                  <c:v>352.14392619431902</c:v>
                </c:pt>
                <c:pt idx="1392">
                  <c:v>352.20783522560782</c:v>
                </c:pt>
                <c:pt idx="1393">
                  <c:v>352.26379530877171</c:v>
                </c:pt>
                <c:pt idx="1394">
                  <c:v>352.29727135727478</c:v>
                </c:pt>
                <c:pt idx="1395">
                  <c:v>352.2620692381754</c:v>
                </c:pt>
                <c:pt idx="1396">
                  <c:v>352.39801764675786</c:v>
                </c:pt>
                <c:pt idx="1397">
                  <c:v>352.35218677469913</c:v>
                </c:pt>
                <c:pt idx="1398">
                  <c:v>352.36297436708418</c:v>
                </c:pt>
                <c:pt idx="1399">
                  <c:v>352.37146843909449</c:v>
                </c:pt>
                <c:pt idx="1400">
                  <c:v>352.37957622664504</c:v>
                </c:pt>
                <c:pt idx="1401">
                  <c:v>352.41100829313899</c:v>
                </c:pt>
                <c:pt idx="1402">
                  <c:v>352.34591854770065</c:v>
                </c:pt>
                <c:pt idx="1403">
                  <c:v>352.46642348497886</c:v>
                </c:pt>
                <c:pt idx="1404">
                  <c:v>352.57273403814935</c:v>
                </c:pt>
                <c:pt idx="1405">
                  <c:v>352.58967636757717</c:v>
                </c:pt>
                <c:pt idx="1406">
                  <c:v>352.6183832797667</c:v>
                </c:pt>
                <c:pt idx="1407">
                  <c:v>352.64236617255119</c:v>
                </c:pt>
                <c:pt idx="1408">
                  <c:v>352.70915943013159</c:v>
                </c:pt>
                <c:pt idx="1409">
                  <c:v>352.7529463201812</c:v>
                </c:pt>
                <c:pt idx="1410">
                  <c:v>352.75796545998315</c:v>
                </c:pt>
                <c:pt idx="1411">
                  <c:v>352.76843514095543</c:v>
                </c:pt>
                <c:pt idx="1412">
                  <c:v>352.77061540393589</c:v>
                </c:pt>
                <c:pt idx="1413">
                  <c:v>352.81574231268343</c:v>
                </c:pt>
                <c:pt idx="1414">
                  <c:v>352.90411122015655</c:v>
                </c:pt>
                <c:pt idx="1415">
                  <c:v>352.9341125690126</c:v>
                </c:pt>
                <c:pt idx="1416">
                  <c:v>352.959276408508</c:v>
                </c:pt>
                <c:pt idx="1417">
                  <c:v>352.99027707363354</c:v>
                </c:pt>
                <c:pt idx="1418">
                  <c:v>353.0195970176328</c:v>
                </c:pt>
                <c:pt idx="1419">
                  <c:v>353.12270520053767</c:v>
                </c:pt>
                <c:pt idx="1420">
                  <c:v>353.17489523109629</c:v>
                </c:pt>
                <c:pt idx="1421">
                  <c:v>353.222883807681</c:v>
                </c:pt>
                <c:pt idx="1422">
                  <c:v>353.20423796611112</c:v>
                </c:pt>
                <c:pt idx="1423">
                  <c:v>353.1401247459267</c:v>
                </c:pt>
                <c:pt idx="1424">
                  <c:v>353.12627083168604</c:v>
                </c:pt>
                <c:pt idx="1425">
                  <c:v>353.12127448289976</c:v>
                </c:pt>
                <c:pt idx="1426">
                  <c:v>353.16401670720984</c:v>
                </c:pt>
                <c:pt idx="1427">
                  <c:v>353.18189044498297</c:v>
                </c:pt>
                <c:pt idx="1428">
                  <c:v>353.25785894686902</c:v>
                </c:pt>
                <c:pt idx="1429">
                  <c:v>353.35079256919863</c:v>
                </c:pt>
                <c:pt idx="1430">
                  <c:v>353.40995502262825</c:v>
                </c:pt>
                <c:pt idx="1431">
                  <c:v>353.42176472229846</c:v>
                </c:pt>
                <c:pt idx="1432">
                  <c:v>353.42187821225411</c:v>
                </c:pt>
                <c:pt idx="1433">
                  <c:v>353.46702791201733</c:v>
                </c:pt>
                <c:pt idx="1434">
                  <c:v>353.475748963939</c:v>
                </c:pt>
                <c:pt idx="1435">
                  <c:v>353.52146634604202</c:v>
                </c:pt>
                <c:pt idx="1436">
                  <c:v>353.56193737587034</c:v>
                </c:pt>
                <c:pt idx="1437">
                  <c:v>353.58642004307035</c:v>
                </c:pt>
                <c:pt idx="1438">
                  <c:v>353.55959827346425</c:v>
                </c:pt>
                <c:pt idx="1439">
                  <c:v>353.5851253738424</c:v>
                </c:pt>
                <c:pt idx="1440">
                  <c:v>353.58069670739593</c:v>
                </c:pt>
                <c:pt idx="1441">
                  <c:v>353.6083361628302</c:v>
                </c:pt>
                <c:pt idx="1442">
                  <c:v>353.52128448303932</c:v>
                </c:pt>
                <c:pt idx="1443">
                  <c:v>353.61857886389112</c:v>
                </c:pt>
                <c:pt idx="1444">
                  <c:v>353.73024925929201</c:v>
                </c:pt>
                <c:pt idx="1445">
                  <c:v>353.8072170774476</c:v>
                </c:pt>
                <c:pt idx="1446">
                  <c:v>353.83288045879709</c:v>
                </c:pt>
                <c:pt idx="1447">
                  <c:v>353.85400191630583</c:v>
                </c:pt>
                <c:pt idx="1448">
                  <c:v>353.88652399800924</c:v>
                </c:pt>
                <c:pt idx="1449">
                  <c:v>353.92138564724161</c:v>
                </c:pt>
                <c:pt idx="1450">
                  <c:v>353.94414201128387</c:v>
                </c:pt>
                <c:pt idx="1451">
                  <c:v>353.96876095945527</c:v>
                </c:pt>
                <c:pt idx="1452">
                  <c:v>353.9935613055066</c:v>
                </c:pt>
                <c:pt idx="1453">
                  <c:v>354.03432768829333</c:v>
                </c:pt>
                <c:pt idx="1454">
                  <c:v>354.03019437480526</c:v>
                </c:pt>
                <c:pt idx="1455">
                  <c:v>354.05292818039322</c:v>
                </c:pt>
                <c:pt idx="1456">
                  <c:v>354.09337641920587</c:v>
                </c:pt>
                <c:pt idx="1457">
                  <c:v>354.1052089098917</c:v>
                </c:pt>
                <c:pt idx="1458">
                  <c:v>354.15317469546085</c:v>
                </c:pt>
                <c:pt idx="1459">
                  <c:v>354.19591691977098</c:v>
                </c:pt>
                <c:pt idx="1460">
                  <c:v>354.21812839248918</c:v>
                </c:pt>
                <c:pt idx="1461">
                  <c:v>354.27065912547619</c:v>
                </c:pt>
                <c:pt idx="1462">
                  <c:v>354.31097131587882</c:v>
                </c:pt>
                <c:pt idx="1463">
                  <c:v>354.34769508411739</c:v>
                </c:pt>
                <c:pt idx="1464">
                  <c:v>354.47301473974056</c:v>
                </c:pt>
                <c:pt idx="1465">
                  <c:v>354.44414898812539</c:v>
                </c:pt>
                <c:pt idx="1466">
                  <c:v>354.41641883375115</c:v>
                </c:pt>
                <c:pt idx="1467">
                  <c:v>354.40526774792204</c:v>
                </c:pt>
                <c:pt idx="1468">
                  <c:v>354.43981125318027</c:v>
                </c:pt>
                <c:pt idx="1469">
                  <c:v>354.4881177411778</c:v>
                </c:pt>
                <c:pt idx="1470">
                  <c:v>354.56338227975272</c:v>
                </c:pt>
                <c:pt idx="1471">
                  <c:v>354.55738638213558</c:v>
                </c:pt>
                <c:pt idx="1472">
                  <c:v>354.57689525900366</c:v>
                </c:pt>
                <c:pt idx="1473">
                  <c:v>354.6339681483928</c:v>
                </c:pt>
                <c:pt idx="1474">
                  <c:v>354.68593119904</c:v>
                </c:pt>
                <c:pt idx="1475">
                  <c:v>354.65068349790931</c:v>
                </c:pt>
                <c:pt idx="1476">
                  <c:v>354.70591682674649</c:v>
                </c:pt>
                <c:pt idx="1477">
                  <c:v>354.82994204570292</c:v>
                </c:pt>
                <c:pt idx="1478">
                  <c:v>354.77391382205332</c:v>
                </c:pt>
                <c:pt idx="1479">
                  <c:v>354.7796597161821</c:v>
                </c:pt>
                <c:pt idx="1480">
                  <c:v>354.80382423940796</c:v>
                </c:pt>
                <c:pt idx="1481">
                  <c:v>354.79837369823764</c:v>
                </c:pt>
                <c:pt idx="1482">
                  <c:v>354.83489304501921</c:v>
                </c:pt>
                <c:pt idx="1483">
                  <c:v>354.76712326218512</c:v>
                </c:pt>
                <c:pt idx="1484">
                  <c:v>354.88860472471708</c:v>
                </c:pt>
                <c:pt idx="1485">
                  <c:v>354.97431638581003</c:v>
                </c:pt>
                <c:pt idx="1486">
                  <c:v>354.99559668274441</c:v>
                </c:pt>
                <c:pt idx="1487">
                  <c:v>355.02573408001041</c:v>
                </c:pt>
                <c:pt idx="1488">
                  <c:v>355.07726572928925</c:v>
                </c:pt>
                <c:pt idx="1489">
                  <c:v>355.12014400200934</c:v>
                </c:pt>
                <c:pt idx="1490">
                  <c:v>355.16190970106561</c:v>
                </c:pt>
                <c:pt idx="1491">
                  <c:v>355.18200905128907</c:v>
                </c:pt>
                <c:pt idx="1492">
                  <c:v>355.22491034758627</c:v>
                </c:pt>
                <c:pt idx="1493">
                  <c:v>355.22025446866695</c:v>
                </c:pt>
                <c:pt idx="1494">
                  <c:v>355.274329641809</c:v>
                </c:pt>
                <c:pt idx="1495">
                  <c:v>355.31525486402137</c:v>
                </c:pt>
                <c:pt idx="1496">
                  <c:v>355.32483895124119</c:v>
                </c:pt>
                <c:pt idx="1497">
                  <c:v>355.3406912654595</c:v>
                </c:pt>
                <c:pt idx="1498">
                  <c:v>355.36415182537428</c:v>
                </c:pt>
                <c:pt idx="1499">
                  <c:v>355.41886282134169</c:v>
                </c:pt>
                <c:pt idx="1500">
                  <c:v>355.52930692056168</c:v>
                </c:pt>
                <c:pt idx="1501">
                  <c:v>355.64813113671352</c:v>
                </c:pt>
                <c:pt idx="1502">
                  <c:v>355.61265645567141</c:v>
                </c:pt>
                <c:pt idx="1503">
                  <c:v>355.62682804876346</c:v>
                </c:pt>
                <c:pt idx="1504">
                  <c:v>355.52614989976604</c:v>
                </c:pt>
                <c:pt idx="1505">
                  <c:v>355.51783769075848</c:v>
                </c:pt>
                <c:pt idx="1506">
                  <c:v>355.52669502365148</c:v>
                </c:pt>
                <c:pt idx="1507">
                  <c:v>355.5165886035619</c:v>
                </c:pt>
                <c:pt idx="1508">
                  <c:v>355.49978232254404</c:v>
                </c:pt>
                <c:pt idx="1509">
                  <c:v>355.61908375465703</c:v>
                </c:pt>
                <c:pt idx="1510">
                  <c:v>355.7003893077578</c:v>
                </c:pt>
                <c:pt idx="1511">
                  <c:v>355.73625004069822</c:v>
                </c:pt>
                <c:pt idx="1512">
                  <c:v>355.76211807606614</c:v>
                </c:pt>
                <c:pt idx="1513">
                  <c:v>355.76972632176262</c:v>
                </c:pt>
                <c:pt idx="1514">
                  <c:v>355.81076503393069</c:v>
                </c:pt>
                <c:pt idx="1515">
                  <c:v>355.84365084163966</c:v>
                </c:pt>
                <c:pt idx="1516">
                  <c:v>355.8161704581924</c:v>
                </c:pt>
                <c:pt idx="1517">
                  <c:v>355.88873216835583</c:v>
                </c:pt>
                <c:pt idx="1518">
                  <c:v>355.84839741949884</c:v>
                </c:pt>
                <c:pt idx="1519">
                  <c:v>355.85555147281121</c:v>
                </c:pt>
                <c:pt idx="1520">
                  <c:v>355.90281306250785</c:v>
                </c:pt>
                <c:pt idx="1521">
                  <c:v>355.87594594343176</c:v>
                </c:pt>
                <c:pt idx="1522">
                  <c:v>355.90472076354553</c:v>
                </c:pt>
                <c:pt idx="1523">
                  <c:v>355.80213491351037</c:v>
                </c:pt>
                <c:pt idx="1524">
                  <c:v>355.96635860035258</c:v>
                </c:pt>
                <c:pt idx="1525">
                  <c:v>356.04745996455767</c:v>
                </c:pt>
                <c:pt idx="1526">
                  <c:v>356.07355497983696</c:v>
                </c:pt>
                <c:pt idx="1527">
                  <c:v>356.11195946920191</c:v>
                </c:pt>
                <c:pt idx="1528">
                  <c:v>356.14148383465812</c:v>
                </c:pt>
                <c:pt idx="1529">
                  <c:v>356.15252143053164</c:v>
                </c:pt>
                <c:pt idx="1530">
                  <c:v>356.18570212607614</c:v>
                </c:pt>
                <c:pt idx="1531">
                  <c:v>356.19885184444433</c:v>
                </c:pt>
                <c:pt idx="1532">
                  <c:v>356.23559840369865</c:v>
                </c:pt>
                <c:pt idx="1533">
                  <c:v>356.29800857686388</c:v>
                </c:pt>
                <c:pt idx="1534">
                  <c:v>356.30791057549635</c:v>
                </c:pt>
                <c:pt idx="1535">
                  <c:v>356.30511704814489</c:v>
                </c:pt>
                <c:pt idx="1536">
                  <c:v>356.32791899421852</c:v>
                </c:pt>
                <c:pt idx="1537">
                  <c:v>356.33684446759725</c:v>
                </c:pt>
                <c:pt idx="1538">
                  <c:v>356.3461106434043</c:v>
                </c:pt>
                <c:pt idx="1539">
                  <c:v>356.42952831899976</c:v>
                </c:pt>
                <c:pt idx="1540">
                  <c:v>356.48194556203111</c:v>
                </c:pt>
                <c:pt idx="1541">
                  <c:v>356.47935645613666</c:v>
                </c:pt>
                <c:pt idx="1542">
                  <c:v>356.51206040084287</c:v>
                </c:pt>
                <c:pt idx="1543">
                  <c:v>356.56688488676582</c:v>
                </c:pt>
                <c:pt idx="1544">
                  <c:v>356.64778159695248</c:v>
                </c:pt>
                <c:pt idx="1545">
                  <c:v>356.7083522095657</c:v>
                </c:pt>
                <c:pt idx="1546">
                  <c:v>356.6953613306232</c:v>
                </c:pt>
                <c:pt idx="1547">
                  <c:v>356.69940394517135</c:v>
                </c:pt>
                <c:pt idx="1548">
                  <c:v>356.72113843448977</c:v>
                </c:pt>
                <c:pt idx="1549">
                  <c:v>356.74141941515461</c:v>
                </c:pt>
                <c:pt idx="1550">
                  <c:v>356.77991483602102</c:v>
                </c:pt>
                <c:pt idx="1551">
                  <c:v>356.81518509560595</c:v>
                </c:pt>
                <c:pt idx="1552">
                  <c:v>356.89753531444626</c:v>
                </c:pt>
                <c:pt idx="1553">
                  <c:v>356.90282701619094</c:v>
                </c:pt>
                <c:pt idx="1554">
                  <c:v>356.93398675330354</c:v>
                </c:pt>
                <c:pt idx="1555">
                  <c:v>356.96887096099022</c:v>
                </c:pt>
                <c:pt idx="1556">
                  <c:v>356.98717610013165</c:v>
                </c:pt>
                <c:pt idx="1557">
                  <c:v>357.02664781369043</c:v>
                </c:pt>
                <c:pt idx="1558">
                  <c:v>357.14240617310941</c:v>
                </c:pt>
                <c:pt idx="1559">
                  <c:v>357.1162430173444</c:v>
                </c:pt>
                <c:pt idx="1560">
                  <c:v>357.11074689414272</c:v>
                </c:pt>
                <c:pt idx="1561">
                  <c:v>357.1169925626869</c:v>
                </c:pt>
                <c:pt idx="1562">
                  <c:v>357.14240617310941</c:v>
                </c:pt>
                <c:pt idx="1563">
                  <c:v>357.2097671130295</c:v>
                </c:pt>
                <c:pt idx="1564">
                  <c:v>357.20161397600896</c:v>
                </c:pt>
                <c:pt idx="1565">
                  <c:v>357.22244008055924</c:v>
                </c:pt>
                <c:pt idx="1566">
                  <c:v>357.33090810569445</c:v>
                </c:pt>
                <c:pt idx="1567">
                  <c:v>357.41160062698549</c:v>
                </c:pt>
                <c:pt idx="1568">
                  <c:v>357.43923984985838</c:v>
                </c:pt>
                <c:pt idx="1569">
                  <c:v>357.49045335516308</c:v>
                </c:pt>
                <c:pt idx="1570">
                  <c:v>357.53385419331431</c:v>
                </c:pt>
                <c:pt idx="1571">
                  <c:v>357.56060782243475</c:v>
                </c:pt>
                <c:pt idx="1572">
                  <c:v>357.58013949031846</c:v>
                </c:pt>
                <c:pt idx="1573">
                  <c:v>357.6275601520021</c:v>
                </c:pt>
                <c:pt idx="1574">
                  <c:v>357.64211779699247</c:v>
                </c:pt>
                <c:pt idx="1575">
                  <c:v>357.64890858942215</c:v>
                </c:pt>
                <c:pt idx="1576">
                  <c:v>357.69592040819174</c:v>
                </c:pt>
                <c:pt idx="1577">
                  <c:v>357.71415740684756</c:v>
                </c:pt>
                <c:pt idx="1578">
                  <c:v>357.67963669260502</c:v>
                </c:pt>
                <c:pt idx="1579">
                  <c:v>357.77143471769375</c:v>
                </c:pt>
                <c:pt idx="1580">
                  <c:v>357.85130955315657</c:v>
                </c:pt>
                <c:pt idx="1581">
                  <c:v>357.85162746456928</c:v>
                </c:pt>
                <c:pt idx="1582">
                  <c:v>357.9495348772308</c:v>
                </c:pt>
                <c:pt idx="1583">
                  <c:v>358.01489741717324</c:v>
                </c:pt>
                <c:pt idx="1584">
                  <c:v>358.0400386982144</c:v>
                </c:pt>
                <c:pt idx="1585">
                  <c:v>357.97147378800639</c:v>
                </c:pt>
                <c:pt idx="1586">
                  <c:v>357.94487923087297</c:v>
                </c:pt>
                <c:pt idx="1587">
                  <c:v>357.93813402047465</c:v>
                </c:pt>
                <c:pt idx="1588">
                  <c:v>357.9330013907171</c:v>
                </c:pt>
                <c:pt idx="1589">
                  <c:v>357.89709507574531</c:v>
                </c:pt>
                <c:pt idx="1590">
                  <c:v>358.02314148569513</c:v>
                </c:pt>
                <c:pt idx="1591">
                  <c:v>358.07251543044788</c:v>
                </c:pt>
                <c:pt idx="1592">
                  <c:v>358.08346209481988</c:v>
                </c:pt>
                <c:pt idx="1593">
                  <c:v>358.14671251226758</c:v>
                </c:pt>
                <c:pt idx="1594">
                  <c:v>358.10222142634547</c:v>
                </c:pt>
                <c:pt idx="1595">
                  <c:v>358.17242147564855</c:v>
                </c:pt>
                <c:pt idx="1596">
                  <c:v>358.19461015735101</c:v>
                </c:pt>
                <c:pt idx="1597">
                  <c:v>358.0871186574696</c:v>
                </c:pt>
                <c:pt idx="1598">
                  <c:v>358.2656048689052</c:v>
                </c:pt>
                <c:pt idx="1599">
                  <c:v>358.18184649088124</c:v>
                </c:pt>
                <c:pt idx="1600">
                  <c:v>358.19624529644602</c:v>
                </c:pt>
                <c:pt idx="1601">
                  <c:v>358.17371591231506</c:v>
                </c:pt>
                <c:pt idx="1602">
                  <c:v>358.18314116010924</c:v>
                </c:pt>
                <c:pt idx="1603">
                  <c:v>358.17782666734888</c:v>
                </c:pt>
                <c:pt idx="1604">
                  <c:v>358.08125927338523</c:v>
                </c:pt>
                <c:pt idx="1605">
                  <c:v>358.1843221068201</c:v>
                </c:pt>
                <c:pt idx="1606">
                  <c:v>358.25983641632212</c:v>
                </c:pt>
                <c:pt idx="1607">
                  <c:v>358.30587170983779</c:v>
                </c:pt>
                <c:pt idx="1608">
                  <c:v>358.32669781438807</c:v>
                </c:pt>
                <c:pt idx="1609">
                  <c:v>358.36017386289114</c:v>
                </c:pt>
                <c:pt idx="1610">
                  <c:v>358.40023628236668</c:v>
                </c:pt>
                <c:pt idx="1611">
                  <c:v>358.42326520835172</c:v>
                </c:pt>
                <c:pt idx="1612">
                  <c:v>358.4431147876482</c:v>
                </c:pt>
                <c:pt idx="1613">
                  <c:v>358.48681074619645</c:v>
                </c:pt>
                <c:pt idx="1614">
                  <c:v>358.51038502862826</c:v>
                </c:pt>
                <c:pt idx="1615">
                  <c:v>358.55203700516756</c:v>
                </c:pt>
                <c:pt idx="1616">
                  <c:v>358.58156137062377</c:v>
                </c:pt>
                <c:pt idx="1617">
                  <c:v>358.60636194923643</c:v>
                </c:pt>
                <c:pt idx="1618">
                  <c:v>358.6409508039647</c:v>
                </c:pt>
                <c:pt idx="1619">
                  <c:v>358.71585208165692</c:v>
                </c:pt>
                <c:pt idx="1620">
                  <c:v>358.8027444568994</c:v>
                </c:pt>
                <c:pt idx="1621">
                  <c:v>358.83974078708076</c:v>
                </c:pt>
                <c:pt idx="1622">
                  <c:v>358.81239668460489</c:v>
                </c:pt>
                <c:pt idx="1623">
                  <c:v>358.8914084847695</c:v>
                </c:pt>
                <c:pt idx="1624">
                  <c:v>358.96206272645662</c:v>
                </c:pt>
                <c:pt idx="1625">
                  <c:v>359.06026549207661</c:v>
                </c:pt>
                <c:pt idx="1626">
                  <c:v>359.14702181890908</c:v>
                </c:pt>
                <c:pt idx="1627">
                  <c:v>359.13473490327772</c:v>
                </c:pt>
                <c:pt idx="1628">
                  <c:v>359.10527867830712</c:v>
                </c:pt>
                <c:pt idx="1629">
                  <c:v>359.11113829495298</c:v>
                </c:pt>
                <c:pt idx="1630">
                  <c:v>359.13941357321261</c:v>
                </c:pt>
                <c:pt idx="1631">
                  <c:v>359.16739349851395</c:v>
                </c:pt>
                <c:pt idx="1632">
                  <c:v>359.16814304385639</c:v>
                </c:pt>
                <c:pt idx="1633">
                  <c:v>359.21585905849849</c:v>
                </c:pt>
                <c:pt idx="1634">
                  <c:v>359.19276175946641</c:v>
                </c:pt>
                <c:pt idx="1635">
                  <c:v>359.24079568552116</c:v>
                </c:pt>
                <c:pt idx="1636">
                  <c:v>359.21597254845415</c:v>
                </c:pt>
                <c:pt idx="1637">
                  <c:v>359.21724442666641</c:v>
                </c:pt>
                <c:pt idx="1638">
                  <c:v>359.23779796927397</c:v>
                </c:pt>
                <c:pt idx="1639">
                  <c:v>359.29591552440269</c:v>
                </c:pt>
                <c:pt idx="1640">
                  <c:v>359.23745726684558</c:v>
                </c:pt>
                <c:pt idx="1641">
                  <c:v>359.2247389498458</c:v>
                </c:pt>
                <c:pt idx="1642">
                  <c:v>359.24626901770722</c:v>
                </c:pt>
                <c:pt idx="1643">
                  <c:v>359.26073596375761</c:v>
                </c:pt>
                <c:pt idx="1644">
                  <c:v>359.25789708693605</c:v>
                </c:pt>
                <c:pt idx="1645">
                  <c:v>359.13232766038595</c:v>
                </c:pt>
                <c:pt idx="1646">
                  <c:v>359.19441968957705</c:v>
                </c:pt>
                <c:pt idx="1647">
                  <c:v>359.3374768020019</c:v>
                </c:pt>
                <c:pt idx="1648">
                  <c:v>359.38426164086007</c:v>
                </c:pt>
                <c:pt idx="1649">
                  <c:v>359.42625431982776</c:v>
                </c:pt>
                <c:pt idx="1650">
                  <c:v>359.47362963204142</c:v>
                </c:pt>
                <c:pt idx="1651">
                  <c:v>359.51114829509248</c:v>
                </c:pt>
                <c:pt idx="1652">
                  <c:v>359.54280757405917</c:v>
                </c:pt>
                <c:pt idx="1653">
                  <c:v>359.55963641353134</c:v>
                </c:pt>
                <c:pt idx="1654">
                  <c:v>359.55561658999892</c:v>
                </c:pt>
                <c:pt idx="1655">
                  <c:v>359.5184611878305</c:v>
                </c:pt>
                <c:pt idx="1656">
                  <c:v>359.58639004265171</c:v>
                </c:pt>
                <c:pt idx="1657">
                  <c:v>359.69860556193811</c:v>
                </c:pt>
                <c:pt idx="1658">
                  <c:v>359.78592957111033</c:v>
                </c:pt>
                <c:pt idx="1659">
                  <c:v>359.88370070280052</c:v>
                </c:pt>
                <c:pt idx="1660">
                  <c:v>359.99750601171178</c:v>
                </c:pt>
                <c:pt idx="1661">
                  <c:v>360.06940910803405</c:v>
                </c:pt>
                <c:pt idx="1662">
                  <c:v>360.19634134429782</c:v>
                </c:pt>
                <c:pt idx="1663">
                  <c:v>360.33671865188813</c:v>
                </c:pt>
                <c:pt idx="1664">
                  <c:v>360.62162890644987</c:v>
                </c:pt>
                <c:pt idx="1665">
                  <c:v>360.60627636664702</c:v>
                </c:pt>
                <c:pt idx="1666">
                  <c:v>360.58513235068398</c:v>
                </c:pt>
                <c:pt idx="1667">
                  <c:v>360.64106964283224</c:v>
                </c:pt>
                <c:pt idx="1668">
                  <c:v>360.72208007553593</c:v>
                </c:pt>
                <c:pt idx="1669">
                  <c:v>360.84515132769292</c:v>
                </c:pt>
                <c:pt idx="1670">
                  <c:v>360.92286869119101</c:v>
                </c:pt>
                <c:pt idx="1671">
                  <c:v>361.04371433089761</c:v>
                </c:pt>
                <c:pt idx="1672">
                  <c:v>361.14216663488327</c:v>
                </c:pt>
                <c:pt idx="1673">
                  <c:v>361.21808978729933</c:v>
                </c:pt>
                <c:pt idx="1674">
                  <c:v>361.29426271064244</c:v>
                </c:pt>
                <c:pt idx="1675">
                  <c:v>361.32521802629805</c:v>
                </c:pt>
                <c:pt idx="1676">
                  <c:v>361.3586259343154</c:v>
                </c:pt>
                <c:pt idx="1677">
                  <c:v>361.41631208807564</c:v>
                </c:pt>
                <c:pt idx="1678">
                  <c:v>361.46566324181271</c:v>
                </c:pt>
                <c:pt idx="1679">
                  <c:v>361.53406908003365</c:v>
                </c:pt>
                <c:pt idx="1680">
                  <c:v>361.49927557128706</c:v>
                </c:pt>
                <c:pt idx="1681">
                  <c:v>361.49516504881461</c:v>
                </c:pt>
                <c:pt idx="1682">
                  <c:v>361.4782678362954</c:v>
                </c:pt>
                <c:pt idx="1683">
                  <c:v>361.45835034907464</c:v>
                </c:pt>
                <c:pt idx="1684">
                  <c:v>361.476291994772</c:v>
                </c:pt>
                <c:pt idx="1685">
                  <c:v>361.37815760219905</c:v>
                </c:pt>
                <c:pt idx="1686">
                  <c:v>361.38217742573153</c:v>
                </c:pt>
                <c:pt idx="1687">
                  <c:v>361.48739773113113</c:v>
                </c:pt>
                <c:pt idx="1688">
                  <c:v>361.48319627715739</c:v>
                </c:pt>
                <c:pt idx="1689">
                  <c:v>361.49947999274411</c:v>
                </c:pt>
                <c:pt idx="1690">
                  <c:v>361.5347276938748</c:v>
                </c:pt>
                <c:pt idx="1691">
                  <c:v>361.51576394089221</c:v>
                </c:pt>
                <c:pt idx="1692">
                  <c:v>361.50706544742485</c:v>
                </c:pt>
                <c:pt idx="1693">
                  <c:v>361.52114634157687</c:v>
                </c:pt>
                <c:pt idx="1694">
                  <c:v>361.52979925301281</c:v>
                </c:pt>
                <c:pt idx="1695">
                  <c:v>361.53150276515481</c:v>
                </c:pt>
                <c:pt idx="1696">
                  <c:v>361.51213016925817</c:v>
                </c:pt>
                <c:pt idx="1697">
                  <c:v>361.48485420726797</c:v>
                </c:pt>
                <c:pt idx="1698">
                  <c:v>361.51467369312127</c:v>
                </c:pt>
                <c:pt idx="1699">
                  <c:v>361.55896035758639</c:v>
                </c:pt>
                <c:pt idx="1700">
                  <c:v>361.56252598873471</c:v>
                </c:pt>
                <c:pt idx="1701">
                  <c:v>361.58210300608852</c:v>
                </c:pt>
                <c:pt idx="1702">
                  <c:v>361.58882542547104</c:v>
                </c:pt>
                <c:pt idx="1703">
                  <c:v>361.55639404270755</c:v>
                </c:pt>
                <c:pt idx="1704">
                  <c:v>361.58296604138661</c:v>
                </c:pt>
                <c:pt idx="1705">
                  <c:v>361.67342404777742</c:v>
                </c:pt>
                <c:pt idx="1706">
                  <c:v>361.70335725614774</c:v>
                </c:pt>
                <c:pt idx="1707">
                  <c:v>361.7539121476114</c:v>
                </c:pt>
                <c:pt idx="1708">
                  <c:v>361.67519570040514</c:v>
                </c:pt>
                <c:pt idx="1709">
                  <c:v>361.61451159783627</c:v>
                </c:pt>
                <c:pt idx="1710">
                  <c:v>361.60892477569456</c:v>
                </c:pt>
                <c:pt idx="1711">
                  <c:v>361.59377642478734</c:v>
                </c:pt>
                <c:pt idx="1712">
                  <c:v>361.60320144002009</c:v>
                </c:pt>
                <c:pt idx="1713">
                  <c:v>361.60758475699663</c:v>
                </c:pt>
                <c:pt idx="1714">
                  <c:v>361.58587305869383</c:v>
                </c:pt>
                <c:pt idx="1715">
                  <c:v>361.59949952790038</c:v>
                </c:pt>
                <c:pt idx="1716">
                  <c:v>361.56048200672569</c:v>
                </c:pt>
                <c:pt idx="1717">
                  <c:v>361.5367035353982</c:v>
                </c:pt>
                <c:pt idx="1718">
                  <c:v>361.57174658251046</c:v>
                </c:pt>
                <c:pt idx="1719">
                  <c:v>361.61167272101471</c:v>
                </c:pt>
                <c:pt idx="1720">
                  <c:v>361.52571128899473</c:v>
                </c:pt>
                <c:pt idx="1721">
                  <c:v>361.46966050689082</c:v>
                </c:pt>
                <c:pt idx="1722">
                  <c:v>361.4643460141304</c:v>
                </c:pt>
                <c:pt idx="1723">
                  <c:v>361.48537654013779</c:v>
                </c:pt>
                <c:pt idx="1724">
                  <c:v>361.476291994772</c:v>
                </c:pt>
                <c:pt idx="1725">
                  <c:v>361.47849504876808</c:v>
                </c:pt>
                <c:pt idx="1726">
                  <c:v>361.34520365400448</c:v>
                </c:pt>
                <c:pt idx="1727">
                  <c:v>361.41906003339585</c:v>
                </c:pt>
                <c:pt idx="1728">
                  <c:v>361.52550686753767</c:v>
                </c:pt>
                <c:pt idx="1729">
                  <c:v>361.53077601082799</c:v>
                </c:pt>
                <c:pt idx="1730">
                  <c:v>361.57694758531517</c:v>
                </c:pt>
                <c:pt idx="1731">
                  <c:v>361.6146478788076</c:v>
                </c:pt>
                <c:pt idx="1732">
                  <c:v>361.63586003525631</c:v>
                </c:pt>
                <c:pt idx="1733">
                  <c:v>361.63865356260783</c:v>
                </c:pt>
                <c:pt idx="1734">
                  <c:v>361.635882826272</c:v>
                </c:pt>
                <c:pt idx="1735">
                  <c:v>361.63111345739702</c:v>
                </c:pt>
                <c:pt idx="1736">
                  <c:v>361.60788010995503</c:v>
                </c:pt>
                <c:pt idx="1737">
                  <c:v>361.57147425312905</c:v>
                </c:pt>
                <c:pt idx="1738">
                  <c:v>361.653393070601</c:v>
                </c:pt>
                <c:pt idx="1739">
                  <c:v>361.70190374749416</c:v>
                </c:pt>
                <c:pt idx="1740">
                  <c:v>361.69484062568313</c:v>
                </c:pt>
                <c:pt idx="1741">
                  <c:v>361.67219775159651</c:v>
                </c:pt>
                <c:pt idx="1742">
                  <c:v>361.67167541872675</c:v>
                </c:pt>
                <c:pt idx="1743">
                  <c:v>361.75836360507355</c:v>
                </c:pt>
                <c:pt idx="1744">
                  <c:v>361.8340367540012</c:v>
                </c:pt>
                <c:pt idx="1745">
                  <c:v>361.87627943645725</c:v>
                </c:pt>
                <c:pt idx="1746">
                  <c:v>361.79629111103878</c:v>
                </c:pt>
                <c:pt idx="1747">
                  <c:v>361.69754322153335</c:v>
                </c:pt>
                <c:pt idx="1748">
                  <c:v>361.68607422429153</c:v>
                </c:pt>
                <c:pt idx="1749">
                  <c:v>361.68596073433582</c:v>
                </c:pt>
                <c:pt idx="1750">
                  <c:v>361.73787820295166</c:v>
                </c:pt>
                <c:pt idx="1751">
                  <c:v>361.69479527621314</c:v>
                </c:pt>
                <c:pt idx="1752">
                  <c:v>361.76258785006303</c:v>
                </c:pt>
                <c:pt idx="1753">
                  <c:v>361.80930454843559</c:v>
                </c:pt>
                <c:pt idx="1754">
                  <c:v>361.80780545775053</c:v>
                </c:pt>
                <c:pt idx="1755">
                  <c:v>361.82565640450798</c:v>
                </c:pt>
                <c:pt idx="1756">
                  <c:v>361.80894105499146</c:v>
                </c:pt>
                <c:pt idx="1757">
                  <c:v>361.78409512690871</c:v>
                </c:pt>
                <c:pt idx="1758">
                  <c:v>361.87180542054074</c:v>
                </c:pt>
                <c:pt idx="1759">
                  <c:v>361.84225826406879</c:v>
                </c:pt>
                <c:pt idx="1760">
                  <c:v>361.83919217477455</c:v>
                </c:pt>
                <c:pt idx="1761">
                  <c:v>361.6298869286548</c:v>
                </c:pt>
                <c:pt idx="1762">
                  <c:v>361.30907035912128</c:v>
                </c:pt>
                <c:pt idx="1763">
                  <c:v>361.03556096131575</c:v>
                </c:pt>
                <c:pt idx="1764">
                  <c:v>360.95552705386586</c:v>
                </c:pt>
                <c:pt idx="1765">
                  <c:v>361.10051465834408</c:v>
                </c:pt>
                <c:pt idx="1766">
                  <c:v>361.14314339269851</c:v>
                </c:pt>
                <c:pt idx="1767">
                  <c:v>361.41737954483085</c:v>
                </c:pt>
                <c:pt idx="1768">
                  <c:v>361.76588091926862</c:v>
                </c:pt>
                <c:pt idx="1769">
                  <c:v>362.00182630455311</c:v>
                </c:pt>
                <c:pt idx="1770">
                  <c:v>362.2186942143378</c:v>
                </c:pt>
                <c:pt idx="1771">
                  <c:v>362.42282148122996</c:v>
                </c:pt>
                <c:pt idx="1772">
                  <c:v>362.5639706600557</c:v>
                </c:pt>
                <c:pt idx="1773">
                  <c:v>362.70580147629965</c:v>
                </c:pt>
                <c:pt idx="1774">
                  <c:v>362.81118085368632</c:v>
                </c:pt>
                <c:pt idx="1775">
                  <c:v>362.92107959645949</c:v>
                </c:pt>
                <c:pt idx="1776">
                  <c:v>363.03629283199297</c:v>
                </c:pt>
                <c:pt idx="1777">
                  <c:v>363.11362414359269</c:v>
                </c:pt>
                <c:pt idx="1778">
                  <c:v>363.20433215347191</c:v>
                </c:pt>
                <c:pt idx="1779">
                  <c:v>363.29088405884733</c:v>
                </c:pt>
                <c:pt idx="1780">
                  <c:v>363.3306964748345</c:v>
                </c:pt>
                <c:pt idx="1781">
                  <c:v>363.39730810197352</c:v>
                </c:pt>
                <c:pt idx="1782">
                  <c:v>363.48881100666517</c:v>
                </c:pt>
                <c:pt idx="1783">
                  <c:v>363.58442466639065</c:v>
                </c:pt>
                <c:pt idx="1784">
                  <c:v>363.62614478341561</c:v>
                </c:pt>
                <c:pt idx="1785">
                  <c:v>363.72148588119836</c:v>
                </c:pt>
                <c:pt idx="1786">
                  <c:v>363.83962892505474</c:v>
                </c:pt>
                <c:pt idx="1787">
                  <c:v>363.97684921184947</c:v>
                </c:pt>
                <c:pt idx="1788">
                  <c:v>364.02231682302545</c:v>
                </c:pt>
                <c:pt idx="1789">
                  <c:v>364.02551919329107</c:v>
                </c:pt>
                <c:pt idx="1790">
                  <c:v>363.92429592040821</c:v>
                </c:pt>
                <c:pt idx="1791">
                  <c:v>363.88312069470732</c:v>
                </c:pt>
                <c:pt idx="1792">
                  <c:v>363.91607441034063</c:v>
                </c:pt>
                <c:pt idx="1793">
                  <c:v>363.89967697223682</c:v>
                </c:pt>
                <c:pt idx="1794">
                  <c:v>363.89136476322926</c:v>
                </c:pt>
                <c:pt idx="1795">
                  <c:v>363.94587133773956</c:v>
                </c:pt>
                <c:pt idx="1796">
                  <c:v>363.95411540626151</c:v>
                </c:pt>
                <c:pt idx="1797">
                  <c:v>363.93013251347696</c:v>
                </c:pt>
                <c:pt idx="1798">
                  <c:v>363.96576626650602</c:v>
                </c:pt>
                <c:pt idx="1799">
                  <c:v>364.00373912194129</c:v>
                </c:pt>
                <c:pt idx="1800">
                  <c:v>364.063809960139</c:v>
                </c:pt>
                <c:pt idx="1801">
                  <c:v>364.03757866388833</c:v>
                </c:pt>
                <c:pt idx="1802">
                  <c:v>364.01813792750596</c:v>
                </c:pt>
                <c:pt idx="1803">
                  <c:v>363.98731912538312</c:v>
                </c:pt>
                <c:pt idx="1804">
                  <c:v>364.01071154481224</c:v>
                </c:pt>
                <c:pt idx="1805">
                  <c:v>364.03898682307198</c:v>
                </c:pt>
                <c:pt idx="1806">
                  <c:v>364.04064475318256</c:v>
                </c:pt>
                <c:pt idx="1807">
                  <c:v>363.8747629036684</c:v>
                </c:pt>
                <c:pt idx="1808">
                  <c:v>363.99688042158726</c:v>
                </c:pt>
                <c:pt idx="1809">
                  <c:v>364.07462034353966</c:v>
                </c:pt>
                <c:pt idx="1810">
                  <c:v>364.10982269520036</c:v>
                </c:pt>
                <c:pt idx="1811">
                  <c:v>364.16010502472125</c:v>
                </c:pt>
                <c:pt idx="1812">
                  <c:v>364.20977408987108</c:v>
                </c:pt>
                <c:pt idx="1813">
                  <c:v>364.2497909273153</c:v>
                </c:pt>
                <c:pt idx="1814">
                  <c:v>364.24452201658625</c:v>
                </c:pt>
                <c:pt idx="1815">
                  <c:v>364.2385944920162</c:v>
                </c:pt>
                <c:pt idx="1816">
                  <c:v>364.24627064563691</c:v>
                </c:pt>
                <c:pt idx="1817">
                  <c:v>364.24245524356149</c:v>
                </c:pt>
                <c:pt idx="1818">
                  <c:v>364.31715209979671</c:v>
                </c:pt>
                <c:pt idx="1819">
                  <c:v>364.41342414080196</c:v>
                </c:pt>
                <c:pt idx="1820">
                  <c:v>364.42562012493198</c:v>
                </c:pt>
                <c:pt idx="1821">
                  <c:v>364.41737605641009</c:v>
                </c:pt>
                <c:pt idx="1822">
                  <c:v>364.45814243919682</c:v>
                </c:pt>
                <c:pt idx="1823">
                  <c:v>364.44680949036496</c:v>
                </c:pt>
                <c:pt idx="1824">
                  <c:v>364.6490062652037</c:v>
                </c:pt>
                <c:pt idx="1825">
                  <c:v>364.56286320274234</c:v>
                </c:pt>
                <c:pt idx="1826">
                  <c:v>364.62606803815868</c:v>
                </c:pt>
                <c:pt idx="1827">
                  <c:v>364.61269110731774</c:v>
                </c:pt>
                <c:pt idx="1828">
                  <c:v>364.54789648227649</c:v>
                </c:pt>
                <c:pt idx="1829">
                  <c:v>364.54812369474922</c:v>
                </c:pt>
                <c:pt idx="1830">
                  <c:v>364.56958562212498</c:v>
                </c:pt>
                <c:pt idx="1831">
                  <c:v>364.60515100210694</c:v>
                </c:pt>
                <c:pt idx="1832">
                  <c:v>364.62429661809233</c:v>
                </c:pt>
                <c:pt idx="1833">
                  <c:v>364.71688953799355</c:v>
                </c:pt>
                <c:pt idx="1834">
                  <c:v>364.80385028628308</c:v>
                </c:pt>
                <c:pt idx="1835">
                  <c:v>364.86242203379584</c:v>
                </c:pt>
                <c:pt idx="1836">
                  <c:v>364.89473992660362</c:v>
                </c:pt>
                <c:pt idx="1837">
                  <c:v>364.98574328944125</c:v>
                </c:pt>
                <c:pt idx="1838">
                  <c:v>365.04576854560759</c:v>
                </c:pt>
                <c:pt idx="1839">
                  <c:v>365.15398679981581</c:v>
                </c:pt>
                <c:pt idx="1840">
                  <c:v>365.24528528305046</c:v>
                </c:pt>
                <c:pt idx="1841">
                  <c:v>365.33544840160562</c:v>
                </c:pt>
                <c:pt idx="1842">
                  <c:v>365.39120406331256</c:v>
                </c:pt>
                <c:pt idx="1843">
                  <c:v>365.47550756522185</c:v>
                </c:pt>
                <c:pt idx="1844">
                  <c:v>365.52899203244698</c:v>
                </c:pt>
                <c:pt idx="1845">
                  <c:v>365.58699609761993</c:v>
                </c:pt>
                <c:pt idx="1846">
                  <c:v>365.69248919752363</c:v>
                </c:pt>
                <c:pt idx="1847">
                  <c:v>365.68260975734546</c:v>
                </c:pt>
                <c:pt idx="1848">
                  <c:v>365.86970353074696</c:v>
                </c:pt>
                <c:pt idx="1849">
                  <c:v>366.03633469304219</c:v>
                </c:pt>
                <c:pt idx="1850">
                  <c:v>366.11425647799734</c:v>
                </c:pt>
                <c:pt idx="1851">
                  <c:v>366.2283115578357</c:v>
                </c:pt>
                <c:pt idx="1852">
                  <c:v>366.32967087912857</c:v>
                </c:pt>
                <c:pt idx="1853">
                  <c:v>366.38967357684066</c:v>
                </c:pt>
                <c:pt idx="1854">
                  <c:v>366.44318083508142</c:v>
                </c:pt>
                <c:pt idx="1855">
                  <c:v>366.49023823588243</c:v>
                </c:pt>
                <c:pt idx="1856">
                  <c:v>366.55682707200572</c:v>
                </c:pt>
                <c:pt idx="1857">
                  <c:v>366.60801778629468</c:v>
                </c:pt>
                <c:pt idx="1858">
                  <c:v>366.69132220449586</c:v>
                </c:pt>
                <c:pt idx="1859">
                  <c:v>366.76635953059809</c:v>
                </c:pt>
                <c:pt idx="1860">
                  <c:v>366.73322395196209</c:v>
                </c:pt>
                <c:pt idx="1861">
                  <c:v>366.65255422168684</c:v>
                </c:pt>
                <c:pt idx="1862">
                  <c:v>366.70712893668281</c:v>
                </c:pt>
                <c:pt idx="1863">
                  <c:v>366.60885826313859</c:v>
                </c:pt>
                <c:pt idx="1864">
                  <c:v>366.4706840095443</c:v>
                </c:pt>
                <c:pt idx="1865">
                  <c:v>366.26362716689067</c:v>
                </c:pt>
                <c:pt idx="1866">
                  <c:v>366.13992009190827</c:v>
                </c:pt>
                <c:pt idx="1867">
                  <c:v>366.21675162909253</c:v>
                </c:pt>
                <c:pt idx="1868">
                  <c:v>366.38420024465455</c:v>
                </c:pt>
                <c:pt idx="1869">
                  <c:v>366.67787713316932</c:v>
                </c:pt>
                <c:pt idx="1870">
                  <c:v>366.83174462899484</c:v>
                </c:pt>
                <c:pt idx="1871">
                  <c:v>366.78407419638415</c:v>
                </c:pt>
                <c:pt idx="1872">
                  <c:v>366.78736726558975</c:v>
                </c:pt>
                <c:pt idx="1873">
                  <c:v>366.76919840741959</c:v>
                </c:pt>
                <c:pt idx="1874">
                  <c:v>366.73942427103634</c:v>
                </c:pt>
                <c:pt idx="1875">
                  <c:v>366.75034814439272</c:v>
                </c:pt>
                <c:pt idx="1876">
                  <c:v>366.73211114573695</c:v>
                </c:pt>
                <c:pt idx="1877">
                  <c:v>366.73538165648824</c:v>
                </c:pt>
                <c:pt idx="1878">
                  <c:v>366.82665734870722</c:v>
                </c:pt>
                <c:pt idx="1879">
                  <c:v>366.84852811899702</c:v>
                </c:pt>
                <c:pt idx="1880">
                  <c:v>366.88348046716931</c:v>
                </c:pt>
                <c:pt idx="1881">
                  <c:v>366.96780676009433</c:v>
                </c:pt>
                <c:pt idx="1882">
                  <c:v>367.00087396568324</c:v>
                </c:pt>
                <c:pt idx="1883">
                  <c:v>367.01797536709813</c:v>
                </c:pt>
                <c:pt idx="1884">
                  <c:v>367.0430712986693</c:v>
                </c:pt>
                <c:pt idx="1885">
                  <c:v>367.08404187035165</c:v>
                </c:pt>
                <c:pt idx="1886">
                  <c:v>367.14895021791</c:v>
                </c:pt>
                <c:pt idx="1887">
                  <c:v>367.1777478290395</c:v>
                </c:pt>
                <c:pt idx="1888">
                  <c:v>367.07284543505256</c:v>
                </c:pt>
                <c:pt idx="1889">
                  <c:v>367.24068033507444</c:v>
                </c:pt>
                <c:pt idx="1890">
                  <c:v>367.36904328897612</c:v>
                </c:pt>
                <c:pt idx="1891">
                  <c:v>367.4284552807714</c:v>
                </c:pt>
                <c:pt idx="1892">
                  <c:v>367.48196277157354</c:v>
                </c:pt>
                <c:pt idx="1893">
                  <c:v>367.53020088652403</c:v>
                </c:pt>
                <c:pt idx="1894">
                  <c:v>367.56485811429923</c:v>
                </c:pt>
                <c:pt idx="1895">
                  <c:v>367.60176351297923</c:v>
                </c:pt>
                <c:pt idx="1896">
                  <c:v>367.5926110596892</c:v>
                </c:pt>
                <c:pt idx="1897">
                  <c:v>367.62193100368842</c:v>
                </c:pt>
                <c:pt idx="1898">
                  <c:v>367.60437540988949</c:v>
                </c:pt>
                <c:pt idx="1899">
                  <c:v>367.65776917817459</c:v>
                </c:pt>
                <c:pt idx="1900">
                  <c:v>367.70355470076328</c:v>
                </c:pt>
                <c:pt idx="1901">
                  <c:v>367.67859505016344</c:v>
                </c:pt>
                <c:pt idx="1902">
                  <c:v>367.73830262747856</c:v>
                </c:pt>
                <c:pt idx="1903">
                  <c:v>367.75517681642066</c:v>
                </c:pt>
                <c:pt idx="1904">
                  <c:v>367.76062759015241</c:v>
                </c:pt>
                <c:pt idx="1905">
                  <c:v>367.95405773103812</c:v>
                </c:pt>
                <c:pt idx="1906">
                  <c:v>367.86250947687643</c:v>
                </c:pt>
                <c:pt idx="1907">
                  <c:v>367.91099759531528</c:v>
                </c:pt>
                <c:pt idx="1908">
                  <c:v>367.82519523528237</c:v>
                </c:pt>
                <c:pt idx="1909">
                  <c:v>367.74420736103292</c:v>
                </c:pt>
                <c:pt idx="1910">
                  <c:v>367.73768936310739</c:v>
                </c:pt>
                <c:pt idx="1911">
                  <c:v>367.74500225584541</c:v>
                </c:pt>
                <c:pt idx="1912">
                  <c:v>367.72260915268583</c:v>
                </c:pt>
                <c:pt idx="1913">
                  <c:v>367.66133480932291</c:v>
                </c:pt>
                <c:pt idx="1914">
                  <c:v>367.71893003158181</c:v>
                </c:pt>
                <c:pt idx="1915">
                  <c:v>367.70303236789351</c:v>
                </c:pt>
                <c:pt idx="1916">
                  <c:v>367.6868847007168</c:v>
                </c:pt>
                <c:pt idx="1917">
                  <c:v>367.64418782587666</c:v>
                </c:pt>
                <c:pt idx="1918">
                  <c:v>367.57491918491888</c:v>
                </c:pt>
                <c:pt idx="1919">
                  <c:v>367.50092652455618</c:v>
                </c:pt>
                <c:pt idx="1920">
                  <c:v>367.45307422894274</c:v>
                </c:pt>
                <c:pt idx="1921">
                  <c:v>367.39475225235702</c:v>
                </c:pt>
                <c:pt idx="1922">
                  <c:v>367.36345623427303</c:v>
                </c:pt>
                <c:pt idx="1923">
                  <c:v>367.28589794276195</c:v>
                </c:pt>
                <c:pt idx="1924">
                  <c:v>367.24572203333065</c:v>
                </c:pt>
                <c:pt idx="1925">
                  <c:v>367.17547686711907</c:v>
                </c:pt>
                <c:pt idx="1926">
                  <c:v>367.15626311064801</c:v>
                </c:pt>
                <c:pt idx="1927">
                  <c:v>367.09896324134758</c:v>
                </c:pt>
                <c:pt idx="1928">
                  <c:v>367.02930831593</c:v>
                </c:pt>
                <c:pt idx="1929">
                  <c:v>367.14461248296487</c:v>
                </c:pt>
                <c:pt idx="1930">
                  <c:v>367.15708079647624</c:v>
                </c:pt>
                <c:pt idx="1931">
                  <c:v>367.11581487183543</c:v>
                </c:pt>
                <c:pt idx="1932">
                  <c:v>367.11199923719863</c:v>
                </c:pt>
                <c:pt idx="1933">
                  <c:v>367.09855439843346</c:v>
                </c:pt>
                <c:pt idx="1934">
                  <c:v>367.07343590840804</c:v>
                </c:pt>
                <c:pt idx="1935">
                  <c:v>367.03287394707831</c:v>
                </c:pt>
                <c:pt idx="1936">
                  <c:v>366.99910254561695</c:v>
                </c:pt>
                <c:pt idx="1937">
                  <c:v>366.98874635460027</c:v>
                </c:pt>
                <c:pt idx="1938">
                  <c:v>367.00035163281353</c:v>
                </c:pt>
                <c:pt idx="1939">
                  <c:v>366.95858593375721</c:v>
                </c:pt>
                <c:pt idx="1940">
                  <c:v>366.91436764233919</c:v>
                </c:pt>
                <c:pt idx="1941">
                  <c:v>366.83608259650134</c:v>
                </c:pt>
                <c:pt idx="1942">
                  <c:v>366.78941124759876</c:v>
                </c:pt>
                <c:pt idx="1943">
                  <c:v>366.77994065033465</c:v>
                </c:pt>
                <c:pt idx="1944">
                  <c:v>366.77730619497021</c:v>
                </c:pt>
                <c:pt idx="1945">
                  <c:v>366.75984130011119</c:v>
                </c:pt>
                <c:pt idx="1946">
                  <c:v>366.71739442875946</c:v>
                </c:pt>
                <c:pt idx="1947">
                  <c:v>366.71694023637536</c:v>
                </c:pt>
                <c:pt idx="1948">
                  <c:v>366.76642767108376</c:v>
                </c:pt>
                <c:pt idx="1949">
                  <c:v>366.79390805453096</c:v>
                </c:pt>
                <c:pt idx="1950">
                  <c:v>366.81382554175173</c:v>
                </c:pt>
                <c:pt idx="1951">
                  <c:v>366.67674153592844</c:v>
                </c:pt>
                <c:pt idx="1952">
                  <c:v>366.73933333953494</c:v>
                </c:pt>
                <c:pt idx="1953">
                  <c:v>366.78032670223303</c:v>
                </c:pt>
                <c:pt idx="1954">
                  <c:v>366.76917561640391</c:v>
                </c:pt>
                <c:pt idx="1955">
                  <c:v>366.81659627808762</c:v>
                </c:pt>
                <c:pt idx="1956">
                  <c:v>366.8290873826146</c:v>
                </c:pt>
                <c:pt idx="1957">
                  <c:v>366.88084601180481</c:v>
                </c:pt>
                <c:pt idx="1958">
                  <c:v>366.95009209430827</c:v>
                </c:pt>
                <c:pt idx="1959">
                  <c:v>366.89354153778885</c:v>
                </c:pt>
                <c:pt idx="1960">
                  <c:v>366.94507295450632</c:v>
                </c:pt>
                <c:pt idx="1961">
                  <c:v>366.93803239114965</c:v>
                </c:pt>
                <c:pt idx="1962">
                  <c:v>367.04048219277479</c:v>
                </c:pt>
                <c:pt idx="1963">
                  <c:v>367.02508407094052</c:v>
                </c:pt>
                <c:pt idx="1964">
                  <c:v>367.01431903700984</c:v>
                </c:pt>
                <c:pt idx="1965">
                  <c:v>367.00187328195278</c:v>
                </c:pt>
                <c:pt idx="1966">
                  <c:v>367.0516332786039</c:v>
                </c:pt>
                <c:pt idx="1967">
                  <c:v>367.06923445443419</c:v>
                </c:pt>
                <c:pt idx="1968">
                  <c:v>367.06039967999556</c:v>
                </c:pt>
                <c:pt idx="1969">
                  <c:v>366.9322183565352</c:v>
                </c:pt>
                <c:pt idx="1970">
                  <c:v>367.04009614087636</c:v>
                </c:pt>
                <c:pt idx="1971">
                  <c:v>367.12978204347036</c:v>
                </c:pt>
                <c:pt idx="1972">
                  <c:v>367.16634697228329</c:v>
                </c:pt>
                <c:pt idx="1973">
                  <c:v>367.16200900477685</c:v>
                </c:pt>
                <c:pt idx="1974">
                  <c:v>367.1977790387773</c:v>
                </c:pt>
                <c:pt idx="1975">
                  <c:v>367.20845314120663</c:v>
                </c:pt>
                <c:pt idx="1976">
                  <c:v>367.19982302078637</c:v>
                </c:pt>
                <c:pt idx="1977">
                  <c:v>367.22469173988475</c:v>
                </c:pt>
                <c:pt idx="1978">
                  <c:v>367.2027981785792</c:v>
                </c:pt>
                <c:pt idx="1979">
                  <c:v>367.16146411345272</c:v>
                </c:pt>
                <c:pt idx="1980">
                  <c:v>367.0496574370805</c:v>
                </c:pt>
                <c:pt idx="1981">
                  <c:v>366.79708763378096</c:v>
                </c:pt>
                <c:pt idx="1982">
                  <c:v>366.33230556705445</c:v>
                </c:pt>
                <c:pt idx="1983">
                  <c:v>365.973788471467</c:v>
                </c:pt>
                <c:pt idx="1984">
                  <c:v>365.85155746359254</c:v>
                </c:pt>
                <c:pt idx="1985">
                  <c:v>365.92611803885637</c:v>
                </c:pt>
                <c:pt idx="1986">
                  <c:v>366.35647009028031</c:v>
                </c:pt>
                <c:pt idx="1987">
                  <c:v>366.67015539751719</c:v>
                </c:pt>
                <c:pt idx="1988">
                  <c:v>366.93473932194405</c:v>
                </c:pt>
                <c:pt idx="1989">
                  <c:v>367.14815532309751</c:v>
                </c:pt>
                <c:pt idx="1990">
                  <c:v>367.32225845011789</c:v>
                </c:pt>
                <c:pt idx="1991">
                  <c:v>367.61164295315746</c:v>
                </c:pt>
                <c:pt idx="1992">
                  <c:v>367.83200835360492</c:v>
                </c:pt>
                <c:pt idx="1993">
                  <c:v>367.96934236291673</c:v>
                </c:pt>
                <c:pt idx="1994">
                  <c:v>368.08319302129792</c:v>
                </c:pt>
                <c:pt idx="1995">
                  <c:v>368.23147346242041</c:v>
                </c:pt>
                <c:pt idx="1996">
                  <c:v>368.38545468076302</c:v>
                </c:pt>
                <c:pt idx="1997">
                  <c:v>368.46619255152399</c:v>
                </c:pt>
                <c:pt idx="1998">
                  <c:v>368.53916310460153</c:v>
                </c:pt>
                <c:pt idx="1999">
                  <c:v>368.51758768727007</c:v>
                </c:pt>
                <c:pt idx="2000">
                  <c:v>368.54134336758193</c:v>
                </c:pt>
                <c:pt idx="2001">
                  <c:v>368.55860384098384</c:v>
                </c:pt>
                <c:pt idx="2002">
                  <c:v>368.57763573445214</c:v>
                </c:pt>
                <c:pt idx="2003">
                  <c:v>368.6246703442373</c:v>
                </c:pt>
                <c:pt idx="2004">
                  <c:v>368.66943375954082</c:v>
                </c:pt>
                <c:pt idx="2005">
                  <c:v>368.72802829806926</c:v>
                </c:pt>
                <c:pt idx="2006">
                  <c:v>368.80024953836568</c:v>
                </c:pt>
                <c:pt idx="2007">
                  <c:v>368.89695344586198</c:v>
                </c:pt>
                <c:pt idx="2008">
                  <c:v>368.99708647097395</c:v>
                </c:pt>
                <c:pt idx="2009">
                  <c:v>369.08933892100816</c:v>
                </c:pt>
                <c:pt idx="2010">
                  <c:v>369.17171193086415</c:v>
                </c:pt>
                <c:pt idx="2011">
                  <c:v>369.23711982027658</c:v>
                </c:pt>
                <c:pt idx="2012">
                  <c:v>369.30743335953525</c:v>
                </c:pt>
                <c:pt idx="2013">
                  <c:v>369.37824644064801</c:v>
                </c:pt>
                <c:pt idx="2014">
                  <c:v>369.44721996120876</c:v>
                </c:pt>
                <c:pt idx="2015">
                  <c:v>369.48928078066206</c:v>
                </c:pt>
                <c:pt idx="2016">
                  <c:v>369.50263492048731</c:v>
                </c:pt>
                <c:pt idx="2017">
                  <c:v>369.596091108248</c:v>
                </c:pt>
                <c:pt idx="2018">
                  <c:v>369.64807671734951</c:v>
                </c:pt>
                <c:pt idx="2019">
                  <c:v>369.68003111671322</c:v>
                </c:pt>
                <c:pt idx="2020">
                  <c:v>369.62625129652969</c:v>
                </c:pt>
                <c:pt idx="2021">
                  <c:v>369.66915259282689</c:v>
                </c:pt>
                <c:pt idx="2022">
                  <c:v>369.66951585370958</c:v>
                </c:pt>
                <c:pt idx="2023">
                  <c:v>369.61630394842717</c:v>
                </c:pt>
                <c:pt idx="2024">
                  <c:v>369.63949194639923</c:v>
                </c:pt>
                <c:pt idx="2025">
                  <c:v>369.60011093178048</c:v>
                </c:pt>
                <c:pt idx="2026">
                  <c:v>369.58210091303602</c:v>
                </c:pt>
                <c:pt idx="2027">
                  <c:v>369.57789945906222</c:v>
                </c:pt>
                <c:pt idx="2028">
                  <c:v>369.59036777257353</c:v>
                </c:pt>
                <c:pt idx="2029">
                  <c:v>369.61453229579951</c:v>
                </c:pt>
                <c:pt idx="2030">
                  <c:v>369.64662320869593</c:v>
                </c:pt>
                <c:pt idx="2031">
                  <c:v>369.74528016670001</c:v>
                </c:pt>
                <c:pt idx="2032">
                  <c:v>369.64464736717252</c:v>
                </c:pt>
                <c:pt idx="2033">
                  <c:v>369.54864765554868</c:v>
                </c:pt>
                <c:pt idx="2034">
                  <c:v>369.5560740382424</c:v>
                </c:pt>
                <c:pt idx="2035">
                  <c:v>369.52920691916631</c:v>
                </c:pt>
                <c:pt idx="2036">
                  <c:v>369.52041772675898</c:v>
                </c:pt>
                <c:pt idx="2037">
                  <c:v>369.52439220082141</c:v>
                </c:pt>
                <c:pt idx="2038">
                  <c:v>369.5304560063629</c:v>
                </c:pt>
                <c:pt idx="2039">
                  <c:v>369.5233247440662</c:v>
                </c:pt>
                <c:pt idx="2040">
                  <c:v>369.46493462699476</c:v>
                </c:pt>
                <c:pt idx="2041">
                  <c:v>369.46363995776687</c:v>
                </c:pt>
                <c:pt idx="2042">
                  <c:v>369.45046768094437</c:v>
                </c:pt>
                <c:pt idx="2043">
                  <c:v>369.42305543798284</c:v>
                </c:pt>
                <c:pt idx="2044">
                  <c:v>369.36966166969768</c:v>
                </c:pt>
                <c:pt idx="2045">
                  <c:v>369.36484695135283</c:v>
                </c:pt>
                <c:pt idx="2046">
                  <c:v>369.32603361907377</c:v>
                </c:pt>
                <c:pt idx="2047">
                  <c:v>369.34331688349141</c:v>
                </c:pt>
                <c:pt idx="2048">
                  <c:v>369.320242375475</c:v>
                </c:pt>
                <c:pt idx="2049">
                  <c:v>369.34879021567747</c:v>
                </c:pt>
                <c:pt idx="2050">
                  <c:v>369.2742977808993</c:v>
                </c:pt>
                <c:pt idx="2051">
                  <c:v>369.37561198528357</c:v>
                </c:pt>
                <c:pt idx="2052">
                  <c:v>369.46566138132158</c:v>
                </c:pt>
                <c:pt idx="2053">
                  <c:v>369.54265175793154</c:v>
                </c:pt>
                <c:pt idx="2054">
                  <c:v>369.59075382447196</c:v>
                </c:pt>
                <c:pt idx="2055">
                  <c:v>369.66127178518769</c:v>
                </c:pt>
                <c:pt idx="2056">
                  <c:v>369.69863160881317</c:v>
                </c:pt>
                <c:pt idx="2057">
                  <c:v>369.82481429973444</c:v>
                </c:pt>
                <c:pt idx="2058">
                  <c:v>369.93539444736439</c:v>
                </c:pt>
                <c:pt idx="2059">
                  <c:v>370.02930482750924</c:v>
                </c:pt>
                <c:pt idx="2060">
                  <c:v>370.03543677353639</c:v>
                </c:pt>
                <c:pt idx="2061">
                  <c:v>370.2219400735824</c:v>
                </c:pt>
                <c:pt idx="2062">
                  <c:v>370.38811704349365</c:v>
                </c:pt>
                <c:pt idx="2063">
                  <c:v>370.5080996479021</c:v>
                </c:pt>
                <c:pt idx="2064">
                  <c:v>370.69498899984654</c:v>
                </c:pt>
                <c:pt idx="2065">
                  <c:v>370.80391121736579</c:v>
                </c:pt>
                <c:pt idx="2066">
                  <c:v>370.96654534714435</c:v>
                </c:pt>
                <c:pt idx="2067">
                  <c:v>371.08166765117653</c:v>
                </c:pt>
                <c:pt idx="2068">
                  <c:v>371.36519277013173</c:v>
                </c:pt>
                <c:pt idx="2069">
                  <c:v>371.46496253436095</c:v>
                </c:pt>
                <c:pt idx="2070">
                  <c:v>371.46087457034287</c:v>
                </c:pt>
                <c:pt idx="2071">
                  <c:v>371.54835765150204</c:v>
                </c:pt>
                <c:pt idx="2072">
                  <c:v>371.66225365935338</c:v>
                </c:pt>
                <c:pt idx="2073">
                  <c:v>371.73077298753003</c:v>
                </c:pt>
                <c:pt idx="2074">
                  <c:v>371.81307785690035</c:v>
                </c:pt>
                <c:pt idx="2075">
                  <c:v>371.9407140564752</c:v>
                </c:pt>
                <c:pt idx="2076">
                  <c:v>372.13521165411612</c:v>
                </c:pt>
                <c:pt idx="2077">
                  <c:v>372.27767829318549</c:v>
                </c:pt>
                <c:pt idx="2078">
                  <c:v>372.39561691558487</c:v>
                </c:pt>
                <c:pt idx="2079">
                  <c:v>372.46929143197343</c:v>
                </c:pt>
                <c:pt idx="2080">
                  <c:v>372.53917356986381</c:v>
                </c:pt>
                <c:pt idx="2081">
                  <c:v>372.64571110294565</c:v>
                </c:pt>
                <c:pt idx="2082">
                  <c:v>372.69778764354851</c:v>
                </c:pt>
                <c:pt idx="2083">
                  <c:v>372.7130041349414</c:v>
                </c:pt>
                <c:pt idx="2084">
                  <c:v>372.87207240101026</c:v>
                </c:pt>
                <c:pt idx="2085">
                  <c:v>372.88465443703865</c:v>
                </c:pt>
                <c:pt idx="2086">
                  <c:v>372.94981232296266</c:v>
                </c:pt>
                <c:pt idx="2087">
                  <c:v>372.99035172583802</c:v>
                </c:pt>
                <c:pt idx="2088">
                  <c:v>373.02816550928617</c:v>
                </c:pt>
                <c:pt idx="2089">
                  <c:v>373.04004358200348</c:v>
                </c:pt>
                <c:pt idx="2090">
                  <c:v>373.01683279301574</c:v>
                </c:pt>
                <c:pt idx="2091">
                  <c:v>373.17031423694283</c:v>
                </c:pt>
                <c:pt idx="2092">
                  <c:v>373.27551198388812</c:v>
                </c:pt>
                <c:pt idx="2093">
                  <c:v>373.28629957627317</c:v>
                </c:pt>
                <c:pt idx="2094">
                  <c:v>373.27169634925139</c:v>
                </c:pt>
                <c:pt idx="2095">
                  <c:v>373.28227975274075</c:v>
                </c:pt>
                <c:pt idx="2096">
                  <c:v>373.28282487662619</c:v>
                </c:pt>
                <c:pt idx="2097">
                  <c:v>373.28623143578744</c:v>
                </c:pt>
                <c:pt idx="2098">
                  <c:v>373.28523235207933</c:v>
                </c:pt>
                <c:pt idx="2099">
                  <c:v>373.26265738591701</c:v>
                </c:pt>
                <c:pt idx="2100">
                  <c:v>373.20154188197978</c:v>
                </c:pt>
                <c:pt idx="2101">
                  <c:v>373.18573514979278</c:v>
                </c:pt>
                <c:pt idx="2102">
                  <c:v>373.15162304590297</c:v>
                </c:pt>
                <c:pt idx="2103">
                  <c:v>373.07692618966774</c:v>
                </c:pt>
                <c:pt idx="2104">
                  <c:v>373.0259626878514</c:v>
                </c:pt>
                <c:pt idx="2105">
                  <c:v>372.97374986627722</c:v>
                </c:pt>
                <c:pt idx="2106">
                  <c:v>372.87532012074581</c:v>
                </c:pt>
                <c:pt idx="2107">
                  <c:v>372.800714196012</c:v>
                </c:pt>
                <c:pt idx="2108">
                  <c:v>372.65388703098182</c:v>
                </c:pt>
                <c:pt idx="2109">
                  <c:v>372.51607627083166</c:v>
                </c:pt>
                <c:pt idx="2110">
                  <c:v>372.48895938082853</c:v>
                </c:pt>
                <c:pt idx="2111">
                  <c:v>372.39727484569551</c:v>
                </c:pt>
                <c:pt idx="2112">
                  <c:v>372.30079815067188</c:v>
                </c:pt>
                <c:pt idx="2113">
                  <c:v>372.14350130466937</c:v>
                </c:pt>
                <c:pt idx="2114">
                  <c:v>372.0891989190547</c:v>
                </c:pt>
                <c:pt idx="2115">
                  <c:v>372.12042679665296</c:v>
                </c:pt>
                <c:pt idx="2116">
                  <c:v>372.13369000497681</c:v>
                </c:pt>
                <c:pt idx="2117">
                  <c:v>372.14002637246102</c:v>
                </c:pt>
                <c:pt idx="2118">
                  <c:v>372.2012781573697</c:v>
                </c:pt>
                <c:pt idx="2119">
                  <c:v>372.21376926189669</c:v>
                </c:pt>
                <c:pt idx="2120">
                  <c:v>372.21917445359702</c:v>
                </c:pt>
                <c:pt idx="2121">
                  <c:v>372.15226770606102</c:v>
                </c:pt>
                <c:pt idx="2122">
                  <c:v>372.16239691716629</c:v>
                </c:pt>
                <c:pt idx="2123">
                  <c:v>372.15917175588498</c:v>
                </c:pt>
                <c:pt idx="2124">
                  <c:v>372.19930231584624</c:v>
                </c:pt>
                <c:pt idx="2125">
                  <c:v>372.24656413810425</c:v>
                </c:pt>
                <c:pt idx="2126">
                  <c:v>372.16882398359047</c:v>
                </c:pt>
                <c:pt idx="2127">
                  <c:v>372.11708814541595</c:v>
                </c:pt>
                <c:pt idx="2128">
                  <c:v>372.13684679321108</c:v>
                </c:pt>
                <c:pt idx="2129">
                  <c:v>372.15113210882015</c:v>
                </c:pt>
                <c:pt idx="2130">
                  <c:v>372.11522602640963</c:v>
                </c:pt>
                <c:pt idx="2131">
                  <c:v>372.13587026795727</c:v>
                </c:pt>
                <c:pt idx="2132">
                  <c:v>372.1833137206566</c:v>
                </c:pt>
                <c:pt idx="2133">
                  <c:v>372.16866514416478</c:v>
                </c:pt>
                <c:pt idx="2134">
                  <c:v>372.15419819811439</c:v>
                </c:pt>
                <c:pt idx="2135">
                  <c:v>372.25208281976029</c:v>
                </c:pt>
                <c:pt idx="2136">
                  <c:v>372.31340274515463</c:v>
                </c:pt>
                <c:pt idx="2137">
                  <c:v>372.33804425178027</c:v>
                </c:pt>
                <c:pt idx="2138">
                  <c:v>372.39775159653391</c:v>
                </c:pt>
                <c:pt idx="2139">
                  <c:v>372.4008176858282</c:v>
                </c:pt>
                <c:pt idx="2140">
                  <c:v>372.41789629622741</c:v>
                </c:pt>
                <c:pt idx="2141">
                  <c:v>372.4236877723875</c:v>
                </c:pt>
                <c:pt idx="2142">
                  <c:v>372.52622827295266</c:v>
                </c:pt>
                <c:pt idx="2143">
                  <c:v>372.59363456234269</c:v>
                </c:pt>
                <c:pt idx="2144">
                  <c:v>372.66844490853356</c:v>
                </c:pt>
                <c:pt idx="2145">
                  <c:v>372.73612399242785</c:v>
                </c:pt>
                <c:pt idx="2146">
                  <c:v>372.79946510881541</c:v>
                </c:pt>
                <c:pt idx="2147">
                  <c:v>372.86171620999357</c:v>
                </c:pt>
                <c:pt idx="2148">
                  <c:v>372.95812476453159</c:v>
                </c:pt>
                <c:pt idx="2149">
                  <c:v>373.11701140015907</c:v>
                </c:pt>
                <c:pt idx="2150">
                  <c:v>373.26679093196651</c:v>
                </c:pt>
                <c:pt idx="2151">
                  <c:v>373.05975664776719</c:v>
                </c:pt>
                <c:pt idx="2152">
                  <c:v>373.05757638478678</c:v>
                </c:pt>
                <c:pt idx="2153">
                  <c:v>373.05789429619949</c:v>
                </c:pt>
                <c:pt idx="2154">
                  <c:v>373.06595673428006</c:v>
                </c:pt>
                <c:pt idx="2155">
                  <c:v>373.07490499867441</c:v>
                </c:pt>
                <c:pt idx="2156">
                  <c:v>373.09718461187828</c:v>
                </c:pt>
                <c:pt idx="2157">
                  <c:v>373.13788285417934</c:v>
                </c:pt>
                <c:pt idx="2158">
                  <c:v>373.15271306111248</c:v>
                </c:pt>
                <c:pt idx="2159">
                  <c:v>373.1188056112411</c:v>
                </c:pt>
                <c:pt idx="2160">
                  <c:v>373.08737331218578</c:v>
                </c:pt>
                <c:pt idx="2161">
                  <c:v>373.03043670376798</c:v>
                </c:pt>
                <c:pt idx="2162">
                  <c:v>372.98803518188623</c:v>
                </c:pt>
                <c:pt idx="2163">
                  <c:v>372.88585794220381</c:v>
                </c:pt>
                <c:pt idx="2164">
                  <c:v>372.72497290659868</c:v>
                </c:pt>
                <c:pt idx="2165">
                  <c:v>372.78184137453081</c:v>
                </c:pt>
                <c:pt idx="2166">
                  <c:v>372.62990413819728</c:v>
                </c:pt>
                <c:pt idx="2167">
                  <c:v>372.49849788601705</c:v>
                </c:pt>
                <c:pt idx="2168">
                  <c:v>372.35228398535793</c:v>
                </c:pt>
                <c:pt idx="2169">
                  <c:v>372.22094587366337</c:v>
                </c:pt>
                <c:pt idx="2170">
                  <c:v>372.09732949762088</c:v>
                </c:pt>
                <c:pt idx="2171">
                  <c:v>371.92617896993909</c:v>
                </c:pt>
                <c:pt idx="2172">
                  <c:v>371.91059921766345</c:v>
                </c:pt>
                <c:pt idx="2173">
                  <c:v>371.91103061903192</c:v>
                </c:pt>
                <c:pt idx="2174">
                  <c:v>371.88757005911714</c:v>
                </c:pt>
                <c:pt idx="2175">
                  <c:v>371.86592650130001</c:v>
                </c:pt>
                <c:pt idx="2176">
                  <c:v>371.90903198649283</c:v>
                </c:pt>
                <c:pt idx="2177">
                  <c:v>371.89442875947105</c:v>
                </c:pt>
                <c:pt idx="2178">
                  <c:v>371.91879793671535</c:v>
                </c:pt>
                <c:pt idx="2179">
                  <c:v>371.90685172351243</c:v>
                </c:pt>
                <c:pt idx="2180">
                  <c:v>371.93276510835034</c:v>
                </c:pt>
                <c:pt idx="2181">
                  <c:v>371.91629952976086</c:v>
                </c:pt>
                <c:pt idx="2182">
                  <c:v>371.91920654706809</c:v>
                </c:pt>
                <c:pt idx="2183">
                  <c:v>371.87880365772543</c:v>
                </c:pt>
                <c:pt idx="2184">
                  <c:v>371.88405001000018</c:v>
                </c:pt>
                <c:pt idx="2185">
                  <c:v>371.81019339804737</c:v>
                </c:pt>
                <c:pt idx="2186">
                  <c:v>371.76542998274397</c:v>
                </c:pt>
                <c:pt idx="2187">
                  <c:v>371.80045047140192</c:v>
                </c:pt>
                <c:pt idx="2188">
                  <c:v>371.83765122304027</c:v>
                </c:pt>
                <c:pt idx="2189">
                  <c:v>371.79279687623546</c:v>
                </c:pt>
                <c:pt idx="2190">
                  <c:v>371.74930510658288</c:v>
                </c:pt>
                <c:pt idx="2191">
                  <c:v>371.77499127894805</c:v>
                </c:pt>
                <c:pt idx="2192">
                  <c:v>371.79754345409469</c:v>
                </c:pt>
                <c:pt idx="2193">
                  <c:v>371.69177802480965</c:v>
                </c:pt>
                <c:pt idx="2194">
                  <c:v>371.60543054089129</c:v>
                </c:pt>
                <c:pt idx="2195">
                  <c:v>371.56134829788323</c:v>
                </c:pt>
                <c:pt idx="2196">
                  <c:v>371.65871058665931</c:v>
                </c:pt>
                <c:pt idx="2197">
                  <c:v>371.66977097354845</c:v>
                </c:pt>
                <c:pt idx="2198">
                  <c:v>371.63452327241771</c:v>
                </c:pt>
                <c:pt idx="2199">
                  <c:v>371.67238263789727</c:v>
                </c:pt>
                <c:pt idx="2200">
                  <c:v>371.7311134573971</c:v>
                </c:pt>
                <c:pt idx="2201">
                  <c:v>371.76649743949912</c:v>
                </c:pt>
                <c:pt idx="2202">
                  <c:v>371.71905398679985</c:v>
                </c:pt>
                <c:pt idx="2203">
                  <c:v>371.8049926278041</c:v>
                </c:pt>
                <c:pt idx="2204">
                  <c:v>371.80372074959183</c:v>
                </c:pt>
                <c:pt idx="2205">
                  <c:v>371.86958306394968</c:v>
                </c:pt>
                <c:pt idx="2206">
                  <c:v>371.94514272292173</c:v>
                </c:pt>
                <c:pt idx="2207">
                  <c:v>371.90469425154771</c:v>
                </c:pt>
                <c:pt idx="2208">
                  <c:v>371.8710819220733</c:v>
                </c:pt>
                <c:pt idx="2209">
                  <c:v>371.92663316232318</c:v>
                </c:pt>
                <c:pt idx="2210">
                  <c:v>371.93224277548057</c:v>
                </c:pt>
                <c:pt idx="2211">
                  <c:v>371.91891142667112</c:v>
                </c:pt>
                <c:pt idx="2212">
                  <c:v>371.90071977748528</c:v>
                </c:pt>
                <c:pt idx="2213">
                  <c:v>371.90430819964928</c:v>
                </c:pt>
                <c:pt idx="2214">
                  <c:v>371.92681479276456</c:v>
                </c:pt>
                <c:pt idx="2215">
                  <c:v>371.95411354577038</c:v>
                </c:pt>
                <c:pt idx="2216">
                  <c:v>372.00092117564429</c:v>
                </c:pt>
                <c:pt idx="2217">
                  <c:v>372.03694074801041</c:v>
                </c:pt>
                <c:pt idx="2218">
                  <c:v>371.98127601780493</c:v>
                </c:pt>
                <c:pt idx="2219">
                  <c:v>371.89399735810269</c:v>
                </c:pt>
                <c:pt idx="2220">
                  <c:v>371.83442629432039</c:v>
                </c:pt>
                <c:pt idx="2221">
                  <c:v>371.74608017786295</c:v>
                </c:pt>
                <c:pt idx="2222">
                  <c:v>371.68485118397001</c:v>
                </c:pt>
                <c:pt idx="2223">
                  <c:v>371.67640246142969</c:v>
                </c:pt>
                <c:pt idx="2224">
                  <c:v>371.59641413601122</c:v>
                </c:pt>
                <c:pt idx="2225">
                  <c:v>371.47409242919667</c:v>
                </c:pt>
                <c:pt idx="2226">
                  <c:v>371.32101959562232</c:v>
                </c:pt>
                <c:pt idx="2227">
                  <c:v>371.20385330958106</c:v>
                </c:pt>
                <c:pt idx="2228">
                  <c:v>371.29426596650183</c:v>
                </c:pt>
                <c:pt idx="2229">
                  <c:v>371.50450238840546</c:v>
                </c:pt>
                <c:pt idx="2230">
                  <c:v>371.78596073433584</c:v>
                </c:pt>
                <c:pt idx="2231">
                  <c:v>372.07477755503567</c:v>
                </c:pt>
                <c:pt idx="2232">
                  <c:v>372.27965413470889</c:v>
                </c:pt>
                <c:pt idx="2233">
                  <c:v>372.52940785220261</c:v>
                </c:pt>
                <c:pt idx="2234">
                  <c:v>372.75536030735316</c:v>
                </c:pt>
                <c:pt idx="2235">
                  <c:v>372.93432350218836</c:v>
                </c:pt>
                <c:pt idx="2236">
                  <c:v>373.12589129150643</c:v>
                </c:pt>
                <c:pt idx="2237">
                  <c:v>373.29994906905677</c:v>
                </c:pt>
                <c:pt idx="2238">
                  <c:v>373.43798704167961</c:v>
                </c:pt>
                <c:pt idx="2239">
                  <c:v>373.58029460876196</c:v>
                </c:pt>
                <c:pt idx="2240">
                  <c:v>373.70620473774051</c:v>
                </c:pt>
                <c:pt idx="2241">
                  <c:v>373.78517118843519</c:v>
                </c:pt>
                <c:pt idx="2242">
                  <c:v>373.88387349590926</c:v>
                </c:pt>
                <c:pt idx="2243">
                  <c:v>374.0034698158579</c:v>
                </c:pt>
                <c:pt idx="2244">
                  <c:v>374.12479243896433</c:v>
                </c:pt>
                <c:pt idx="2245">
                  <c:v>374.22204123778471</c:v>
                </c:pt>
                <c:pt idx="2246">
                  <c:v>374.32167472104265</c:v>
                </c:pt>
                <c:pt idx="2247">
                  <c:v>374.44413294138985</c:v>
                </c:pt>
                <c:pt idx="2248">
                  <c:v>374.56933910705732</c:v>
                </c:pt>
                <c:pt idx="2249">
                  <c:v>374.66318111415507</c:v>
                </c:pt>
                <c:pt idx="2250">
                  <c:v>374.78495792964554</c:v>
                </c:pt>
                <c:pt idx="2251">
                  <c:v>374.90205630776245</c:v>
                </c:pt>
                <c:pt idx="2252">
                  <c:v>374.97797922761714</c:v>
                </c:pt>
                <c:pt idx="2253">
                  <c:v>375.10700102792134</c:v>
                </c:pt>
                <c:pt idx="2254">
                  <c:v>375.21651371879608</c:v>
                </c:pt>
                <c:pt idx="2255">
                  <c:v>375.30034023730565</c:v>
                </c:pt>
                <c:pt idx="2256">
                  <c:v>375.44657692898039</c:v>
                </c:pt>
                <c:pt idx="2257">
                  <c:v>375.57067028842266</c:v>
                </c:pt>
                <c:pt idx="2258">
                  <c:v>375.60373749401157</c:v>
                </c:pt>
                <c:pt idx="2259">
                  <c:v>375.60834779089942</c:v>
                </c:pt>
                <c:pt idx="2260">
                  <c:v>375.69287850528144</c:v>
                </c:pt>
                <c:pt idx="2261">
                  <c:v>375.74970162374359</c:v>
                </c:pt>
                <c:pt idx="2262">
                  <c:v>375.80881849514179</c:v>
                </c:pt>
                <c:pt idx="2263">
                  <c:v>375.86850328144118</c:v>
                </c:pt>
                <c:pt idx="2264">
                  <c:v>375.87608873612191</c:v>
                </c:pt>
                <c:pt idx="2265">
                  <c:v>375.87649757903597</c:v>
                </c:pt>
                <c:pt idx="2266">
                  <c:v>375.9665695335284</c:v>
                </c:pt>
                <c:pt idx="2267">
                  <c:v>376.08314557877554</c:v>
                </c:pt>
                <c:pt idx="2268">
                  <c:v>376.10020163072045</c:v>
                </c:pt>
                <c:pt idx="2269">
                  <c:v>376.15965920454698</c:v>
                </c:pt>
                <c:pt idx="2270">
                  <c:v>376.15071094015263</c:v>
                </c:pt>
                <c:pt idx="2271">
                  <c:v>376.15393586887257</c:v>
                </c:pt>
                <c:pt idx="2272">
                  <c:v>376.24353107252659</c:v>
                </c:pt>
                <c:pt idx="2273">
                  <c:v>376.2582480220654</c:v>
                </c:pt>
                <c:pt idx="2274">
                  <c:v>376.28361628301792</c:v>
                </c:pt>
                <c:pt idx="2275">
                  <c:v>376.10978571794021</c:v>
                </c:pt>
                <c:pt idx="2276">
                  <c:v>376.03361279459716</c:v>
                </c:pt>
                <c:pt idx="2277">
                  <c:v>376.10649264873462</c:v>
                </c:pt>
                <c:pt idx="2278">
                  <c:v>375.99445875988965</c:v>
                </c:pt>
                <c:pt idx="2279">
                  <c:v>375.86793536654</c:v>
                </c:pt>
                <c:pt idx="2280">
                  <c:v>375.77000539542411</c:v>
                </c:pt>
                <c:pt idx="2281">
                  <c:v>375.69726182225799</c:v>
                </c:pt>
                <c:pt idx="2282">
                  <c:v>375.6294918068624</c:v>
                </c:pt>
                <c:pt idx="2283">
                  <c:v>375.5749626738978</c:v>
                </c:pt>
                <c:pt idx="2284">
                  <c:v>375.54105499146499</c:v>
                </c:pt>
                <c:pt idx="2285">
                  <c:v>375.5272466592557</c:v>
                </c:pt>
                <c:pt idx="2286">
                  <c:v>375.61232226496185</c:v>
                </c:pt>
                <c:pt idx="2287">
                  <c:v>375.71359088731469</c:v>
                </c:pt>
                <c:pt idx="2288">
                  <c:v>375.75185909570831</c:v>
                </c:pt>
                <c:pt idx="2289">
                  <c:v>375.79201221412393</c:v>
                </c:pt>
                <c:pt idx="2290">
                  <c:v>375.83400512565294</c:v>
                </c:pt>
                <c:pt idx="2291">
                  <c:v>375.89889068219554</c:v>
                </c:pt>
                <c:pt idx="2292">
                  <c:v>375.91603743308042</c:v>
                </c:pt>
                <c:pt idx="2293">
                  <c:v>375.89423480327628</c:v>
                </c:pt>
                <c:pt idx="2294">
                  <c:v>376.06191063131109</c:v>
                </c:pt>
                <c:pt idx="2295">
                  <c:v>376.18232486964934</c:v>
                </c:pt>
                <c:pt idx="2296">
                  <c:v>376.30310236887027</c:v>
                </c:pt>
                <c:pt idx="2297">
                  <c:v>376.39294734345128</c:v>
                </c:pt>
                <c:pt idx="2298">
                  <c:v>376.43696144597368</c:v>
                </c:pt>
                <c:pt idx="2299">
                  <c:v>376.45381307646153</c:v>
                </c:pt>
                <c:pt idx="2300">
                  <c:v>376.51874398247412</c:v>
                </c:pt>
                <c:pt idx="2301">
                  <c:v>376.5527198053926</c:v>
                </c:pt>
                <c:pt idx="2302">
                  <c:v>376.58785378400631</c:v>
                </c:pt>
                <c:pt idx="2303">
                  <c:v>376.66111969004214</c:v>
                </c:pt>
                <c:pt idx="2304">
                  <c:v>376.67202100494421</c:v>
                </c:pt>
                <c:pt idx="2305">
                  <c:v>376.6567817225357</c:v>
                </c:pt>
                <c:pt idx="2306">
                  <c:v>376.65428354814253</c:v>
                </c:pt>
                <c:pt idx="2307">
                  <c:v>376.69956952887713</c:v>
                </c:pt>
                <c:pt idx="2308">
                  <c:v>376.78587166332557</c:v>
                </c:pt>
                <c:pt idx="2309">
                  <c:v>376.92059377572707</c:v>
                </c:pt>
                <c:pt idx="2310">
                  <c:v>377.14204942394542</c:v>
                </c:pt>
                <c:pt idx="2311">
                  <c:v>377.18474606622414</c:v>
                </c:pt>
                <c:pt idx="2312">
                  <c:v>377.31326809211288</c:v>
                </c:pt>
                <c:pt idx="2313">
                  <c:v>377.38424024521265</c:v>
                </c:pt>
                <c:pt idx="2314">
                  <c:v>377.41944236431203</c:v>
                </c:pt>
                <c:pt idx="2315">
                  <c:v>377.4557347311823</c:v>
                </c:pt>
                <c:pt idx="2316">
                  <c:v>377.44962534360945</c:v>
                </c:pt>
                <c:pt idx="2317">
                  <c:v>377.47624269175844</c:v>
                </c:pt>
                <c:pt idx="2318">
                  <c:v>377.45614357409636</c:v>
                </c:pt>
                <c:pt idx="2319">
                  <c:v>377.49856765443235</c:v>
                </c:pt>
                <c:pt idx="2320">
                  <c:v>377.53377000609311</c:v>
                </c:pt>
                <c:pt idx="2321">
                  <c:v>377.50095233886981</c:v>
                </c:pt>
                <c:pt idx="2322">
                  <c:v>377.41944236431203</c:v>
                </c:pt>
                <c:pt idx="2323">
                  <c:v>377.28117741177783</c:v>
                </c:pt>
                <c:pt idx="2324">
                  <c:v>377.15499472085662</c:v>
                </c:pt>
                <c:pt idx="2325">
                  <c:v>376.88009972232169</c:v>
                </c:pt>
                <c:pt idx="2326">
                  <c:v>376.44484202105144</c:v>
                </c:pt>
                <c:pt idx="2327">
                  <c:v>376.07385684451407</c:v>
                </c:pt>
                <c:pt idx="2328">
                  <c:v>375.72721758908267</c:v>
                </c:pt>
                <c:pt idx="2329">
                  <c:v>375.51189388689141</c:v>
                </c:pt>
                <c:pt idx="2330">
                  <c:v>375.38548421605884</c:v>
                </c:pt>
                <c:pt idx="2331">
                  <c:v>375.33034158616169</c:v>
                </c:pt>
                <c:pt idx="2332">
                  <c:v>375.28235324213824</c:v>
                </c:pt>
                <c:pt idx="2333">
                  <c:v>375.22823271952632</c:v>
                </c:pt>
                <c:pt idx="2334">
                  <c:v>375.29934092103605</c:v>
                </c:pt>
                <c:pt idx="2335">
                  <c:v>375.35187165402306</c:v>
                </c:pt>
                <c:pt idx="2336">
                  <c:v>375.3923882658828</c:v>
                </c:pt>
                <c:pt idx="2337">
                  <c:v>375.3942506174505</c:v>
                </c:pt>
                <c:pt idx="2338">
                  <c:v>375.36270482843946</c:v>
                </c:pt>
                <c:pt idx="2339">
                  <c:v>375.28155834732581</c:v>
                </c:pt>
                <c:pt idx="2340">
                  <c:v>375.27483569538174</c:v>
                </c:pt>
                <c:pt idx="2341">
                  <c:v>375.25732545105285</c:v>
                </c:pt>
                <c:pt idx="2342">
                  <c:v>375.21169900045123</c:v>
                </c:pt>
                <c:pt idx="2343">
                  <c:v>375.21521928212951</c:v>
                </c:pt>
                <c:pt idx="2344">
                  <c:v>375.17824551040246</c:v>
                </c:pt>
                <c:pt idx="2345">
                  <c:v>375.22673362884132</c:v>
                </c:pt>
                <c:pt idx="2346">
                  <c:v>375.25993734796299</c:v>
                </c:pt>
                <c:pt idx="2347">
                  <c:v>375.16112131797189</c:v>
                </c:pt>
                <c:pt idx="2348">
                  <c:v>375.27167890714753</c:v>
                </c:pt>
                <c:pt idx="2349">
                  <c:v>375.3380861128295</c:v>
                </c:pt>
                <c:pt idx="2350">
                  <c:v>375.41164737182379</c:v>
                </c:pt>
                <c:pt idx="2351">
                  <c:v>375.42952087703549</c:v>
                </c:pt>
                <c:pt idx="2352">
                  <c:v>375.47496569719578</c:v>
                </c:pt>
                <c:pt idx="2353">
                  <c:v>375.5703749354642</c:v>
                </c:pt>
                <c:pt idx="2354">
                  <c:v>375.54398479978795</c:v>
                </c:pt>
                <c:pt idx="2355">
                  <c:v>375.63482909063845</c:v>
                </c:pt>
                <c:pt idx="2356">
                  <c:v>375.61527486430043</c:v>
                </c:pt>
                <c:pt idx="2357">
                  <c:v>375.67550454192383</c:v>
                </c:pt>
                <c:pt idx="2358">
                  <c:v>375.71288692400361</c:v>
                </c:pt>
                <c:pt idx="2359">
                  <c:v>375.76221528672494</c:v>
                </c:pt>
                <c:pt idx="2360">
                  <c:v>375.79346572277757</c:v>
                </c:pt>
                <c:pt idx="2361">
                  <c:v>375.83166579068546</c:v>
                </c:pt>
                <c:pt idx="2362">
                  <c:v>375.87313636934471</c:v>
                </c:pt>
                <c:pt idx="2363">
                  <c:v>375.90161606906139</c:v>
                </c:pt>
                <c:pt idx="2364">
                  <c:v>375.91135899570691</c:v>
                </c:pt>
                <c:pt idx="2365">
                  <c:v>375.93597771131687</c:v>
                </c:pt>
                <c:pt idx="2366">
                  <c:v>375.96157318474206</c:v>
                </c:pt>
                <c:pt idx="2367">
                  <c:v>376.05144095033882</c:v>
                </c:pt>
                <c:pt idx="2368">
                  <c:v>376.17712386684468</c:v>
                </c:pt>
                <c:pt idx="2369">
                  <c:v>376.08730168327929</c:v>
                </c:pt>
                <c:pt idx="2370">
                  <c:v>376.0589129150639</c:v>
                </c:pt>
                <c:pt idx="2371">
                  <c:v>376.0625692451523</c:v>
                </c:pt>
                <c:pt idx="2372">
                  <c:v>376.07462894831093</c:v>
                </c:pt>
                <c:pt idx="2373">
                  <c:v>376.06023014274621</c:v>
                </c:pt>
                <c:pt idx="2374">
                  <c:v>376.00583705819156</c:v>
                </c:pt>
                <c:pt idx="2375">
                  <c:v>376.07601431647885</c:v>
                </c:pt>
                <c:pt idx="2376">
                  <c:v>376.14912115052766</c:v>
                </c:pt>
                <c:pt idx="2377">
                  <c:v>376.18014460666893</c:v>
                </c:pt>
                <c:pt idx="2378">
                  <c:v>376.16978841565225</c:v>
                </c:pt>
                <c:pt idx="2379">
                  <c:v>376.16492811527604</c:v>
                </c:pt>
                <c:pt idx="2380">
                  <c:v>376.17228659004547</c:v>
                </c:pt>
                <c:pt idx="2381">
                  <c:v>376.18593585026764</c:v>
                </c:pt>
                <c:pt idx="2382">
                  <c:v>376.18436885165835</c:v>
                </c:pt>
                <c:pt idx="2383">
                  <c:v>376.19504295408774</c:v>
                </c:pt>
                <c:pt idx="2384">
                  <c:v>376.2170046558789</c:v>
                </c:pt>
                <c:pt idx="2385">
                  <c:v>376.25211584347687</c:v>
                </c:pt>
                <c:pt idx="2386">
                  <c:v>376.26456159853393</c:v>
                </c:pt>
                <c:pt idx="2387">
                  <c:v>376.32438266580465</c:v>
                </c:pt>
                <c:pt idx="2388">
                  <c:v>376.37773085205839</c:v>
                </c:pt>
                <c:pt idx="2389">
                  <c:v>376.40741428950173</c:v>
                </c:pt>
                <c:pt idx="2390">
                  <c:v>376.50836500044187</c:v>
                </c:pt>
                <c:pt idx="2391">
                  <c:v>376.54497527872485</c:v>
                </c:pt>
                <c:pt idx="2392">
                  <c:v>376.61594743182462</c:v>
                </c:pt>
                <c:pt idx="2393">
                  <c:v>376.68619259803626</c:v>
                </c:pt>
                <c:pt idx="2394">
                  <c:v>376.69018986311437</c:v>
                </c:pt>
                <c:pt idx="2395">
                  <c:v>376.76842955948223</c:v>
                </c:pt>
                <c:pt idx="2396">
                  <c:v>376.81189853811912</c:v>
                </c:pt>
                <c:pt idx="2397">
                  <c:v>376.81812118308625</c:v>
                </c:pt>
                <c:pt idx="2398">
                  <c:v>376.91852700270238</c:v>
                </c:pt>
                <c:pt idx="2399">
                  <c:v>376.99458643608983</c:v>
                </c:pt>
                <c:pt idx="2400">
                  <c:v>377.12372149378831</c:v>
                </c:pt>
                <c:pt idx="2401">
                  <c:v>377.19437573547538</c:v>
                </c:pt>
                <c:pt idx="2402">
                  <c:v>377.24579342967576</c:v>
                </c:pt>
                <c:pt idx="2403">
                  <c:v>377.28156346367621</c:v>
                </c:pt>
                <c:pt idx="2404">
                  <c:v>377.35199049289059</c:v>
                </c:pt>
                <c:pt idx="2405">
                  <c:v>377.41966957678477</c:v>
                </c:pt>
                <c:pt idx="2406">
                  <c:v>377.4500795359935</c:v>
                </c:pt>
                <c:pt idx="2407">
                  <c:v>377.48071694023639</c:v>
                </c:pt>
                <c:pt idx="2408">
                  <c:v>377.55677614106241</c:v>
                </c:pt>
                <c:pt idx="2409">
                  <c:v>377.61019270036326</c:v>
                </c:pt>
                <c:pt idx="2410">
                  <c:v>377.64335083745357</c:v>
                </c:pt>
                <c:pt idx="2411">
                  <c:v>377.69113499258128</c:v>
                </c:pt>
                <c:pt idx="2412">
                  <c:v>377.73374093592008</c:v>
                </c:pt>
                <c:pt idx="2413">
                  <c:v>377.77239519621207</c:v>
                </c:pt>
                <c:pt idx="2414">
                  <c:v>377.77064633460003</c:v>
                </c:pt>
                <c:pt idx="2415">
                  <c:v>377.89542109889908</c:v>
                </c:pt>
                <c:pt idx="2416">
                  <c:v>378.00109559668272</c:v>
                </c:pt>
                <c:pt idx="2417">
                  <c:v>378.05989455666821</c:v>
                </c:pt>
                <c:pt idx="2418">
                  <c:v>378.08267371172622</c:v>
                </c:pt>
                <c:pt idx="2419">
                  <c:v>378.1284366758606</c:v>
                </c:pt>
                <c:pt idx="2420">
                  <c:v>378.15241956864514</c:v>
                </c:pt>
                <c:pt idx="2421">
                  <c:v>378.20177072238221</c:v>
                </c:pt>
                <c:pt idx="2422">
                  <c:v>378.26029712042492</c:v>
                </c:pt>
                <c:pt idx="2423">
                  <c:v>378.32005004720992</c:v>
                </c:pt>
                <c:pt idx="2424">
                  <c:v>378.35559286873769</c:v>
                </c:pt>
                <c:pt idx="2425">
                  <c:v>378.40131025084071</c:v>
                </c:pt>
                <c:pt idx="2426">
                  <c:v>378.42297659967352</c:v>
                </c:pt>
                <c:pt idx="2427">
                  <c:v>378.49651506765213</c:v>
                </c:pt>
                <c:pt idx="2428">
                  <c:v>378.55472355428219</c:v>
                </c:pt>
                <c:pt idx="2429">
                  <c:v>378.45209212221567</c:v>
                </c:pt>
                <c:pt idx="2430">
                  <c:v>378.53987032377194</c:v>
                </c:pt>
                <c:pt idx="2431">
                  <c:v>378.66266924654764</c:v>
                </c:pt>
                <c:pt idx="2432">
                  <c:v>378.72921273320088</c:v>
                </c:pt>
                <c:pt idx="2433">
                  <c:v>378.7825155699847</c:v>
                </c:pt>
                <c:pt idx="2434">
                  <c:v>378.77515709521526</c:v>
                </c:pt>
                <c:pt idx="2435">
                  <c:v>378.89634343735025</c:v>
                </c:pt>
                <c:pt idx="2436">
                  <c:v>378.85625845942036</c:v>
                </c:pt>
                <c:pt idx="2437">
                  <c:v>378.86073247533687</c:v>
                </c:pt>
                <c:pt idx="2438">
                  <c:v>378.82014772299146</c:v>
                </c:pt>
                <c:pt idx="2439">
                  <c:v>378.84210942478262</c:v>
                </c:pt>
                <c:pt idx="2440">
                  <c:v>378.83622724968257</c:v>
                </c:pt>
                <c:pt idx="2441">
                  <c:v>378.8345011790862</c:v>
                </c:pt>
                <c:pt idx="2442">
                  <c:v>378.84367642339191</c:v>
                </c:pt>
                <c:pt idx="2443">
                  <c:v>378.8342058261278</c:v>
                </c:pt>
                <c:pt idx="2444">
                  <c:v>378.8293911077829</c:v>
                </c:pt>
                <c:pt idx="2445">
                  <c:v>378.85053512374594</c:v>
                </c:pt>
                <c:pt idx="2446">
                  <c:v>378.80586240738245</c:v>
                </c:pt>
                <c:pt idx="2447">
                  <c:v>378.76264343223392</c:v>
                </c:pt>
                <c:pt idx="2448">
                  <c:v>378.81033665586028</c:v>
                </c:pt>
                <c:pt idx="2449">
                  <c:v>378.875222212403</c:v>
                </c:pt>
                <c:pt idx="2450">
                  <c:v>378.75074280106236</c:v>
                </c:pt>
                <c:pt idx="2451">
                  <c:v>378.66575789429623</c:v>
                </c:pt>
                <c:pt idx="2452">
                  <c:v>378.65871756350089</c:v>
                </c:pt>
                <c:pt idx="2453">
                  <c:v>378.65565147420665</c:v>
                </c:pt>
                <c:pt idx="2454">
                  <c:v>378.58561049689064</c:v>
                </c:pt>
                <c:pt idx="2455">
                  <c:v>378.61733791634299</c:v>
                </c:pt>
                <c:pt idx="2456">
                  <c:v>378.6765682776969</c:v>
                </c:pt>
                <c:pt idx="2457">
                  <c:v>378.71479113662053</c:v>
                </c:pt>
                <c:pt idx="2458">
                  <c:v>378.74458806401952</c:v>
                </c:pt>
                <c:pt idx="2459">
                  <c:v>378.75201467927457</c:v>
                </c:pt>
                <c:pt idx="2460">
                  <c:v>378.75190095675754</c:v>
                </c:pt>
                <c:pt idx="2461">
                  <c:v>378.77665618590026</c:v>
                </c:pt>
                <c:pt idx="2462">
                  <c:v>378.80234235826543</c:v>
                </c:pt>
                <c:pt idx="2463">
                  <c:v>378.79123662190636</c:v>
                </c:pt>
                <c:pt idx="2464">
                  <c:v>378.77061493881308</c:v>
                </c:pt>
                <c:pt idx="2465">
                  <c:v>378.80095699009752</c:v>
                </c:pt>
                <c:pt idx="2466">
                  <c:v>378.81192644548531</c:v>
                </c:pt>
                <c:pt idx="2467">
                  <c:v>378.81224435689802</c:v>
                </c:pt>
                <c:pt idx="2468">
                  <c:v>378.81242598733934</c:v>
                </c:pt>
                <c:pt idx="2469">
                  <c:v>378.80717986762602</c:v>
                </c:pt>
                <c:pt idx="2470">
                  <c:v>378.77804155406818</c:v>
                </c:pt>
                <c:pt idx="2471">
                  <c:v>378.77443034088844</c:v>
                </c:pt>
                <c:pt idx="2472">
                  <c:v>378.76545951803979</c:v>
                </c:pt>
                <c:pt idx="2473">
                  <c:v>378.73523118927238</c:v>
                </c:pt>
                <c:pt idx="2474">
                  <c:v>378.70329934836298</c:v>
                </c:pt>
                <c:pt idx="2475">
                  <c:v>378.60682265333935</c:v>
                </c:pt>
                <c:pt idx="2476">
                  <c:v>378.57589012869948</c:v>
                </c:pt>
                <c:pt idx="2477">
                  <c:v>378.5145702033052</c:v>
                </c:pt>
                <c:pt idx="2478">
                  <c:v>378.40169630273908</c:v>
                </c:pt>
                <c:pt idx="2479">
                  <c:v>378.26592952459799</c:v>
                </c:pt>
                <c:pt idx="2480">
                  <c:v>378.1619580738336</c:v>
                </c:pt>
                <c:pt idx="2481">
                  <c:v>378.1566891631046</c:v>
                </c:pt>
                <c:pt idx="2482">
                  <c:v>378.15137490290562</c:v>
                </c:pt>
                <c:pt idx="2483">
                  <c:v>378.19339037288893</c:v>
                </c:pt>
                <c:pt idx="2484">
                  <c:v>378.25073582422084</c:v>
                </c:pt>
                <c:pt idx="2485">
                  <c:v>378.30299399526507</c:v>
                </c:pt>
                <c:pt idx="2486">
                  <c:v>378.41659465015789</c:v>
                </c:pt>
                <c:pt idx="2487">
                  <c:v>378.49855904966114</c:v>
                </c:pt>
                <c:pt idx="2488">
                  <c:v>378.54461713419255</c:v>
                </c:pt>
                <c:pt idx="2489">
                  <c:v>378.61304553086785</c:v>
                </c:pt>
                <c:pt idx="2490">
                  <c:v>378.68210998293</c:v>
                </c:pt>
                <c:pt idx="2491">
                  <c:v>378.75201467927457</c:v>
                </c:pt>
                <c:pt idx="2492">
                  <c:v>378.78764819974231</c:v>
                </c:pt>
                <c:pt idx="2493">
                  <c:v>378.81158574305681</c:v>
                </c:pt>
                <c:pt idx="2494">
                  <c:v>378.81930747870905</c:v>
                </c:pt>
                <c:pt idx="2495">
                  <c:v>378.86316250924432</c:v>
                </c:pt>
                <c:pt idx="2496">
                  <c:v>378.9113555072862</c:v>
                </c:pt>
                <c:pt idx="2497">
                  <c:v>378.92600408377791</c:v>
                </c:pt>
                <c:pt idx="2498">
                  <c:v>378.93163648795098</c:v>
                </c:pt>
                <c:pt idx="2499">
                  <c:v>378.92039447062052</c:v>
                </c:pt>
                <c:pt idx="2500">
                  <c:v>378.87628943659684</c:v>
                </c:pt>
                <c:pt idx="2501">
                  <c:v>378.77324939417764</c:v>
                </c:pt>
                <c:pt idx="2502">
                  <c:v>378.67443359674786</c:v>
                </c:pt>
                <c:pt idx="2503">
                  <c:v>378.52921901235828</c:v>
                </c:pt>
                <c:pt idx="2504">
                  <c:v>378.43555840314048</c:v>
                </c:pt>
                <c:pt idx="2505">
                  <c:v>378.37678223417066</c:v>
                </c:pt>
                <c:pt idx="2506">
                  <c:v>378.39433782796965</c:v>
                </c:pt>
                <c:pt idx="2507">
                  <c:v>378.50639427526897</c:v>
                </c:pt>
                <c:pt idx="2508">
                  <c:v>378.60982060214792</c:v>
                </c:pt>
                <c:pt idx="2509">
                  <c:v>378.75458099415346</c:v>
                </c:pt>
                <c:pt idx="2510">
                  <c:v>378.8153557956623</c:v>
                </c:pt>
                <c:pt idx="2511">
                  <c:v>379.01995981339269</c:v>
                </c:pt>
                <c:pt idx="2512">
                  <c:v>379.24089312874133</c:v>
                </c:pt>
                <c:pt idx="2513">
                  <c:v>379.3436380507635</c:v>
                </c:pt>
                <c:pt idx="2514">
                  <c:v>379.47413591817559</c:v>
                </c:pt>
                <c:pt idx="2515">
                  <c:v>379.6239835904687</c:v>
                </c:pt>
                <c:pt idx="2516">
                  <c:v>379.7957699409759</c:v>
                </c:pt>
                <c:pt idx="2517">
                  <c:v>379.92302008865238</c:v>
                </c:pt>
                <c:pt idx="2518">
                  <c:v>379.85829360409684</c:v>
                </c:pt>
                <c:pt idx="2519">
                  <c:v>379.96010735033514</c:v>
                </c:pt>
                <c:pt idx="2520">
                  <c:v>380.04431992074302</c:v>
                </c:pt>
                <c:pt idx="2521">
                  <c:v>380.08058949659767</c:v>
                </c:pt>
                <c:pt idx="2522">
                  <c:v>380.11258947799269</c:v>
                </c:pt>
                <c:pt idx="2523">
                  <c:v>380.16657371963328</c:v>
                </c:pt>
                <c:pt idx="2524">
                  <c:v>380.22212495988316</c:v>
                </c:pt>
                <c:pt idx="2525">
                  <c:v>380.31623976148506</c:v>
                </c:pt>
                <c:pt idx="2526">
                  <c:v>380.4128525049187</c:v>
                </c:pt>
                <c:pt idx="2527">
                  <c:v>380.45786592371059</c:v>
                </c:pt>
                <c:pt idx="2528">
                  <c:v>380.40340469867022</c:v>
                </c:pt>
                <c:pt idx="2529">
                  <c:v>380.43660841779183</c:v>
                </c:pt>
                <c:pt idx="2530">
                  <c:v>380.4874812206682</c:v>
                </c:pt>
                <c:pt idx="2531">
                  <c:v>380.41183063019486</c:v>
                </c:pt>
                <c:pt idx="2532">
                  <c:v>380.37124587784945</c:v>
                </c:pt>
                <c:pt idx="2533">
                  <c:v>380.37131401833511</c:v>
                </c:pt>
                <c:pt idx="2534">
                  <c:v>380.32480174141961</c:v>
                </c:pt>
                <c:pt idx="2535">
                  <c:v>380.29516388600774</c:v>
                </c:pt>
                <c:pt idx="2536">
                  <c:v>380.30386214691373</c:v>
                </c:pt>
                <c:pt idx="2537">
                  <c:v>380.3512146681116</c:v>
                </c:pt>
                <c:pt idx="2538">
                  <c:v>380.37896761350163</c:v>
                </c:pt>
                <c:pt idx="2539">
                  <c:v>380.43708540119167</c:v>
                </c:pt>
                <c:pt idx="2540">
                  <c:v>380.48019088638449</c:v>
                </c:pt>
                <c:pt idx="2541">
                  <c:v>380.51487067261405</c:v>
                </c:pt>
                <c:pt idx="2542">
                  <c:v>380.58893147346242</c:v>
                </c:pt>
                <c:pt idx="2543">
                  <c:v>380.63585259329199</c:v>
                </c:pt>
                <c:pt idx="2544">
                  <c:v>380.69020032837665</c:v>
                </c:pt>
                <c:pt idx="2545">
                  <c:v>380.73139811253185</c:v>
                </c:pt>
                <c:pt idx="2546">
                  <c:v>380.81592882691382</c:v>
                </c:pt>
                <c:pt idx="2547">
                  <c:v>380.87470499588363</c:v>
                </c:pt>
                <c:pt idx="2548">
                  <c:v>380.94351944445737</c:v>
                </c:pt>
                <c:pt idx="2549">
                  <c:v>381.01785280724846</c:v>
                </c:pt>
                <c:pt idx="2550">
                  <c:v>381.08108043368048</c:v>
                </c:pt>
                <c:pt idx="2551">
                  <c:v>381.12441313134605</c:v>
                </c:pt>
                <c:pt idx="2552">
                  <c:v>381.22438731703232</c:v>
                </c:pt>
                <c:pt idx="2553">
                  <c:v>381.32154541691278</c:v>
                </c:pt>
                <c:pt idx="2554">
                  <c:v>381.32626920375634</c:v>
                </c:pt>
                <c:pt idx="2555">
                  <c:v>381.43292045935522</c:v>
                </c:pt>
                <c:pt idx="2556">
                  <c:v>381.40153374233131</c:v>
                </c:pt>
                <c:pt idx="2557">
                  <c:v>381.42052028632958</c:v>
                </c:pt>
                <c:pt idx="2558">
                  <c:v>381.48002320962621</c:v>
                </c:pt>
                <c:pt idx="2559">
                  <c:v>381.48829006916372</c:v>
                </c:pt>
                <c:pt idx="2560">
                  <c:v>381.51572510314099</c:v>
                </c:pt>
                <c:pt idx="2561">
                  <c:v>381.57064028800403</c:v>
                </c:pt>
                <c:pt idx="2562">
                  <c:v>381.66166644185734</c:v>
                </c:pt>
                <c:pt idx="2563">
                  <c:v>381.71381089038454</c:v>
                </c:pt>
                <c:pt idx="2564">
                  <c:v>381.74061010153633</c:v>
                </c:pt>
                <c:pt idx="2565">
                  <c:v>381.73288836588421</c:v>
                </c:pt>
                <c:pt idx="2566">
                  <c:v>381.7665006953585</c:v>
                </c:pt>
                <c:pt idx="2567">
                  <c:v>381.85293911077827</c:v>
                </c:pt>
                <c:pt idx="2568">
                  <c:v>381.81287669130273</c:v>
                </c:pt>
                <c:pt idx="2569">
                  <c:v>381.85393819448643</c:v>
                </c:pt>
                <c:pt idx="2570">
                  <c:v>381.81614696949254</c:v>
                </c:pt>
                <c:pt idx="2571">
                  <c:v>381.85570984711416</c:v>
                </c:pt>
                <c:pt idx="2572">
                  <c:v>381.8650213723912</c:v>
                </c:pt>
                <c:pt idx="2573">
                  <c:v>381.88387140285676</c:v>
                </c:pt>
                <c:pt idx="2574">
                  <c:v>381.8994967371637</c:v>
                </c:pt>
                <c:pt idx="2575">
                  <c:v>381.91189691018945</c:v>
                </c:pt>
                <c:pt idx="2576">
                  <c:v>381.88641515928123</c:v>
                </c:pt>
                <c:pt idx="2577">
                  <c:v>381.9234796299483</c:v>
                </c:pt>
                <c:pt idx="2578">
                  <c:v>381.93156462648312</c:v>
                </c:pt>
                <c:pt idx="2579">
                  <c:v>381.98025739894052</c:v>
                </c:pt>
                <c:pt idx="2580">
                  <c:v>381.98048437885177</c:v>
                </c:pt>
                <c:pt idx="2581">
                  <c:v>381.95922687293307</c:v>
                </c:pt>
                <c:pt idx="2582">
                  <c:v>381.95700126048274</c:v>
                </c:pt>
                <c:pt idx="2583">
                  <c:v>381.96622185425849</c:v>
                </c:pt>
                <c:pt idx="2584">
                  <c:v>381.94950650474198</c:v>
                </c:pt>
                <c:pt idx="2585">
                  <c:v>381.99174918719797</c:v>
                </c:pt>
                <c:pt idx="2586">
                  <c:v>381.98916008130345</c:v>
                </c:pt>
                <c:pt idx="2587">
                  <c:v>381.93756052410038</c:v>
                </c:pt>
                <c:pt idx="2588">
                  <c:v>381.97689595668777</c:v>
                </c:pt>
                <c:pt idx="2589">
                  <c:v>381.99597343218744</c:v>
                </c:pt>
                <c:pt idx="2590">
                  <c:v>382.02863179486229</c:v>
                </c:pt>
                <c:pt idx="2591">
                  <c:v>381.99342967576297</c:v>
                </c:pt>
                <c:pt idx="2592">
                  <c:v>382.04112289938928</c:v>
                </c:pt>
                <c:pt idx="2593">
                  <c:v>382.06306181016481</c:v>
                </c:pt>
                <c:pt idx="2594">
                  <c:v>382.08023135206537</c:v>
                </c:pt>
                <c:pt idx="2595">
                  <c:v>381.9806660092932</c:v>
                </c:pt>
                <c:pt idx="2596">
                  <c:v>382.08786238877747</c:v>
                </c:pt>
                <c:pt idx="2597">
                  <c:v>382.23648353232835</c:v>
                </c:pt>
                <c:pt idx="2598">
                  <c:v>382.26809746182499</c:v>
                </c:pt>
                <c:pt idx="2599">
                  <c:v>382.10625822685898</c:v>
                </c:pt>
                <c:pt idx="2600">
                  <c:v>382.02477104331689</c:v>
                </c:pt>
                <c:pt idx="2601">
                  <c:v>382.0046035526077</c:v>
                </c:pt>
                <c:pt idx="2602">
                  <c:v>382.01636790280793</c:v>
                </c:pt>
                <c:pt idx="2603">
                  <c:v>382.0241805699614</c:v>
                </c:pt>
                <c:pt idx="2604">
                  <c:v>382.04898091601285</c:v>
                </c:pt>
                <c:pt idx="2605">
                  <c:v>382.06546928561795</c:v>
                </c:pt>
                <c:pt idx="2606">
                  <c:v>382.06605975897338</c:v>
                </c:pt>
                <c:pt idx="2607">
                  <c:v>382.09167779085283</c:v>
                </c:pt>
                <c:pt idx="2608">
                  <c:v>382.06397019493295</c:v>
                </c:pt>
                <c:pt idx="2609">
                  <c:v>382.03390093815261</c:v>
                </c:pt>
                <c:pt idx="2610">
                  <c:v>382.07541663372047</c:v>
                </c:pt>
                <c:pt idx="2611">
                  <c:v>382.06192621292388</c:v>
                </c:pt>
                <c:pt idx="2612">
                  <c:v>382.00919129104125</c:v>
                </c:pt>
                <c:pt idx="2613">
                  <c:v>381.97212682037423</c:v>
                </c:pt>
                <c:pt idx="2614">
                  <c:v>381.98925078024348</c:v>
                </c:pt>
                <c:pt idx="2615">
                  <c:v>382.00978176439668</c:v>
                </c:pt>
                <c:pt idx="2616">
                  <c:v>381.96272436359573</c:v>
                </c:pt>
                <c:pt idx="2617">
                  <c:v>381.86547556477529</c:v>
                </c:pt>
                <c:pt idx="2618">
                  <c:v>381.90862663199948</c:v>
                </c:pt>
                <c:pt idx="2619">
                  <c:v>381.94764415317428</c:v>
                </c:pt>
                <c:pt idx="2620">
                  <c:v>381.95509332688363</c:v>
                </c:pt>
                <c:pt idx="2621">
                  <c:v>381.94550923966381</c:v>
                </c:pt>
                <c:pt idx="2622">
                  <c:v>381.92893017111868</c:v>
                </c:pt>
                <c:pt idx="2623">
                  <c:v>381.94242059191527</c:v>
                </c:pt>
                <c:pt idx="2624">
                  <c:v>381.94678111787607</c:v>
                </c:pt>
                <c:pt idx="2625">
                  <c:v>381.89704391224063</c:v>
                </c:pt>
                <c:pt idx="2626">
                  <c:v>381.89881533230698</c:v>
                </c:pt>
                <c:pt idx="2627">
                  <c:v>381.88355349144405</c:v>
                </c:pt>
                <c:pt idx="2628">
                  <c:v>381.84503551212339</c:v>
                </c:pt>
                <c:pt idx="2629">
                  <c:v>381.84562598547882</c:v>
                </c:pt>
                <c:pt idx="2630">
                  <c:v>381.83254440759634</c:v>
                </c:pt>
                <c:pt idx="2631">
                  <c:v>381.82514058335704</c:v>
                </c:pt>
                <c:pt idx="2632">
                  <c:v>381.77776527114332</c:v>
                </c:pt>
                <c:pt idx="2633">
                  <c:v>381.79752391893845</c:v>
                </c:pt>
                <c:pt idx="2634">
                  <c:v>381.81841816397434</c:v>
                </c:pt>
                <c:pt idx="2635">
                  <c:v>381.84122011004803</c:v>
                </c:pt>
                <c:pt idx="2636">
                  <c:v>381.82482267194428</c:v>
                </c:pt>
                <c:pt idx="2637">
                  <c:v>381.72711968073975</c:v>
                </c:pt>
                <c:pt idx="2638">
                  <c:v>381.66748047647172</c:v>
                </c:pt>
                <c:pt idx="2639">
                  <c:v>381.68919217477452</c:v>
                </c:pt>
                <c:pt idx="2640">
                  <c:v>381.64149895114809</c:v>
                </c:pt>
                <c:pt idx="2641">
                  <c:v>381.61633511165275</c:v>
                </c:pt>
                <c:pt idx="2642">
                  <c:v>381.62896249715112</c:v>
                </c:pt>
                <c:pt idx="2643">
                  <c:v>381.67442987576567</c:v>
                </c:pt>
                <c:pt idx="2644">
                  <c:v>381.66725326399899</c:v>
                </c:pt>
                <c:pt idx="2645">
                  <c:v>381.60089164034849</c:v>
                </c:pt>
                <c:pt idx="2646">
                  <c:v>381.36751256994279</c:v>
                </c:pt>
                <c:pt idx="2647">
                  <c:v>380.82471801932121</c:v>
                </c:pt>
                <c:pt idx="2648">
                  <c:v>379.96869212128536</c:v>
                </c:pt>
                <c:pt idx="2649">
                  <c:v>379.46652767247917</c:v>
                </c:pt>
                <c:pt idx="2650">
                  <c:v>379.47082005795431</c:v>
                </c:pt>
                <c:pt idx="2651">
                  <c:v>379.73256510555962</c:v>
                </c:pt>
                <c:pt idx="2652">
                  <c:v>380.08933333953496</c:v>
                </c:pt>
                <c:pt idx="2653">
                  <c:v>380.43947008562913</c:v>
                </c:pt>
                <c:pt idx="2654">
                  <c:v>380.79305874035452</c:v>
                </c:pt>
                <c:pt idx="2655">
                  <c:v>381.1133301860026</c:v>
                </c:pt>
                <c:pt idx="2656">
                  <c:v>381.38341023363114</c:v>
                </c:pt>
                <c:pt idx="2657">
                  <c:v>381.60575170816338</c:v>
                </c:pt>
                <c:pt idx="2658">
                  <c:v>381.8875961059922</c:v>
                </c:pt>
                <c:pt idx="2659">
                  <c:v>382.12810643869449</c:v>
                </c:pt>
                <c:pt idx="2660">
                  <c:v>382.35621636580976</c:v>
                </c:pt>
                <c:pt idx="2661">
                  <c:v>382.54049405340533</c:v>
                </c:pt>
                <c:pt idx="2662">
                  <c:v>382.67884993744099</c:v>
                </c:pt>
                <c:pt idx="2663">
                  <c:v>382.82029446922513</c:v>
                </c:pt>
                <c:pt idx="2664">
                  <c:v>382.95619752833761</c:v>
                </c:pt>
                <c:pt idx="2665">
                  <c:v>383.03959264547876</c:v>
                </c:pt>
                <c:pt idx="2666">
                  <c:v>383.12076191760815</c:v>
                </c:pt>
                <c:pt idx="2667">
                  <c:v>383.16831886026318</c:v>
                </c:pt>
                <c:pt idx="2668">
                  <c:v>383.18262696688788</c:v>
                </c:pt>
                <c:pt idx="2669">
                  <c:v>383.24703554003077</c:v>
                </c:pt>
                <c:pt idx="2670">
                  <c:v>383.26906514974633</c:v>
                </c:pt>
                <c:pt idx="2671">
                  <c:v>383.29854416573255</c:v>
                </c:pt>
                <c:pt idx="2672">
                  <c:v>383.34346665302309</c:v>
                </c:pt>
                <c:pt idx="2673">
                  <c:v>383.37299101847935</c:v>
                </c:pt>
                <c:pt idx="2674">
                  <c:v>383.46451671418669</c:v>
                </c:pt>
                <c:pt idx="2675">
                  <c:v>383.52252077935975</c:v>
                </c:pt>
                <c:pt idx="2676">
                  <c:v>383.60459866881865</c:v>
                </c:pt>
                <c:pt idx="2677">
                  <c:v>383.68608585236075</c:v>
                </c:pt>
                <c:pt idx="2678">
                  <c:v>383.81799187895649</c:v>
                </c:pt>
                <c:pt idx="2679">
                  <c:v>383.93854216570469</c:v>
                </c:pt>
                <c:pt idx="2680">
                  <c:v>383.98591747791829</c:v>
                </c:pt>
                <c:pt idx="2681">
                  <c:v>383.98877914575553</c:v>
                </c:pt>
                <c:pt idx="2682">
                  <c:v>384.01089968697238</c:v>
                </c:pt>
                <c:pt idx="2683">
                  <c:v>384.082893714796</c:v>
                </c:pt>
                <c:pt idx="2684">
                  <c:v>384.16092898970686</c:v>
                </c:pt>
                <c:pt idx="2685">
                  <c:v>384.27607408475467</c:v>
                </c:pt>
                <c:pt idx="2686">
                  <c:v>384.33730331120904</c:v>
                </c:pt>
                <c:pt idx="2687">
                  <c:v>384.43786797025075</c:v>
                </c:pt>
                <c:pt idx="2688">
                  <c:v>384.52258008251272</c:v>
                </c:pt>
                <c:pt idx="2689">
                  <c:v>384.6186025851523</c:v>
                </c:pt>
                <c:pt idx="2690">
                  <c:v>384.58153811448528</c:v>
                </c:pt>
                <c:pt idx="2691">
                  <c:v>384.59679995534822</c:v>
                </c:pt>
                <c:pt idx="2692">
                  <c:v>384.67274589877997</c:v>
                </c:pt>
                <c:pt idx="2693">
                  <c:v>384.65262375754082</c:v>
                </c:pt>
                <c:pt idx="2694">
                  <c:v>384.72788829611574</c:v>
                </c:pt>
                <c:pt idx="2695">
                  <c:v>384.76899538133091</c:v>
                </c:pt>
                <c:pt idx="2696">
                  <c:v>384.76558858960823</c:v>
                </c:pt>
                <c:pt idx="2697">
                  <c:v>384.72802457708713</c:v>
                </c:pt>
                <c:pt idx="2698">
                  <c:v>384.76708768029323</c:v>
                </c:pt>
                <c:pt idx="2699">
                  <c:v>384.81705186584003</c:v>
                </c:pt>
                <c:pt idx="2700">
                  <c:v>384.84544086661674</c:v>
                </c:pt>
                <c:pt idx="2701">
                  <c:v>384.85693265487424</c:v>
                </c:pt>
                <c:pt idx="2702">
                  <c:v>384.85270840988477</c:v>
                </c:pt>
                <c:pt idx="2703">
                  <c:v>384.87805387982155</c:v>
                </c:pt>
                <c:pt idx="2704">
                  <c:v>384.90844128057603</c:v>
                </c:pt>
                <c:pt idx="2705">
                  <c:v>384.91248389512413</c:v>
                </c:pt>
                <c:pt idx="2706">
                  <c:v>384.96712675060576</c:v>
                </c:pt>
                <c:pt idx="2707">
                  <c:v>385.04407177774573</c:v>
                </c:pt>
                <c:pt idx="2708">
                  <c:v>385.09162872040076</c:v>
                </c:pt>
                <c:pt idx="2709">
                  <c:v>385.12737596338553</c:v>
                </c:pt>
                <c:pt idx="2710">
                  <c:v>385.17511476904326</c:v>
                </c:pt>
                <c:pt idx="2711">
                  <c:v>385.22453406326599</c:v>
                </c:pt>
                <c:pt idx="2712">
                  <c:v>385.25115141141504</c:v>
                </c:pt>
                <c:pt idx="2713">
                  <c:v>385.23007553593771</c:v>
                </c:pt>
                <c:pt idx="2714">
                  <c:v>385.30988223091481</c:v>
                </c:pt>
                <c:pt idx="2715">
                  <c:v>385.38051368158625</c:v>
                </c:pt>
                <c:pt idx="2716">
                  <c:v>385.16512183890933</c:v>
                </c:pt>
                <c:pt idx="2717">
                  <c:v>385.10407447545776</c:v>
                </c:pt>
                <c:pt idx="2718">
                  <c:v>384.67165565100908</c:v>
                </c:pt>
                <c:pt idx="2719">
                  <c:v>384.16942306171717</c:v>
                </c:pt>
                <c:pt idx="2720">
                  <c:v>383.75930640892665</c:v>
                </c:pt>
                <c:pt idx="2721">
                  <c:v>383.44235082349985</c:v>
                </c:pt>
                <c:pt idx="2722">
                  <c:v>383.2548482071843</c:v>
                </c:pt>
                <c:pt idx="2723">
                  <c:v>383.21010735033514</c:v>
                </c:pt>
                <c:pt idx="2724">
                  <c:v>383.23686097945551</c:v>
                </c:pt>
                <c:pt idx="2725">
                  <c:v>383.25212282031839</c:v>
                </c:pt>
                <c:pt idx="2726">
                  <c:v>383.28709772694498</c:v>
                </c:pt>
                <c:pt idx="2727">
                  <c:v>383.29541016851397</c:v>
                </c:pt>
                <c:pt idx="2728">
                  <c:v>383.3355179374596</c:v>
                </c:pt>
                <c:pt idx="2729">
                  <c:v>383.3855277050377</c:v>
                </c:pt>
                <c:pt idx="2730">
                  <c:v>383.37912319706788</c:v>
                </c:pt>
                <c:pt idx="2731">
                  <c:v>383.3046761117597</c:v>
                </c:pt>
                <c:pt idx="2732">
                  <c:v>383.25530239956834</c:v>
                </c:pt>
                <c:pt idx="2733">
                  <c:v>383.26429601343273</c:v>
                </c:pt>
                <c:pt idx="2734">
                  <c:v>383.30849174639644</c:v>
                </c:pt>
                <c:pt idx="2735">
                  <c:v>383.24376502927953</c:v>
                </c:pt>
                <c:pt idx="2736">
                  <c:v>383.14901440485215</c:v>
                </c:pt>
                <c:pt idx="2737">
                  <c:v>383.09114662065053</c:v>
                </c:pt>
                <c:pt idx="2738">
                  <c:v>383.04358967799556</c:v>
                </c:pt>
                <c:pt idx="2739">
                  <c:v>382.9789994744113</c:v>
                </c:pt>
                <c:pt idx="2740">
                  <c:v>382.9505197746945</c:v>
                </c:pt>
                <c:pt idx="2741">
                  <c:v>382.91540835453515</c:v>
                </c:pt>
                <c:pt idx="2742">
                  <c:v>382.86044758764075</c:v>
                </c:pt>
                <c:pt idx="2743">
                  <c:v>382.83442071284713</c:v>
                </c:pt>
                <c:pt idx="2744">
                  <c:v>382.8041695930641</c:v>
                </c:pt>
                <c:pt idx="2745">
                  <c:v>382.77914203454003</c:v>
                </c:pt>
                <c:pt idx="2746">
                  <c:v>382.75924710577351</c:v>
                </c:pt>
                <c:pt idx="2747">
                  <c:v>382.76973957776153</c:v>
                </c:pt>
                <c:pt idx="2748">
                  <c:v>382.79871881933235</c:v>
                </c:pt>
                <c:pt idx="2749">
                  <c:v>382.8117550477449</c:v>
                </c:pt>
                <c:pt idx="2750">
                  <c:v>382.8595845523426</c:v>
                </c:pt>
                <c:pt idx="2751">
                  <c:v>382.87811690395677</c:v>
                </c:pt>
                <c:pt idx="2752">
                  <c:v>382.93030693451533</c:v>
                </c:pt>
                <c:pt idx="2753">
                  <c:v>382.96891561277596</c:v>
                </c:pt>
                <c:pt idx="2754">
                  <c:v>382.97282194635272</c:v>
                </c:pt>
                <c:pt idx="2755">
                  <c:v>383.0515839755904</c:v>
                </c:pt>
                <c:pt idx="2756">
                  <c:v>383.10777127122702</c:v>
                </c:pt>
                <c:pt idx="2757">
                  <c:v>383.11581091829186</c:v>
                </c:pt>
                <c:pt idx="2758">
                  <c:v>383.20379354130523</c:v>
                </c:pt>
                <c:pt idx="2759">
                  <c:v>383.34655553333306</c:v>
                </c:pt>
                <c:pt idx="2760">
                  <c:v>383.25094187360753</c:v>
                </c:pt>
                <c:pt idx="2761">
                  <c:v>383.29899835811671</c:v>
                </c:pt>
                <c:pt idx="2762">
                  <c:v>383.30735614915557</c:v>
                </c:pt>
                <c:pt idx="2763">
                  <c:v>383.36867607454985</c:v>
                </c:pt>
                <c:pt idx="2764">
                  <c:v>383.40814778810864</c:v>
                </c:pt>
                <c:pt idx="2765">
                  <c:v>383.40433238603327</c:v>
                </c:pt>
                <c:pt idx="2766">
                  <c:v>383.47460034326059</c:v>
                </c:pt>
                <c:pt idx="2767">
                  <c:v>383.49649390456614</c:v>
                </c:pt>
                <c:pt idx="2768">
                  <c:v>383.5335583752331</c:v>
                </c:pt>
                <c:pt idx="2769">
                  <c:v>383.64361618999334</c:v>
                </c:pt>
                <c:pt idx="2770">
                  <c:v>383.6830881361135</c:v>
                </c:pt>
                <c:pt idx="2771">
                  <c:v>383.66128550630941</c:v>
                </c:pt>
                <c:pt idx="2772">
                  <c:v>383.66719023986383</c:v>
                </c:pt>
                <c:pt idx="2773">
                  <c:v>383.73636818188163</c:v>
                </c:pt>
                <c:pt idx="2774">
                  <c:v>383.76648325325471</c:v>
                </c:pt>
                <c:pt idx="2775">
                  <c:v>383.80972501941886</c:v>
                </c:pt>
                <c:pt idx="2776">
                  <c:v>383.81662930180426</c:v>
                </c:pt>
                <c:pt idx="2777">
                  <c:v>383.82939273571259</c:v>
                </c:pt>
                <c:pt idx="2778">
                  <c:v>383.86700233026511</c:v>
                </c:pt>
                <c:pt idx="2779">
                  <c:v>383.90043302929814</c:v>
                </c:pt>
                <c:pt idx="2780">
                  <c:v>383.97329009241992</c:v>
                </c:pt>
                <c:pt idx="2781">
                  <c:v>384.07717061168296</c:v>
                </c:pt>
                <c:pt idx="2782">
                  <c:v>384.10165304632153</c:v>
                </c:pt>
                <c:pt idx="2783">
                  <c:v>384.14684809555484</c:v>
                </c:pt>
                <c:pt idx="2784">
                  <c:v>384.19031707419168</c:v>
                </c:pt>
                <c:pt idx="2785">
                  <c:v>384.24009986185854</c:v>
                </c:pt>
                <c:pt idx="2786">
                  <c:v>384.26149364874857</c:v>
                </c:pt>
                <c:pt idx="2787">
                  <c:v>384.2848407187077</c:v>
                </c:pt>
                <c:pt idx="2788">
                  <c:v>384.33171625650596</c:v>
                </c:pt>
                <c:pt idx="2789">
                  <c:v>384.37091564068334</c:v>
                </c:pt>
                <c:pt idx="2790">
                  <c:v>384.40702614455085</c:v>
                </c:pt>
                <c:pt idx="2791">
                  <c:v>384.45758103601446</c:v>
                </c:pt>
                <c:pt idx="2792">
                  <c:v>384.48996706930791</c:v>
                </c:pt>
                <c:pt idx="2793">
                  <c:v>384.56141620580752</c:v>
                </c:pt>
                <c:pt idx="2794">
                  <c:v>384.54928836216317</c:v>
                </c:pt>
                <c:pt idx="2795">
                  <c:v>384.69277687595644</c:v>
                </c:pt>
                <c:pt idx="2796">
                  <c:v>384.77008539654042</c:v>
                </c:pt>
                <c:pt idx="2797">
                  <c:v>384.75277957366848</c:v>
                </c:pt>
                <c:pt idx="2798">
                  <c:v>384.82136704233079</c:v>
                </c:pt>
                <c:pt idx="2799">
                  <c:v>384.74115150443959</c:v>
                </c:pt>
                <c:pt idx="2800">
                  <c:v>384.75573194044568</c:v>
                </c:pt>
                <c:pt idx="2801">
                  <c:v>384.80483332325571</c:v>
                </c:pt>
                <c:pt idx="2802">
                  <c:v>384.81941399182313</c:v>
                </c:pt>
                <c:pt idx="2803">
                  <c:v>384.80169932603712</c:v>
                </c:pt>
                <c:pt idx="2804">
                  <c:v>384.90376284320246</c:v>
                </c:pt>
                <c:pt idx="2805">
                  <c:v>385.03198951613285</c:v>
                </c:pt>
                <c:pt idx="2806">
                  <c:v>385.08663237161443</c:v>
                </c:pt>
                <c:pt idx="2807">
                  <c:v>385.08277138750771</c:v>
                </c:pt>
                <c:pt idx="2808">
                  <c:v>385.07309660134791</c:v>
                </c:pt>
                <c:pt idx="2809">
                  <c:v>385.09885091419881</c:v>
                </c:pt>
                <c:pt idx="2810">
                  <c:v>385.11238668446532</c:v>
                </c:pt>
                <c:pt idx="2811">
                  <c:v>385.14077568524209</c:v>
                </c:pt>
                <c:pt idx="2812">
                  <c:v>385.08549677437361</c:v>
                </c:pt>
                <c:pt idx="2813">
                  <c:v>385.11606603813078</c:v>
                </c:pt>
                <c:pt idx="2814">
                  <c:v>385.17143541537786</c:v>
                </c:pt>
                <c:pt idx="2815">
                  <c:v>385.24742670827965</c:v>
                </c:pt>
                <c:pt idx="2816">
                  <c:v>385.23003018646773</c:v>
                </c:pt>
                <c:pt idx="2817">
                  <c:v>385.21849281617881</c:v>
                </c:pt>
                <c:pt idx="2818">
                  <c:v>385.21063479955535</c:v>
                </c:pt>
                <c:pt idx="2819">
                  <c:v>385.2253970985642</c:v>
                </c:pt>
                <c:pt idx="2820">
                  <c:v>385.22253543072691</c:v>
                </c:pt>
                <c:pt idx="2821">
                  <c:v>385.26877514569975</c:v>
                </c:pt>
                <c:pt idx="2822">
                  <c:v>385.2745438308441</c:v>
                </c:pt>
                <c:pt idx="2823">
                  <c:v>385.28185672358222</c:v>
                </c:pt>
                <c:pt idx="2824">
                  <c:v>385.2748617422568</c:v>
                </c:pt>
                <c:pt idx="2825">
                  <c:v>385.28008530351588</c:v>
                </c:pt>
                <c:pt idx="2826">
                  <c:v>385.26441461973889</c:v>
                </c:pt>
                <c:pt idx="2827">
                  <c:v>385.25560286887725</c:v>
                </c:pt>
                <c:pt idx="2828">
                  <c:v>385.26809397340429</c:v>
                </c:pt>
                <c:pt idx="2829">
                  <c:v>385.24156732419522</c:v>
                </c:pt>
                <c:pt idx="2830">
                  <c:v>385.24265733940473</c:v>
                </c:pt>
                <c:pt idx="2831">
                  <c:v>385.24520109582926</c:v>
                </c:pt>
                <c:pt idx="2832">
                  <c:v>385.23838774494527</c:v>
                </c:pt>
                <c:pt idx="2833">
                  <c:v>385.26795769243296</c:v>
                </c:pt>
                <c:pt idx="2834">
                  <c:v>385.27626990144051</c:v>
                </c:pt>
                <c:pt idx="2835">
                  <c:v>385.22344381549516</c:v>
                </c:pt>
                <c:pt idx="2836">
                  <c:v>385.25337702386543</c:v>
                </c:pt>
                <c:pt idx="2837">
                  <c:v>385.12442359660827</c:v>
                </c:pt>
                <c:pt idx="2838">
                  <c:v>385.14336455857529</c:v>
                </c:pt>
                <c:pt idx="2839">
                  <c:v>385.17684083963962</c:v>
                </c:pt>
                <c:pt idx="2840">
                  <c:v>385.15335748870916</c:v>
                </c:pt>
                <c:pt idx="2841">
                  <c:v>385.23429978092719</c:v>
                </c:pt>
                <c:pt idx="2842">
                  <c:v>385.1474527551548</c:v>
                </c:pt>
                <c:pt idx="2843">
                  <c:v>385.1224705461006</c:v>
                </c:pt>
                <c:pt idx="2844">
                  <c:v>385.0502493058043</c:v>
                </c:pt>
                <c:pt idx="2845">
                  <c:v>385.00596264133912</c:v>
                </c:pt>
                <c:pt idx="2846">
                  <c:v>384.91561789234265</c:v>
                </c:pt>
                <c:pt idx="2847">
                  <c:v>384.85661474346153</c:v>
                </c:pt>
                <c:pt idx="2848">
                  <c:v>384.87201263273437</c:v>
                </c:pt>
                <c:pt idx="2849">
                  <c:v>384.84203407489406</c:v>
                </c:pt>
                <c:pt idx="2850">
                  <c:v>384.76118271417744</c:v>
                </c:pt>
                <c:pt idx="2851">
                  <c:v>384.71639650785824</c:v>
                </c:pt>
                <c:pt idx="2852">
                  <c:v>384.71417089540785</c:v>
                </c:pt>
                <c:pt idx="2853">
                  <c:v>384.72688897984619</c:v>
                </c:pt>
                <c:pt idx="2854">
                  <c:v>384.75541402903298</c:v>
                </c:pt>
                <c:pt idx="2855">
                  <c:v>384.83176881537878</c:v>
                </c:pt>
                <c:pt idx="2856">
                  <c:v>384.85979409015005</c:v>
                </c:pt>
                <c:pt idx="2857">
                  <c:v>384.90094675739664</c:v>
                </c:pt>
                <c:pt idx="2858">
                  <c:v>384.94096359484081</c:v>
                </c:pt>
                <c:pt idx="2859">
                  <c:v>385.00936943306192</c:v>
                </c:pt>
                <c:pt idx="2860">
                  <c:v>385.06387577501079</c:v>
                </c:pt>
                <c:pt idx="2861">
                  <c:v>385.15694591087316</c:v>
                </c:pt>
                <c:pt idx="2862">
                  <c:v>385.21794769229336</c:v>
                </c:pt>
                <c:pt idx="2863">
                  <c:v>385.3147422987297</c:v>
                </c:pt>
                <c:pt idx="2864">
                  <c:v>385.3818309092685</c:v>
                </c:pt>
                <c:pt idx="2865">
                  <c:v>385.47067656757997</c:v>
                </c:pt>
                <c:pt idx="2866">
                  <c:v>385.53335907012655</c:v>
                </c:pt>
                <c:pt idx="2867">
                  <c:v>385.57178635050718</c:v>
                </c:pt>
                <c:pt idx="2868">
                  <c:v>385.62733759075707</c:v>
                </c:pt>
                <c:pt idx="2869">
                  <c:v>385.66812676455947</c:v>
                </c:pt>
                <c:pt idx="2870">
                  <c:v>385.69542551756535</c:v>
                </c:pt>
                <c:pt idx="2871">
                  <c:v>385.76723791494771</c:v>
                </c:pt>
                <c:pt idx="2872">
                  <c:v>385.78672400080001</c:v>
                </c:pt>
                <c:pt idx="2873">
                  <c:v>385.86271506114036</c:v>
                </c:pt>
                <c:pt idx="2874">
                  <c:v>385.86916515114166</c:v>
                </c:pt>
                <c:pt idx="2875">
                  <c:v>385.8993709214547</c:v>
                </c:pt>
                <c:pt idx="2876">
                  <c:v>385.96382484406757</c:v>
                </c:pt>
                <c:pt idx="2877">
                  <c:v>385.90804639134501</c:v>
                </c:pt>
                <c:pt idx="2878">
                  <c:v>386.10295283189993</c:v>
                </c:pt>
                <c:pt idx="2879">
                  <c:v>386.17435638636817</c:v>
                </c:pt>
                <c:pt idx="2880">
                  <c:v>385.92412591803611</c:v>
                </c:pt>
                <c:pt idx="2881">
                  <c:v>385.83014739740554</c:v>
                </c:pt>
                <c:pt idx="2882">
                  <c:v>385.84513690888713</c:v>
                </c:pt>
                <c:pt idx="2883">
                  <c:v>385.84754415177883</c:v>
                </c:pt>
                <c:pt idx="2884">
                  <c:v>385.83541654069592</c:v>
                </c:pt>
                <c:pt idx="2885">
                  <c:v>385.87656897538108</c:v>
                </c:pt>
                <c:pt idx="2886">
                  <c:v>385.95097047865784</c:v>
                </c:pt>
                <c:pt idx="2887">
                  <c:v>385.9677311776444</c:v>
                </c:pt>
                <c:pt idx="2888">
                  <c:v>385.96823071949842</c:v>
                </c:pt>
                <c:pt idx="2889">
                  <c:v>385.96555091466399</c:v>
                </c:pt>
                <c:pt idx="2890">
                  <c:v>385.95492216170459</c:v>
                </c:pt>
                <c:pt idx="2891">
                  <c:v>385.93693493397581</c:v>
                </c:pt>
                <c:pt idx="2892">
                  <c:v>385.92766875816875</c:v>
                </c:pt>
                <c:pt idx="2893">
                  <c:v>385.89796276227111</c:v>
                </c:pt>
                <c:pt idx="2894">
                  <c:v>385.90627497127872</c:v>
                </c:pt>
                <c:pt idx="2895">
                  <c:v>385.93725284538851</c:v>
                </c:pt>
                <c:pt idx="2896">
                  <c:v>385.96137201914445</c:v>
                </c:pt>
                <c:pt idx="2897">
                  <c:v>385.95719312362496</c:v>
                </c:pt>
                <c:pt idx="2898">
                  <c:v>385.9406596371112</c:v>
                </c:pt>
                <c:pt idx="2899">
                  <c:v>385.93593561770632</c:v>
                </c:pt>
                <c:pt idx="2900">
                  <c:v>385.97967715828599</c:v>
                </c:pt>
                <c:pt idx="2901">
                  <c:v>386.00043512235055</c:v>
                </c:pt>
                <c:pt idx="2902">
                  <c:v>386.04994534807463</c:v>
                </c:pt>
                <c:pt idx="2903">
                  <c:v>386.06516160690609</c:v>
                </c:pt>
                <c:pt idx="2904">
                  <c:v>386.1108108485235</c:v>
                </c:pt>
                <c:pt idx="2905">
                  <c:v>386.15468867007445</c:v>
                </c:pt>
                <c:pt idx="2906">
                  <c:v>386.19634087917507</c:v>
                </c:pt>
                <c:pt idx="2907">
                  <c:v>386.22995320864942</c:v>
                </c:pt>
                <c:pt idx="2908">
                  <c:v>386.26479206686599</c:v>
                </c:pt>
                <c:pt idx="2909">
                  <c:v>386.33542351753744</c:v>
                </c:pt>
                <c:pt idx="2910">
                  <c:v>386.36131411135972</c:v>
                </c:pt>
                <c:pt idx="2911">
                  <c:v>386.37162495290625</c:v>
                </c:pt>
                <c:pt idx="2912">
                  <c:v>386.40887105401475</c:v>
                </c:pt>
                <c:pt idx="2913">
                  <c:v>386.45052303055388</c:v>
                </c:pt>
                <c:pt idx="2914">
                  <c:v>386.51820211444812</c:v>
                </c:pt>
                <c:pt idx="2915">
                  <c:v>386.47059982232309</c:v>
                </c:pt>
                <c:pt idx="2916">
                  <c:v>386.54799904184711</c:v>
                </c:pt>
                <c:pt idx="2917">
                  <c:v>386.59710042465713</c:v>
                </c:pt>
                <c:pt idx="2918">
                  <c:v>386.63461908770819</c:v>
                </c:pt>
                <c:pt idx="2919">
                  <c:v>386.67241031270203</c:v>
                </c:pt>
                <c:pt idx="2920">
                  <c:v>386.67613501583736</c:v>
                </c:pt>
                <c:pt idx="2921">
                  <c:v>386.68562817155589</c:v>
                </c:pt>
                <c:pt idx="2922">
                  <c:v>386.81776117806294</c:v>
                </c:pt>
                <c:pt idx="2923">
                  <c:v>386.77601827002235</c:v>
                </c:pt>
                <c:pt idx="2924">
                  <c:v>386.78210486657952</c:v>
                </c:pt>
                <c:pt idx="2925">
                  <c:v>386.75335260492011</c:v>
                </c:pt>
                <c:pt idx="2926">
                  <c:v>386.72927878063416</c:v>
                </c:pt>
                <c:pt idx="2927">
                  <c:v>386.69416759303618</c:v>
                </c:pt>
                <c:pt idx="2928">
                  <c:v>386.66010083861636</c:v>
                </c:pt>
                <c:pt idx="2929">
                  <c:v>386.61758582677896</c:v>
                </c:pt>
                <c:pt idx="2930">
                  <c:v>386.52319846323428</c:v>
                </c:pt>
                <c:pt idx="2931">
                  <c:v>386.43785029558558</c:v>
                </c:pt>
                <c:pt idx="2932">
                  <c:v>386.39510807127539</c:v>
                </c:pt>
                <c:pt idx="2933">
                  <c:v>386.37662130169252</c:v>
                </c:pt>
                <c:pt idx="2934">
                  <c:v>386.45052303055388</c:v>
                </c:pt>
                <c:pt idx="2935">
                  <c:v>386.51370530751592</c:v>
                </c:pt>
                <c:pt idx="2936">
                  <c:v>386.69875509890835</c:v>
                </c:pt>
                <c:pt idx="2937">
                  <c:v>386.82257589640784</c:v>
                </c:pt>
                <c:pt idx="2938">
                  <c:v>386.92800085582599</c:v>
                </c:pt>
                <c:pt idx="2939">
                  <c:v>387.03814936952614</c:v>
                </c:pt>
                <c:pt idx="2940">
                  <c:v>387.14757136146085</c:v>
                </c:pt>
                <c:pt idx="2941">
                  <c:v>387.26971143783402</c:v>
                </c:pt>
                <c:pt idx="2942">
                  <c:v>387.40625055233329</c:v>
                </c:pt>
                <c:pt idx="2943">
                  <c:v>387.52893575259185</c:v>
                </c:pt>
                <c:pt idx="2944">
                  <c:v>387.60433657213821</c:v>
                </c:pt>
                <c:pt idx="2945">
                  <c:v>387.67292380823915</c:v>
                </c:pt>
                <c:pt idx="2946">
                  <c:v>387.68927589687297</c:v>
                </c:pt>
                <c:pt idx="2947">
                  <c:v>387.74546319250965</c:v>
                </c:pt>
                <c:pt idx="2948">
                  <c:v>387.78784192337571</c:v>
                </c:pt>
                <c:pt idx="2949">
                  <c:v>387.7967446057387</c:v>
                </c:pt>
                <c:pt idx="2950">
                  <c:v>387.81554951929564</c:v>
                </c:pt>
                <c:pt idx="2951">
                  <c:v>387.80660125490124</c:v>
                </c:pt>
                <c:pt idx="2952">
                  <c:v>387.80246794141317</c:v>
                </c:pt>
                <c:pt idx="2953">
                  <c:v>387.77989297525079</c:v>
                </c:pt>
                <c:pt idx="2954">
                  <c:v>387.76245087140751</c:v>
                </c:pt>
                <c:pt idx="2955">
                  <c:v>387.65207514523456</c:v>
                </c:pt>
                <c:pt idx="2956">
                  <c:v>387.68804960069207</c:v>
                </c:pt>
                <c:pt idx="2957">
                  <c:v>387.7455992409196</c:v>
                </c:pt>
                <c:pt idx="2958">
                  <c:v>387.75291236621905</c:v>
                </c:pt>
                <c:pt idx="2959">
                  <c:v>387.84316618371423</c:v>
                </c:pt>
                <c:pt idx="2960">
                  <c:v>387.84984325362677</c:v>
                </c:pt>
                <c:pt idx="2961">
                  <c:v>387.69604389828692</c:v>
                </c:pt>
                <c:pt idx="2962">
                  <c:v>387.64712414591833</c:v>
                </c:pt>
                <c:pt idx="2963">
                  <c:v>387.60606241017314</c:v>
                </c:pt>
                <c:pt idx="2964">
                  <c:v>387.61364809741525</c:v>
                </c:pt>
                <c:pt idx="2965">
                  <c:v>387.5379293664563</c:v>
                </c:pt>
                <c:pt idx="2966">
                  <c:v>387.5604587505872</c:v>
                </c:pt>
                <c:pt idx="2967">
                  <c:v>387.60551751884913</c:v>
                </c:pt>
                <c:pt idx="2968">
                  <c:v>387.56645441564297</c:v>
                </c:pt>
                <c:pt idx="2969">
                  <c:v>387.50872291241268</c:v>
                </c:pt>
                <c:pt idx="2970">
                  <c:v>387.41519858416626</c:v>
                </c:pt>
                <c:pt idx="2971">
                  <c:v>387.3241273134044</c:v>
                </c:pt>
                <c:pt idx="2972">
                  <c:v>387.22451662116219</c:v>
                </c:pt>
                <c:pt idx="2973">
                  <c:v>387.23428233882333</c:v>
                </c:pt>
                <c:pt idx="2974">
                  <c:v>387.20730149723016</c:v>
                </c:pt>
                <c:pt idx="2975">
                  <c:v>387.26085433750239</c:v>
                </c:pt>
                <c:pt idx="2976">
                  <c:v>387.37163890658934</c:v>
                </c:pt>
                <c:pt idx="2977">
                  <c:v>387.5200784196989</c:v>
                </c:pt>
                <c:pt idx="2978">
                  <c:v>387.61028688772404</c:v>
                </c:pt>
                <c:pt idx="2979">
                  <c:v>387.70063140415914</c:v>
                </c:pt>
                <c:pt idx="2980">
                  <c:v>387.82658711516899</c:v>
                </c:pt>
                <c:pt idx="2981">
                  <c:v>387.95095280399261</c:v>
                </c:pt>
                <c:pt idx="2982">
                  <c:v>388.0778622492407</c:v>
                </c:pt>
                <c:pt idx="2983">
                  <c:v>388.21140341493134</c:v>
                </c:pt>
                <c:pt idx="2984">
                  <c:v>388.29102847946717</c:v>
                </c:pt>
                <c:pt idx="2985">
                  <c:v>388.35657264985099</c:v>
                </c:pt>
                <c:pt idx="2986">
                  <c:v>388.41934608389886</c:v>
                </c:pt>
                <c:pt idx="2987">
                  <c:v>388.46158853379347</c:v>
                </c:pt>
                <c:pt idx="2988">
                  <c:v>388.42729479946223</c:v>
                </c:pt>
                <c:pt idx="2989">
                  <c:v>388.34349107196851</c:v>
                </c:pt>
                <c:pt idx="2990">
                  <c:v>388.22244101080486</c:v>
                </c:pt>
                <c:pt idx="2991">
                  <c:v>387.66206807536844</c:v>
                </c:pt>
                <c:pt idx="2992">
                  <c:v>387.26407926622232</c:v>
                </c:pt>
                <c:pt idx="2993">
                  <c:v>387.56250273259627</c:v>
                </c:pt>
                <c:pt idx="2994">
                  <c:v>388.07223007762894</c:v>
                </c:pt>
                <c:pt idx="2995">
                  <c:v>388.55279631808816</c:v>
                </c:pt>
                <c:pt idx="2996">
                  <c:v>388.97894691553836</c:v>
                </c:pt>
                <c:pt idx="2997">
                  <c:v>389.18934217686763</c:v>
                </c:pt>
                <c:pt idx="2998">
                  <c:v>389.18357372428454</c:v>
                </c:pt>
                <c:pt idx="2999">
                  <c:v>389.25524984069546</c:v>
                </c:pt>
                <c:pt idx="3000">
                  <c:v>389.27173797773924</c:v>
                </c:pt>
                <c:pt idx="3001">
                  <c:v>389.22890505448919</c:v>
                </c:pt>
                <c:pt idx="3002">
                  <c:v>389.27464499504646</c:v>
                </c:pt>
                <c:pt idx="3003">
                  <c:v>389.36894142708968</c:v>
                </c:pt>
                <c:pt idx="3004">
                  <c:v>389.22695177142003</c:v>
                </c:pt>
                <c:pt idx="3005">
                  <c:v>389.20628473885677</c:v>
                </c:pt>
                <c:pt idx="3006">
                  <c:v>389.20496751117457</c:v>
                </c:pt>
                <c:pt idx="3007">
                  <c:v>389.22395382261146</c:v>
                </c:pt>
                <c:pt idx="3008">
                  <c:v>389.24661948771382</c:v>
                </c:pt>
                <c:pt idx="3009">
                  <c:v>389.2969018172347</c:v>
                </c:pt>
                <c:pt idx="3010">
                  <c:v>389.34391386856561</c:v>
                </c:pt>
                <c:pt idx="3011">
                  <c:v>389.38297697177171</c:v>
                </c:pt>
                <c:pt idx="3012">
                  <c:v>389.43902775387568</c:v>
                </c:pt>
                <c:pt idx="3013">
                  <c:v>389.47581966259992</c:v>
                </c:pt>
                <c:pt idx="3014">
                  <c:v>389.51937957273822</c:v>
                </c:pt>
                <c:pt idx="3015">
                  <c:v>389.59932254868676</c:v>
                </c:pt>
                <c:pt idx="3016">
                  <c:v>389.58197137634482</c:v>
                </c:pt>
                <c:pt idx="3017">
                  <c:v>389.60232049749533</c:v>
                </c:pt>
                <c:pt idx="3018">
                  <c:v>389.64996813909028</c:v>
                </c:pt>
                <c:pt idx="3019">
                  <c:v>389.68244510388519</c:v>
                </c:pt>
                <c:pt idx="3020">
                  <c:v>389.6928922264031</c:v>
                </c:pt>
                <c:pt idx="3021">
                  <c:v>389.70156769629347</c:v>
                </c:pt>
                <c:pt idx="3022">
                  <c:v>389.74762578082482</c:v>
                </c:pt>
                <c:pt idx="3023">
                  <c:v>389.82030121350527</c:v>
                </c:pt>
                <c:pt idx="3024">
                  <c:v>389.87558012437387</c:v>
                </c:pt>
                <c:pt idx="3025">
                  <c:v>389.89056940329397</c:v>
                </c:pt>
                <c:pt idx="3026">
                  <c:v>389.91568766075801</c:v>
                </c:pt>
                <c:pt idx="3027">
                  <c:v>389.96787792387801</c:v>
                </c:pt>
                <c:pt idx="3028">
                  <c:v>390.02311125271518</c:v>
                </c:pt>
                <c:pt idx="3029">
                  <c:v>390.02660874337778</c:v>
                </c:pt>
                <c:pt idx="3030">
                  <c:v>390.04000823267302</c:v>
                </c:pt>
                <c:pt idx="3031">
                  <c:v>390.03614724856624</c:v>
                </c:pt>
                <c:pt idx="3032">
                  <c:v>390.03001530253903</c:v>
                </c:pt>
                <c:pt idx="3033">
                  <c:v>390.09660413866237</c:v>
                </c:pt>
                <c:pt idx="3034">
                  <c:v>390.1300348376954</c:v>
                </c:pt>
                <c:pt idx="3035">
                  <c:v>390.13462257612895</c:v>
                </c:pt>
                <c:pt idx="3036">
                  <c:v>390.1141825234771</c:v>
                </c:pt>
                <c:pt idx="3037">
                  <c:v>390.18958334302334</c:v>
                </c:pt>
                <c:pt idx="3038">
                  <c:v>390.2692991064992</c:v>
                </c:pt>
                <c:pt idx="3039">
                  <c:v>390.26244040614523</c:v>
                </c:pt>
                <c:pt idx="3040">
                  <c:v>390.51621394717131</c:v>
                </c:pt>
                <c:pt idx="3041">
                  <c:v>390.42573314976488</c:v>
                </c:pt>
                <c:pt idx="3042">
                  <c:v>390.24604296804148</c:v>
                </c:pt>
                <c:pt idx="3043">
                  <c:v>390.2290097071122</c:v>
                </c:pt>
                <c:pt idx="3044">
                  <c:v>390.26648302069339</c:v>
                </c:pt>
                <c:pt idx="3045">
                  <c:v>390.25848872309848</c:v>
                </c:pt>
                <c:pt idx="3046">
                  <c:v>390.22296869258645</c:v>
                </c:pt>
                <c:pt idx="3047">
                  <c:v>390.26557463592513</c:v>
                </c:pt>
                <c:pt idx="3048">
                  <c:v>390.3479704367968</c:v>
                </c:pt>
                <c:pt idx="3049">
                  <c:v>390.3512860644567</c:v>
                </c:pt>
                <c:pt idx="3050">
                  <c:v>390.33334441875934</c:v>
                </c:pt>
                <c:pt idx="3051">
                  <c:v>390.34020311911331</c:v>
                </c:pt>
                <c:pt idx="3052">
                  <c:v>390.32966529765531</c:v>
                </c:pt>
                <c:pt idx="3053">
                  <c:v>390.38435350260698</c:v>
                </c:pt>
                <c:pt idx="3054">
                  <c:v>390.37213496002266</c:v>
                </c:pt>
                <c:pt idx="3055">
                  <c:v>390.34501783745822</c:v>
                </c:pt>
                <c:pt idx="3056">
                  <c:v>390.33202719107703</c:v>
                </c:pt>
                <c:pt idx="3057">
                  <c:v>390.39393758982681</c:v>
                </c:pt>
                <c:pt idx="3058">
                  <c:v>390.42164495318536</c:v>
                </c:pt>
                <c:pt idx="3059">
                  <c:v>390.40820011442025</c:v>
                </c:pt>
                <c:pt idx="3060">
                  <c:v>390.38757843132692</c:v>
                </c:pt>
                <c:pt idx="3061">
                  <c:v>390.36450392331056</c:v>
                </c:pt>
                <c:pt idx="3062">
                  <c:v>390.3514679274594</c:v>
                </c:pt>
                <c:pt idx="3063">
                  <c:v>390.33784122569148</c:v>
                </c:pt>
                <c:pt idx="3064">
                  <c:v>390.36850118838862</c:v>
                </c:pt>
                <c:pt idx="3065">
                  <c:v>390.35514704856348</c:v>
                </c:pt>
                <c:pt idx="3066">
                  <c:v>390.3402484685833</c:v>
                </c:pt>
                <c:pt idx="3067">
                  <c:v>390.32961971562395</c:v>
                </c:pt>
                <c:pt idx="3068">
                  <c:v>390.29800601868862</c:v>
                </c:pt>
                <c:pt idx="3069">
                  <c:v>390.23568677702474</c:v>
                </c:pt>
                <c:pt idx="3070">
                  <c:v>390.22133332093011</c:v>
                </c:pt>
                <c:pt idx="3071">
                  <c:v>390.25285631892535</c:v>
                </c:pt>
                <c:pt idx="3072">
                  <c:v>390.16001339553571</c:v>
                </c:pt>
                <c:pt idx="3073">
                  <c:v>390.11568138160067</c:v>
                </c:pt>
                <c:pt idx="3074">
                  <c:v>390.1261285041187</c:v>
                </c:pt>
                <c:pt idx="3075">
                  <c:v>390.12635571659138</c:v>
                </c:pt>
                <c:pt idx="3076">
                  <c:v>390.04736647488107</c:v>
                </c:pt>
                <c:pt idx="3077">
                  <c:v>390.08025228258998</c:v>
                </c:pt>
                <c:pt idx="3078">
                  <c:v>390.06785187700297</c:v>
                </c:pt>
                <c:pt idx="3079">
                  <c:v>390.048910915036</c:v>
                </c:pt>
                <c:pt idx="3080">
                  <c:v>390.02719921673321</c:v>
                </c:pt>
                <c:pt idx="3081">
                  <c:v>389.99858323604514</c:v>
                </c:pt>
                <c:pt idx="3082">
                  <c:v>389.97355567752106</c:v>
                </c:pt>
                <c:pt idx="3083">
                  <c:v>389.97119355153791</c:v>
                </c:pt>
                <c:pt idx="3084">
                  <c:v>390.06608045693662</c:v>
                </c:pt>
                <c:pt idx="3085">
                  <c:v>389.9510716428602</c:v>
                </c:pt>
                <c:pt idx="3086">
                  <c:v>389.9090108234069</c:v>
                </c:pt>
                <c:pt idx="3087">
                  <c:v>389.88757145448534</c:v>
                </c:pt>
                <c:pt idx="3088">
                  <c:v>389.86495113885309</c:v>
                </c:pt>
                <c:pt idx="3089">
                  <c:v>389.79754484946301</c:v>
                </c:pt>
                <c:pt idx="3090">
                  <c:v>389.78323674283826</c:v>
                </c:pt>
                <c:pt idx="3091">
                  <c:v>389.78300976292689</c:v>
                </c:pt>
                <c:pt idx="3092">
                  <c:v>389.77869458643607</c:v>
                </c:pt>
                <c:pt idx="3093">
                  <c:v>389.83115717893736</c:v>
                </c:pt>
                <c:pt idx="3094">
                  <c:v>389.78600747917415</c:v>
                </c:pt>
                <c:pt idx="3095">
                  <c:v>389.72241659185943</c:v>
                </c:pt>
                <c:pt idx="3096">
                  <c:v>389.6823997544152</c:v>
                </c:pt>
                <c:pt idx="3097">
                  <c:v>389.72614106243344</c:v>
                </c:pt>
                <c:pt idx="3098">
                  <c:v>389.7065186956097</c:v>
                </c:pt>
                <c:pt idx="3099">
                  <c:v>389.68939473574051</c:v>
                </c:pt>
                <c:pt idx="3100">
                  <c:v>389.67567710247118</c:v>
                </c:pt>
                <c:pt idx="3101">
                  <c:v>389.68312627618059</c:v>
                </c:pt>
                <c:pt idx="3102">
                  <c:v>389.66872747061586</c:v>
                </c:pt>
                <c:pt idx="3103">
                  <c:v>389.64783345814124</c:v>
                </c:pt>
                <c:pt idx="3104">
                  <c:v>389.66822792876178</c:v>
                </c:pt>
                <c:pt idx="3105">
                  <c:v>389.66736489346363</c:v>
                </c:pt>
                <c:pt idx="3106">
                  <c:v>389.65096745535982</c:v>
                </c:pt>
                <c:pt idx="3107">
                  <c:v>389.65728126438967</c:v>
                </c:pt>
                <c:pt idx="3108">
                  <c:v>389.63856728233424</c:v>
                </c:pt>
                <c:pt idx="3109">
                  <c:v>389.6268029321339</c:v>
                </c:pt>
                <c:pt idx="3110">
                  <c:v>389.62916482555568</c:v>
                </c:pt>
                <c:pt idx="3111">
                  <c:v>389.58192579431335</c:v>
                </c:pt>
                <c:pt idx="3112">
                  <c:v>389.59709693623631</c:v>
                </c:pt>
                <c:pt idx="3113">
                  <c:v>389.551901887003</c:v>
                </c:pt>
                <c:pt idx="3114">
                  <c:v>389.53791169179107</c:v>
                </c:pt>
                <c:pt idx="3115">
                  <c:v>389.38679237384707</c:v>
                </c:pt>
                <c:pt idx="3116">
                  <c:v>389.26755908221975</c:v>
                </c:pt>
                <c:pt idx="3117">
                  <c:v>389.12566035805156</c:v>
                </c:pt>
                <c:pt idx="3118">
                  <c:v>388.76936910747594</c:v>
                </c:pt>
                <c:pt idx="3119">
                  <c:v>388.41998190672427</c:v>
                </c:pt>
                <c:pt idx="3120">
                  <c:v>388.08767354893325</c:v>
                </c:pt>
                <c:pt idx="3121">
                  <c:v>388.22239566133482</c:v>
                </c:pt>
                <c:pt idx="3122">
                  <c:v>388.65131699512091</c:v>
                </c:pt>
                <c:pt idx="3123">
                  <c:v>388.55147909040591</c:v>
                </c:pt>
                <c:pt idx="3124">
                  <c:v>388.8530821360298</c:v>
                </c:pt>
                <c:pt idx="3125">
                  <c:v>389.16776675953616</c:v>
                </c:pt>
                <c:pt idx="3126">
                  <c:v>389.41999586040737</c:v>
                </c:pt>
                <c:pt idx="3127">
                  <c:v>389.56770861919006</c:v>
                </c:pt>
                <c:pt idx="3128">
                  <c:v>389.84028707377314</c:v>
                </c:pt>
                <c:pt idx="3129">
                  <c:v>390.11963329720879</c:v>
                </c:pt>
                <c:pt idx="3130">
                  <c:v>390.30327492941763</c:v>
                </c:pt>
                <c:pt idx="3131">
                  <c:v>390.40497518570032</c:v>
                </c:pt>
                <c:pt idx="3132">
                  <c:v>390.51489671948912</c:v>
                </c:pt>
                <c:pt idx="3133">
                  <c:v>390.60955641241503</c:v>
                </c:pt>
                <c:pt idx="3134">
                  <c:v>390.70626031991151</c:v>
                </c:pt>
                <c:pt idx="3135">
                  <c:v>390.74073568468395</c:v>
                </c:pt>
                <c:pt idx="3136">
                  <c:v>390.68332209286643</c:v>
                </c:pt>
                <c:pt idx="3137">
                  <c:v>390.71820630055305</c:v>
                </c:pt>
                <c:pt idx="3138">
                  <c:v>390.81886165853479</c:v>
                </c:pt>
                <c:pt idx="3139">
                  <c:v>390.8945803894938</c:v>
                </c:pt>
                <c:pt idx="3140">
                  <c:v>390.92787480755544</c:v>
                </c:pt>
                <c:pt idx="3141">
                  <c:v>390.92537663316233</c:v>
                </c:pt>
                <c:pt idx="3142">
                  <c:v>390.92306008921059</c:v>
                </c:pt>
                <c:pt idx="3143">
                  <c:v>390.91424810578746</c:v>
                </c:pt>
                <c:pt idx="3144">
                  <c:v>390.87418591887325</c:v>
                </c:pt>
                <c:pt idx="3145">
                  <c:v>390.85533565584637</c:v>
                </c:pt>
                <c:pt idx="3146">
                  <c:v>390.79042754084941</c:v>
                </c:pt>
                <c:pt idx="3147">
                  <c:v>390.7367840016372</c:v>
                </c:pt>
                <c:pt idx="3148">
                  <c:v>390.68513886240271</c:v>
                </c:pt>
                <c:pt idx="3149">
                  <c:v>390.65347958343602</c:v>
                </c:pt>
                <c:pt idx="3150">
                  <c:v>390.61823211486671</c:v>
                </c:pt>
                <c:pt idx="3151">
                  <c:v>390.58580073210322</c:v>
                </c:pt>
                <c:pt idx="3152">
                  <c:v>390.63117741177786</c:v>
                </c:pt>
                <c:pt idx="3153">
                  <c:v>390.60088094252478</c:v>
                </c:pt>
                <c:pt idx="3154">
                  <c:v>390.53247510430378</c:v>
                </c:pt>
                <c:pt idx="3155">
                  <c:v>390.52557082191845</c:v>
                </c:pt>
                <c:pt idx="3156">
                  <c:v>390.36763815309047</c:v>
                </c:pt>
                <c:pt idx="3157">
                  <c:v>390.31503927961785</c:v>
                </c:pt>
                <c:pt idx="3158">
                  <c:v>390.29332758131511</c:v>
                </c:pt>
                <c:pt idx="3159">
                  <c:v>390.2673007065215</c:v>
                </c:pt>
                <c:pt idx="3160">
                  <c:v>390.2290097071122</c:v>
                </c:pt>
                <c:pt idx="3161">
                  <c:v>390.19512481569512</c:v>
                </c:pt>
                <c:pt idx="3162">
                  <c:v>390.1718233277673</c:v>
                </c:pt>
                <c:pt idx="3163">
                  <c:v>390.14298013460649</c:v>
                </c:pt>
                <c:pt idx="3164">
                  <c:v>390.15569845160633</c:v>
                </c:pt>
                <c:pt idx="3165">
                  <c:v>390.27434103731679</c:v>
                </c:pt>
                <c:pt idx="3166">
                  <c:v>390.14943022460778</c:v>
                </c:pt>
                <c:pt idx="3167">
                  <c:v>390.14361618999334</c:v>
                </c:pt>
                <c:pt idx="3168">
                  <c:v>390.1283087670991</c:v>
                </c:pt>
                <c:pt idx="3169">
                  <c:v>390.1159085940734</c:v>
                </c:pt>
                <c:pt idx="3170">
                  <c:v>390.13684818857934</c:v>
                </c:pt>
                <c:pt idx="3171">
                  <c:v>390.15678846681578</c:v>
                </c:pt>
                <c:pt idx="3172">
                  <c:v>390.20425471053079</c:v>
                </c:pt>
                <c:pt idx="3173">
                  <c:v>390.25939710786662</c:v>
                </c:pt>
                <c:pt idx="3174">
                  <c:v>390.28201742349893</c:v>
                </c:pt>
                <c:pt idx="3175">
                  <c:v>390.3171286110969</c:v>
                </c:pt>
                <c:pt idx="3176">
                  <c:v>390.30509193151534</c:v>
                </c:pt>
                <c:pt idx="3177">
                  <c:v>390.34965092536174</c:v>
                </c:pt>
                <c:pt idx="3178">
                  <c:v>390.37322497523223</c:v>
                </c:pt>
                <c:pt idx="3179">
                  <c:v>390.44776275948044</c:v>
                </c:pt>
                <c:pt idx="3180">
                  <c:v>390.46915654637047</c:v>
                </c:pt>
                <c:pt idx="3181">
                  <c:v>390.52016563021812</c:v>
                </c:pt>
                <c:pt idx="3182">
                  <c:v>390.5359272454964</c:v>
                </c:pt>
                <c:pt idx="3183">
                  <c:v>390.55713940194511</c:v>
                </c:pt>
                <c:pt idx="3184">
                  <c:v>390.61291762210635</c:v>
                </c:pt>
                <c:pt idx="3185">
                  <c:v>390.66415391842673</c:v>
                </c:pt>
                <c:pt idx="3186">
                  <c:v>390.71302808876408</c:v>
                </c:pt>
                <c:pt idx="3187">
                  <c:v>390.76440066605579</c:v>
                </c:pt>
                <c:pt idx="3188">
                  <c:v>390.7980129955302</c:v>
                </c:pt>
                <c:pt idx="3189">
                  <c:v>390.84193616655119</c:v>
                </c:pt>
                <c:pt idx="3190">
                  <c:v>390.85987781224856</c:v>
                </c:pt>
                <c:pt idx="3191">
                  <c:v>390.83712144820623</c:v>
                </c:pt>
                <c:pt idx="3192">
                  <c:v>390.90857035214441</c:v>
                </c:pt>
                <c:pt idx="3193">
                  <c:v>390.96030619031893</c:v>
                </c:pt>
                <c:pt idx="3194">
                  <c:v>391.02921157039395</c:v>
                </c:pt>
                <c:pt idx="3195">
                  <c:v>391.07944855044485</c:v>
                </c:pt>
                <c:pt idx="3196">
                  <c:v>391.08462676223388</c:v>
                </c:pt>
                <c:pt idx="3197">
                  <c:v>391.08680702521423</c:v>
                </c:pt>
                <c:pt idx="3198">
                  <c:v>391.14290338934956</c:v>
                </c:pt>
                <c:pt idx="3199">
                  <c:v>391.17356335204681</c:v>
                </c:pt>
                <c:pt idx="3200">
                  <c:v>391.1941848025786</c:v>
                </c:pt>
                <c:pt idx="3201">
                  <c:v>391.22248287185408</c:v>
                </c:pt>
                <c:pt idx="3202">
                  <c:v>391.27153890519401</c:v>
                </c:pt>
                <c:pt idx="3203">
                  <c:v>391.44873067996292</c:v>
                </c:pt>
                <c:pt idx="3204">
                  <c:v>391.3778720168188</c:v>
                </c:pt>
                <c:pt idx="3205">
                  <c:v>391.32313846239714</c:v>
                </c:pt>
                <c:pt idx="3206">
                  <c:v>391.31523486374221</c:v>
                </c:pt>
                <c:pt idx="3207">
                  <c:v>391.3181874630809</c:v>
                </c:pt>
                <c:pt idx="3208">
                  <c:v>391.31741512672272</c:v>
                </c:pt>
                <c:pt idx="3209">
                  <c:v>391.38763773448005</c:v>
                </c:pt>
                <c:pt idx="3210">
                  <c:v>391.44836718651891</c:v>
                </c:pt>
                <c:pt idx="3211">
                  <c:v>391.45368167927927</c:v>
                </c:pt>
                <c:pt idx="3212">
                  <c:v>391.48761192016633</c:v>
                </c:pt>
                <c:pt idx="3213">
                  <c:v>391.56469346083901</c:v>
                </c:pt>
                <c:pt idx="3214">
                  <c:v>391.57495872035423</c:v>
                </c:pt>
                <c:pt idx="3215">
                  <c:v>391.55129373898245</c:v>
                </c:pt>
                <c:pt idx="3216">
                  <c:v>391.57250589543111</c:v>
                </c:pt>
                <c:pt idx="3217">
                  <c:v>391.59594366433021</c:v>
                </c:pt>
                <c:pt idx="3218">
                  <c:v>391.57077982483474</c:v>
                </c:pt>
                <c:pt idx="3219">
                  <c:v>391.62487778899242</c:v>
                </c:pt>
                <c:pt idx="3220">
                  <c:v>391.67229845067601</c:v>
                </c:pt>
                <c:pt idx="3221">
                  <c:v>391.67057238007976</c:v>
                </c:pt>
                <c:pt idx="3222">
                  <c:v>391.66880096001341</c:v>
                </c:pt>
                <c:pt idx="3223">
                  <c:v>391.66189667762802</c:v>
                </c:pt>
                <c:pt idx="3224">
                  <c:v>391.66989097522287</c:v>
                </c:pt>
                <c:pt idx="3225">
                  <c:v>391.70800011162942</c:v>
                </c:pt>
                <c:pt idx="3226">
                  <c:v>391.74211221551928</c:v>
                </c:pt>
                <c:pt idx="3227">
                  <c:v>391.74615483006738</c:v>
                </c:pt>
                <c:pt idx="3228">
                  <c:v>391.73302790271492</c:v>
                </c:pt>
                <c:pt idx="3229">
                  <c:v>391.74224849649062</c:v>
                </c:pt>
                <c:pt idx="3230">
                  <c:v>391.72875807569409</c:v>
                </c:pt>
                <c:pt idx="3231">
                  <c:v>391.70486611441089</c:v>
                </c:pt>
                <c:pt idx="3232">
                  <c:v>391.7015956036596</c:v>
                </c:pt>
                <c:pt idx="3233">
                  <c:v>391.75496681349046</c:v>
                </c:pt>
                <c:pt idx="3234">
                  <c:v>391.78817030005069</c:v>
                </c:pt>
                <c:pt idx="3235">
                  <c:v>391.75696521346811</c:v>
                </c:pt>
                <c:pt idx="3236">
                  <c:v>391.77572454499364</c:v>
                </c:pt>
                <c:pt idx="3237">
                  <c:v>391.73489002172124</c:v>
                </c:pt>
                <c:pt idx="3238">
                  <c:v>391.79357549175108</c:v>
                </c:pt>
                <c:pt idx="3239">
                  <c:v>391.78644422945439</c:v>
                </c:pt>
                <c:pt idx="3240">
                  <c:v>391.7349356037526</c:v>
                </c:pt>
                <c:pt idx="3241">
                  <c:v>391.74529179476923</c:v>
                </c:pt>
                <c:pt idx="3242">
                  <c:v>391.76237063772987</c:v>
                </c:pt>
                <c:pt idx="3243">
                  <c:v>391.76223435675848</c:v>
                </c:pt>
                <c:pt idx="3244">
                  <c:v>391.74778996916234</c:v>
                </c:pt>
                <c:pt idx="3245">
                  <c:v>391.80125187793323</c:v>
                </c:pt>
                <c:pt idx="3246">
                  <c:v>391.87528988776586</c:v>
                </c:pt>
                <c:pt idx="3247">
                  <c:v>391.78603538654028</c:v>
                </c:pt>
                <c:pt idx="3248">
                  <c:v>391.73334581412763</c:v>
                </c:pt>
                <c:pt idx="3249">
                  <c:v>391.73766099061851</c:v>
                </c:pt>
                <c:pt idx="3250">
                  <c:v>391.6936922375661</c:v>
                </c:pt>
                <c:pt idx="3251">
                  <c:v>391.59380898338117</c:v>
                </c:pt>
                <c:pt idx="3252">
                  <c:v>391.69546365763239</c:v>
                </c:pt>
                <c:pt idx="3253">
                  <c:v>391.67588664027863</c:v>
                </c:pt>
                <c:pt idx="3254">
                  <c:v>391.61770094466436</c:v>
                </c:pt>
                <c:pt idx="3255">
                  <c:v>391.61011548998357</c:v>
                </c:pt>
                <c:pt idx="3256">
                  <c:v>391.59321851002574</c:v>
                </c:pt>
                <c:pt idx="3257">
                  <c:v>391.57386870514472</c:v>
                </c:pt>
                <c:pt idx="3258">
                  <c:v>391.53962032028352</c:v>
                </c:pt>
                <c:pt idx="3259">
                  <c:v>391.55956059851997</c:v>
                </c:pt>
                <c:pt idx="3260">
                  <c:v>391.57554919370966</c:v>
                </c:pt>
                <c:pt idx="3261">
                  <c:v>391.55247468569326</c:v>
                </c:pt>
                <c:pt idx="3262">
                  <c:v>391.54988581236017</c:v>
                </c:pt>
                <c:pt idx="3263">
                  <c:v>391.52494895277607</c:v>
                </c:pt>
                <c:pt idx="3264">
                  <c:v>391.49092778038766</c:v>
                </c:pt>
                <c:pt idx="3265">
                  <c:v>391.47939064266012</c:v>
                </c:pt>
                <c:pt idx="3266">
                  <c:v>391.52812853202607</c:v>
                </c:pt>
                <c:pt idx="3267">
                  <c:v>391.52921854723553</c:v>
                </c:pt>
                <c:pt idx="3268">
                  <c:v>391.51245784824908</c:v>
                </c:pt>
                <c:pt idx="3269">
                  <c:v>391.52340451262108</c:v>
                </c:pt>
                <c:pt idx="3270">
                  <c:v>391.53094461783189</c:v>
                </c:pt>
                <c:pt idx="3271">
                  <c:v>391.52985460262232</c:v>
                </c:pt>
                <c:pt idx="3272">
                  <c:v>391.49251757001264</c:v>
                </c:pt>
                <c:pt idx="3273">
                  <c:v>391.51559207802899</c:v>
                </c:pt>
                <c:pt idx="3274">
                  <c:v>391.52794690158464</c:v>
                </c:pt>
                <c:pt idx="3275">
                  <c:v>391.53280696939964</c:v>
                </c:pt>
                <c:pt idx="3276">
                  <c:v>391.55719870509819</c:v>
                </c:pt>
                <c:pt idx="3277">
                  <c:v>391.59358177090843</c:v>
                </c:pt>
                <c:pt idx="3278">
                  <c:v>391.61774629413429</c:v>
                </c:pt>
                <c:pt idx="3279">
                  <c:v>391.68319976557808</c:v>
                </c:pt>
                <c:pt idx="3280">
                  <c:v>391.64817927692008</c:v>
                </c:pt>
                <c:pt idx="3281">
                  <c:v>391.74488295185512</c:v>
                </c:pt>
                <c:pt idx="3282">
                  <c:v>391.71431392065932</c:v>
                </c:pt>
                <c:pt idx="3283">
                  <c:v>392.01900561403187</c:v>
                </c:pt>
                <c:pt idx="3284">
                  <c:v>391.91185481657885</c:v>
                </c:pt>
                <c:pt idx="3285">
                  <c:v>391.77231798583239</c:v>
                </c:pt>
                <c:pt idx="3286">
                  <c:v>391.78231091596621</c:v>
                </c:pt>
                <c:pt idx="3287">
                  <c:v>391.78076647581122</c:v>
                </c:pt>
                <c:pt idx="3288">
                  <c:v>391.79085010488518</c:v>
                </c:pt>
                <c:pt idx="3289">
                  <c:v>391.74551900724197</c:v>
                </c:pt>
                <c:pt idx="3290">
                  <c:v>391.8378168067461</c:v>
                </c:pt>
                <c:pt idx="3291">
                  <c:v>391.88551003037247</c:v>
                </c:pt>
                <c:pt idx="3292">
                  <c:v>391.90031767885137</c:v>
                </c:pt>
                <c:pt idx="3293">
                  <c:v>391.90903873077298</c:v>
                </c:pt>
                <c:pt idx="3294">
                  <c:v>391.91081015083932</c:v>
                </c:pt>
                <c:pt idx="3295">
                  <c:v>391.87429080405775</c:v>
                </c:pt>
                <c:pt idx="3296">
                  <c:v>391.89781927189682</c:v>
                </c:pt>
                <c:pt idx="3297">
                  <c:v>391.91389879858787</c:v>
                </c:pt>
                <c:pt idx="3298">
                  <c:v>391.90404214942532</c:v>
                </c:pt>
                <c:pt idx="3299">
                  <c:v>391.96468066996283</c:v>
                </c:pt>
                <c:pt idx="3300">
                  <c:v>392.05393517118841</c:v>
                </c:pt>
                <c:pt idx="3301">
                  <c:v>392.10707916854648</c:v>
                </c:pt>
                <c:pt idx="3302">
                  <c:v>392.15772499151154</c:v>
                </c:pt>
                <c:pt idx="3303">
                  <c:v>392.19769624692435</c:v>
                </c:pt>
                <c:pt idx="3304">
                  <c:v>392.21382112308544</c:v>
                </c:pt>
                <c:pt idx="3305">
                  <c:v>392.28327162704591</c:v>
                </c:pt>
                <c:pt idx="3306">
                  <c:v>392.35753684935139</c:v>
                </c:pt>
                <c:pt idx="3307">
                  <c:v>392.43602631664629</c:v>
                </c:pt>
                <c:pt idx="3308">
                  <c:v>392.46718605375889</c:v>
                </c:pt>
                <c:pt idx="3309">
                  <c:v>392.55121699372546</c:v>
                </c:pt>
                <c:pt idx="3310">
                  <c:v>392.61458090112882</c:v>
                </c:pt>
                <c:pt idx="3311">
                  <c:v>392.64792066866045</c:v>
                </c:pt>
                <c:pt idx="3312">
                  <c:v>392.70565217189079</c:v>
                </c:pt>
                <c:pt idx="3313">
                  <c:v>392.79304432154862</c:v>
                </c:pt>
                <c:pt idx="3314">
                  <c:v>392.86376670372147</c:v>
                </c:pt>
                <c:pt idx="3315">
                  <c:v>392.92408731284627</c:v>
                </c:pt>
                <c:pt idx="3316">
                  <c:v>393.00030558565931</c:v>
                </c:pt>
                <c:pt idx="3317">
                  <c:v>393.07257240798714</c:v>
                </c:pt>
                <c:pt idx="3318">
                  <c:v>393.11258924543131</c:v>
                </c:pt>
                <c:pt idx="3319">
                  <c:v>393.21229086917492</c:v>
                </c:pt>
                <c:pt idx="3320">
                  <c:v>393.27283845821108</c:v>
                </c:pt>
                <c:pt idx="3321">
                  <c:v>393.34374247082519</c:v>
                </c:pt>
                <c:pt idx="3322">
                  <c:v>393.37163169718644</c:v>
                </c:pt>
                <c:pt idx="3323">
                  <c:v>393.43981032293476</c:v>
                </c:pt>
                <c:pt idx="3324">
                  <c:v>393.51652837016331</c:v>
                </c:pt>
                <c:pt idx="3325">
                  <c:v>393.55986106782882</c:v>
                </c:pt>
                <c:pt idx="3326">
                  <c:v>393.69176709442462</c:v>
                </c:pt>
                <c:pt idx="3327">
                  <c:v>393.78610887593777</c:v>
                </c:pt>
                <c:pt idx="3328">
                  <c:v>393.77143750843032</c:v>
                </c:pt>
                <c:pt idx="3329">
                  <c:v>393.76998399977674</c:v>
                </c:pt>
                <c:pt idx="3330">
                  <c:v>393.7643969450736</c:v>
                </c:pt>
                <c:pt idx="3331">
                  <c:v>393.88022344497836</c:v>
                </c:pt>
                <c:pt idx="3332">
                  <c:v>393.94531342297802</c:v>
                </c:pt>
                <c:pt idx="3333">
                  <c:v>394.00254538435416</c:v>
                </c:pt>
                <c:pt idx="3334">
                  <c:v>394.08103485164906</c:v>
                </c:pt>
                <c:pt idx="3335">
                  <c:v>394.0754933789774</c:v>
                </c:pt>
                <c:pt idx="3336">
                  <c:v>394.10974153127717</c:v>
                </c:pt>
                <c:pt idx="3337">
                  <c:v>394.14426247808103</c:v>
                </c:pt>
                <c:pt idx="3338">
                  <c:v>394.1799641390345</c:v>
                </c:pt>
                <c:pt idx="3339">
                  <c:v>394.20639985674222</c:v>
                </c:pt>
                <c:pt idx="3340">
                  <c:v>394.32740456843578</c:v>
                </c:pt>
                <c:pt idx="3341">
                  <c:v>394.37196356228225</c:v>
                </c:pt>
                <c:pt idx="3342">
                  <c:v>394.41429694367827</c:v>
                </c:pt>
                <c:pt idx="3343">
                  <c:v>394.45999176732693</c:v>
                </c:pt>
                <c:pt idx="3344">
                  <c:v>394.48592771061925</c:v>
                </c:pt>
                <c:pt idx="3345">
                  <c:v>394.48406535905144</c:v>
                </c:pt>
                <c:pt idx="3346">
                  <c:v>394.52285590031494</c:v>
                </c:pt>
                <c:pt idx="3347">
                  <c:v>394.57627245961572</c:v>
                </c:pt>
                <c:pt idx="3348">
                  <c:v>394.59780252747714</c:v>
                </c:pt>
                <c:pt idx="3349">
                  <c:v>394.61338227975273</c:v>
                </c:pt>
                <c:pt idx="3350">
                  <c:v>394.63345883896056</c:v>
                </c:pt>
                <c:pt idx="3351">
                  <c:v>394.67365753940749</c:v>
                </c:pt>
                <c:pt idx="3352">
                  <c:v>394.64994720856572</c:v>
                </c:pt>
                <c:pt idx="3353">
                  <c:v>394.65226375251746</c:v>
                </c:pt>
                <c:pt idx="3354">
                  <c:v>394.6563517165356</c:v>
                </c:pt>
                <c:pt idx="3355">
                  <c:v>394.6482211379693</c:v>
                </c:pt>
                <c:pt idx="3356">
                  <c:v>394.59266989771942</c:v>
                </c:pt>
                <c:pt idx="3357">
                  <c:v>394.55219863532977</c:v>
                </c:pt>
                <c:pt idx="3358">
                  <c:v>394.37387126331998</c:v>
                </c:pt>
                <c:pt idx="3359">
                  <c:v>394.25341190807313</c:v>
                </c:pt>
                <c:pt idx="3360">
                  <c:v>394.02938971241463</c:v>
                </c:pt>
                <c:pt idx="3361">
                  <c:v>393.855877291311</c:v>
                </c:pt>
                <c:pt idx="3362">
                  <c:v>393.69594575738267</c:v>
                </c:pt>
                <c:pt idx="3363">
                  <c:v>393.56781001595374</c:v>
                </c:pt>
                <c:pt idx="3364">
                  <c:v>393.70089675669897</c:v>
                </c:pt>
                <c:pt idx="3365">
                  <c:v>393.45416377902944</c:v>
                </c:pt>
                <c:pt idx="3366">
                  <c:v>393.19675646636932</c:v>
                </c:pt>
                <c:pt idx="3367">
                  <c:v>393.16795885523982</c:v>
                </c:pt>
                <c:pt idx="3368">
                  <c:v>393.10391354297968</c:v>
                </c:pt>
                <c:pt idx="3369">
                  <c:v>393.0551303041438</c:v>
                </c:pt>
                <c:pt idx="3370">
                  <c:v>393.00643776424789</c:v>
                </c:pt>
                <c:pt idx="3371">
                  <c:v>393.0488164951139</c:v>
                </c:pt>
                <c:pt idx="3372">
                  <c:v>393.12539826137106</c:v>
                </c:pt>
                <c:pt idx="3373">
                  <c:v>393.13125764545555</c:v>
                </c:pt>
                <c:pt idx="3374">
                  <c:v>393.12930459494783</c:v>
                </c:pt>
                <c:pt idx="3375">
                  <c:v>393.13316534649317</c:v>
                </c:pt>
                <c:pt idx="3376">
                  <c:v>393.15410494099916</c:v>
                </c:pt>
                <c:pt idx="3377">
                  <c:v>393.12162820876569</c:v>
                </c:pt>
                <c:pt idx="3378">
                  <c:v>393.10741103364228</c:v>
                </c:pt>
                <c:pt idx="3379">
                  <c:v>393.09664599971165</c:v>
                </c:pt>
                <c:pt idx="3380">
                  <c:v>393.07311729931115</c:v>
                </c:pt>
                <c:pt idx="3381">
                  <c:v>393.10423145439239</c:v>
                </c:pt>
                <c:pt idx="3382">
                  <c:v>393.12571617278377</c:v>
                </c:pt>
                <c:pt idx="3383">
                  <c:v>393.14565645102022</c:v>
                </c:pt>
                <c:pt idx="3384">
                  <c:v>393.14438480536938</c:v>
                </c:pt>
                <c:pt idx="3385">
                  <c:v>393.10323213812279</c:v>
                </c:pt>
                <c:pt idx="3386">
                  <c:v>393.13484606761955</c:v>
                </c:pt>
                <c:pt idx="3387">
                  <c:v>393.13984241640577</c:v>
                </c:pt>
                <c:pt idx="3388">
                  <c:v>393.17431801373976</c:v>
                </c:pt>
                <c:pt idx="3389">
                  <c:v>393.17268264208343</c:v>
                </c:pt>
                <c:pt idx="3390">
                  <c:v>393.17395452029564</c:v>
                </c:pt>
                <c:pt idx="3391">
                  <c:v>393.19285013279256</c:v>
                </c:pt>
                <c:pt idx="3392">
                  <c:v>393.19807369405157</c:v>
                </c:pt>
                <c:pt idx="3393">
                  <c:v>393.22523616608601</c:v>
                </c:pt>
                <c:pt idx="3394">
                  <c:v>393.27084005823338</c:v>
                </c:pt>
                <c:pt idx="3395">
                  <c:v>393.31589882649524</c:v>
                </c:pt>
                <c:pt idx="3396">
                  <c:v>393.34864812067144</c:v>
                </c:pt>
                <c:pt idx="3397">
                  <c:v>393.35768708400582</c:v>
                </c:pt>
                <c:pt idx="3398">
                  <c:v>393.42382172774506</c:v>
                </c:pt>
                <c:pt idx="3399">
                  <c:v>393.45820639357754</c:v>
                </c:pt>
                <c:pt idx="3400">
                  <c:v>393.52815643939221</c:v>
                </c:pt>
                <c:pt idx="3401">
                  <c:v>393.56703767959556</c:v>
                </c:pt>
                <c:pt idx="3402">
                  <c:v>393.59628971567042</c:v>
                </c:pt>
                <c:pt idx="3403">
                  <c:v>393.62808504304707</c:v>
                </c:pt>
                <c:pt idx="3404">
                  <c:v>393.65456634278615</c:v>
                </c:pt>
                <c:pt idx="3405">
                  <c:v>393.7331011595511</c:v>
                </c:pt>
                <c:pt idx="3406">
                  <c:v>393.76267087447735</c:v>
                </c:pt>
                <c:pt idx="3407">
                  <c:v>393.87536337716335</c:v>
                </c:pt>
                <c:pt idx="3408">
                  <c:v>393.91474439178222</c:v>
                </c:pt>
                <c:pt idx="3409">
                  <c:v>393.89071591696631</c:v>
                </c:pt>
                <c:pt idx="3410">
                  <c:v>393.90915733707908</c:v>
                </c:pt>
                <c:pt idx="3411">
                  <c:v>394.00109187570052</c:v>
                </c:pt>
                <c:pt idx="3412">
                  <c:v>393.94962859946884</c:v>
                </c:pt>
                <c:pt idx="3413">
                  <c:v>393.95753196556228</c:v>
                </c:pt>
                <c:pt idx="3414">
                  <c:v>393.99009962929716</c:v>
                </c:pt>
                <c:pt idx="3415">
                  <c:v>394.0664088336116</c:v>
                </c:pt>
                <c:pt idx="3416">
                  <c:v>394.16324878951804</c:v>
                </c:pt>
                <c:pt idx="3417">
                  <c:v>394.18605073559166</c:v>
                </c:pt>
                <c:pt idx="3418">
                  <c:v>394.17415010442011</c:v>
                </c:pt>
                <c:pt idx="3419">
                  <c:v>394.23833169765157</c:v>
                </c:pt>
                <c:pt idx="3420">
                  <c:v>394.26508532677201</c:v>
                </c:pt>
                <c:pt idx="3421">
                  <c:v>394.34012265287424</c:v>
                </c:pt>
                <c:pt idx="3422">
                  <c:v>394.37269031660901</c:v>
                </c:pt>
                <c:pt idx="3423">
                  <c:v>394.35397656711496</c:v>
                </c:pt>
                <c:pt idx="3424">
                  <c:v>394.39935324678947</c:v>
                </c:pt>
                <c:pt idx="3425">
                  <c:v>394.44259501295369</c:v>
                </c:pt>
                <c:pt idx="3426">
                  <c:v>394.46139992651064</c:v>
                </c:pt>
                <c:pt idx="3427">
                  <c:v>394.51717814667182</c:v>
                </c:pt>
                <c:pt idx="3428">
                  <c:v>394.60466122783106</c:v>
                </c:pt>
                <c:pt idx="3429">
                  <c:v>394.68742052214679</c:v>
                </c:pt>
                <c:pt idx="3430">
                  <c:v>394.76132225100815</c:v>
                </c:pt>
                <c:pt idx="3431">
                  <c:v>394.85380168095367</c:v>
                </c:pt>
                <c:pt idx="3432">
                  <c:v>394.99270268887472</c:v>
                </c:pt>
                <c:pt idx="3433">
                  <c:v>395.10752987250982</c:v>
                </c:pt>
                <c:pt idx="3434">
                  <c:v>395.14577528988781</c:v>
                </c:pt>
                <c:pt idx="3435">
                  <c:v>395.26537184239783</c:v>
                </c:pt>
                <c:pt idx="3436">
                  <c:v>395.37493011530393</c:v>
                </c:pt>
                <c:pt idx="3437">
                  <c:v>395.45559984557929</c:v>
                </c:pt>
                <c:pt idx="3438">
                  <c:v>395.58350860709686</c:v>
                </c:pt>
                <c:pt idx="3439">
                  <c:v>395.63747005772171</c:v>
                </c:pt>
                <c:pt idx="3440">
                  <c:v>395.73063089252412</c:v>
                </c:pt>
                <c:pt idx="3441">
                  <c:v>395.81125504076795</c:v>
                </c:pt>
                <c:pt idx="3442">
                  <c:v>395.85540542426173</c:v>
                </c:pt>
                <c:pt idx="3443">
                  <c:v>395.9811339227989</c:v>
                </c:pt>
                <c:pt idx="3444">
                  <c:v>396.02496639487993</c:v>
                </c:pt>
                <c:pt idx="3445">
                  <c:v>396.25448448117879</c:v>
                </c:pt>
                <c:pt idx="3446">
                  <c:v>396.30989944045729</c:v>
                </c:pt>
                <c:pt idx="3447">
                  <c:v>396.225595938548</c:v>
                </c:pt>
                <c:pt idx="3448">
                  <c:v>396.23899542784318</c:v>
                </c:pt>
                <c:pt idx="3449">
                  <c:v>396.29472853109576</c:v>
                </c:pt>
                <c:pt idx="3450">
                  <c:v>396.29000451169088</c:v>
                </c:pt>
                <c:pt idx="3451">
                  <c:v>396.29727205495885</c:v>
                </c:pt>
                <c:pt idx="3452">
                  <c:v>396.39352153750986</c:v>
                </c:pt>
                <c:pt idx="3453">
                  <c:v>396.44057893831081</c:v>
                </c:pt>
                <c:pt idx="3454">
                  <c:v>396.43794448294625</c:v>
                </c:pt>
                <c:pt idx="3455">
                  <c:v>396.50185351423499</c:v>
                </c:pt>
                <c:pt idx="3456">
                  <c:v>396.52202077238286</c:v>
                </c:pt>
                <c:pt idx="3457">
                  <c:v>396.55567868388863</c:v>
                </c:pt>
                <c:pt idx="3458">
                  <c:v>396.56694325967334</c:v>
                </c:pt>
                <c:pt idx="3459">
                  <c:v>396.55608752680274</c:v>
                </c:pt>
                <c:pt idx="3460">
                  <c:v>396.60709661065044</c:v>
                </c:pt>
                <c:pt idx="3461">
                  <c:v>396.63639376363398</c:v>
                </c:pt>
                <c:pt idx="3462">
                  <c:v>396.69771368902821</c:v>
                </c:pt>
                <c:pt idx="3463">
                  <c:v>396.70166537207496</c:v>
                </c:pt>
                <c:pt idx="3464">
                  <c:v>396.68295162258079</c:v>
                </c:pt>
                <c:pt idx="3465">
                  <c:v>396.6460234328851</c:v>
                </c:pt>
                <c:pt idx="3466">
                  <c:v>396.56117480709037</c:v>
                </c:pt>
                <c:pt idx="3467">
                  <c:v>396.51425368726075</c:v>
                </c:pt>
                <c:pt idx="3468">
                  <c:v>396.48400256747766</c:v>
                </c:pt>
                <c:pt idx="3469">
                  <c:v>396.43953427257128</c:v>
                </c:pt>
                <c:pt idx="3470">
                  <c:v>396.36785815616031</c:v>
                </c:pt>
                <c:pt idx="3471">
                  <c:v>396.30417633734424</c:v>
                </c:pt>
                <c:pt idx="3472">
                  <c:v>396.26829281338809</c:v>
                </c:pt>
                <c:pt idx="3473">
                  <c:v>396.23127369219105</c:v>
                </c:pt>
                <c:pt idx="3474">
                  <c:v>396.21255971013551</c:v>
                </c:pt>
                <c:pt idx="3475">
                  <c:v>396.21028874821508</c:v>
                </c:pt>
                <c:pt idx="3476">
                  <c:v>396.20720010046654</c:v>
                </c:pt>
                <c:pt idx="3477">
                  <c:v>396.21078829006916</c:v>
                </c:pt>
                <c:pt idx="3478">
                  <c:v>396.19920557031026</c:v>
                </c:pt>
                <c:pt idx="3479">
                  <c:v>396.24035823755679</c:v>
                </c:pt>
                <c:pt idx="3480">
                  <c:v>396.25761847839738</c:v>
                </c:pt>
                <c:pt idx="3481">
                  <c:v>396.34914417410477</c:v>
                </c:pt>
                <c:pt idx="3482">
                  <c:v>396.37598873472655</c:v>
                </c:pt>
                <c:pt idx="3483">
                  <c:v>396.36663162741803</c:v>
                </c:pt>
                <c:pt idx="3484">
                  <c:v>396.42290985455617</c:v>
                </c:pt>
                <c:pt idx="3485">
                  <c:v>396.45874779648091</c:v>
                </c:pt>
                <c:pt idx="3486">
                  <c:v>396.49626645953197</c:v>
                </c:pt>
                <c:pt idx="3487">
                  <c:v>396.49976395019473</c:v>
                </c:pt>
                <c:pt idx="3488">
                  <c:v>396.58002483755581</c:v>
                </c:pt>
                <c:pt idx="3489">
                  <c:v>396.61227458987804</c:v>
                </c:pt>
                <c:pt idx="3490">
                  <c:v>396.59428759471058</c:v>
                </c:pt>
                <c:pt idx="3491">
                  <c:v>396.61836118643515</c:v>
                </c:pt>
                <c:pt idx="3492">
                  <c:v>396.61908794076191</c:v>
                </c:pt>
                <c:pt idx="3493">
                  <c:v>396.59465085559339</c:v>
                </c:pt>
                <c:pt idx="3494">
                  <c:v>396.55445238770778</c:v>
                </c:pt>
                <c:pt idx="3495">
                  <c:v>396.5651718396071</c:v>
                </c:pt>
                <c:pt idx="3496">
                  <c:v>396.61654441689882</c:v>
                </c:pt>
                <c:pt idx="3497">
                  <c:v>396.55549705344725</c:v>
                </c:pt>
                <c:pt idx="3498">
                  <c:v>396.61250180235078</c:v>
                </c:pt>
                <c:pt idx="3499">
                  <c:v>396.54550412331338</c:v>
                </c:pt>
                <c:pt idx="3500">
                  <c:v>396.60205467983269</c:v>
                </c:pt>
                <c:pt idx="3501">
                  <c:v>396.71506509393157</c:v>
                </c:pt>
                <c:pt idx="3502">
                  <c:v>396.64252570966102</c:v>
                </c:pt>
                <c:pt idx="3503">
                  <c:v>396.55695056210089</c:v>
                </c:pt>
                <c:pt idx="3504">
                  <c:v>396.51579812741574</c:v>
                </c:pt>
                <c:pt idx="3505">
                  <c:v>396.51915933710706</c:v>
                </c:pt>
                <c:pt idx="3506">
                  <c:v>396.51570719591439</c:v>
                </c:pt>
                <c:pt idx="3507">
                  <c:v>396.50112675990823</c:v>
                </c:pt>
                <c:pt idx="3508">
                  <c:v>396.47378265743242</c:v>
                </c:pt>
                <c:pt idx="3509">
                  <c:v>396.50417005818684</c:v>
                </c:pt>
                <c:pt idx="3510">
                  <c:v>396.50907547547172</c:v>
                </c:pt>
                <c:pt idx="3511">
                  <c:v>396.47237449824877</c:v>
                </c:pt>
                <c:pt idx="3512">
                  <c:v>396.50003651213734</c:v>
                </c:pt>
                <c:pt idx="3513">
                  <c:v>396.48504723321719</c:v>
                </c:pt>
                <c:pt idx="3514">
                  <c:v>396.45620427261775</c:v>
                </c:pt>
                <c:pt idx="3515">
                  <c:v>396.45747591826864</c:v>
                </c:pt>
                <c:pt idx="3516">
                  <c:v>396.40110722475202</c:v>
                </c:pt>
                <c:pt idx="3517">
                  <c:v>396.35459494783652</c:v>
                </c:pt>
                <c:pt idx="3518">
                  <c:v>396.34405689381708</c:v>
                </c:pt>
                <c:pt idx="3519">
                  <c:v>396.33474536854004</c:v>
                </c:pt>
                <c:pt idx="3520">
                  <c:v>396.3138967055354</c:v>
                </c:pt>
                <c:pt idx="3521">
                  <c:v>396.30304074010331</c:v>
                </c:pt>
                <c:pt idx="3522">
                  <c:v>396.3710377354102</c:v>
                </c:pt>
                <c:pt idx="3523">
                  <c:v>396.19625320353305</c:v>
                </c:pt>
                <c:pt idx="3524">
                  <c:v>396.40710288980779</c:v>
                </c:pt>
                <c:pt idx="3525">
                  <c:v>396.41159969673998</c:v>
                </c:pt>
                <c:pt idx="3526">
                  <c:v>396.58556654278897</c:v>
                </c:pt>
                <c:pt idx="3527">
                  <c:v>396.43385651892811</c:v>
                </c:pt>
                <c:pt idx="3528">
                  <c:v>396.35064303222833</c:v>
                </c:pt>
                <c:pt idx="3529">
                  <c:v>396.33960543635493</c:v>
                </c:pt>
                <c:pt idx="3530">
                  <c:v>396.3351542114541</c:v>
                </c:pt>
                <c:pt idx="3531">
                  <c:v>396.35986385856546</c:v>
                </c:pt>
                <c:pt idx="3532">
                  <c:v>396.33270138653097</c:v>
                </c:pt>
                <c:pt idx="3533">
                  <c:v>396.39606529393427</c:v>
                </c:pt>
                <c:pt idx="3534">
                  <c:v>396.45747591826864</c:v>
                </c:pt>
                <c:pt idx="3535">
                  <c:v>396.49844672251237</c:v>
                </c:pt>
                <c:pt idx="3536">
                  <c:v>396.51825095233892</c:v>
                </c:pt>
                <c:pt idx="3537">
                  <c:v>396.48304860067822</c:v>
                </c:pt>
                <c:pt idx="3538">
                  <c:v>396.42095657148707</c:v>
                </c:pt>
                <c:pt idx="3539">
                  <c:v>396.4180042047098</c:v>
                </c:pt>
                <c:pt idx="3540">
                  <c:v>396.31453252836093</c:v>
                </c:pt>
                <c:pt idx="3541">
                  <c:v>396.25843616422554</c:v>
                </c:pt>
                <c:pt idx="3542">
                  <c:v>396.26238784727229</c:v>
                </c:pt>
                <c:pt idx="3543">
                  <c:v>396.24803439117755</c:v>
                </c:pt>
                <c:pt idx="3544">
                  <c:v>396.19034846997869</c:v>
                </c:pt>
                <c:pt idx="3545">
                  <c:v>396.14824206849397</c:v>
                </c:pt>
                <c:pt idx="3546">
                  <c:v>396.10836151202113</c:v>
                </c:pt>
                <c:pt idx="3547">
                  <c:v>396.05435447936486</c:v>
                </c:pt>
                <c:pt idx="3548">
                  <c:v>396.03713958799426</c:v>
                </c:pt>
                <c:pt idx="3549">
                  <c:v>396.03023530560893</c:v>
                </c:pt>
                <c:pt idx="3550">
                  <c:v>396.04336223296144</c:v>
                </c:pt>
                <c:pt idx="3551">
                  <c:v>396.06689093336189</c:v>
                </c:pt>
                <c:pt idx="3552">
                  <c:v>396.09232733480002</c:v>
                </c:pt>
                <c:pt idx="3553">
                  <c:v>396.10422796597157</c:v>
                </c:pt>
                <c:pt idx="3554">
                  <c:v>396.11353949124873</c:v>
                </c:pt>
                <c:pt idx="3555">
                  <c:v>396.15728103182835</c:v>
                </c:pt>
                <c:pt idx="3556">
                  <c:v>396.15278422489621</c:v>
                </c:pt>
                <c:pt idx="3557">
                  <c:v>396.15800778615511</c:v>
                </c:pt>
                <c:pt idx="3558">
                  <c:v>396.18630585543053</c:v>
                </c:pt>
                <c:pt idx="3559">
                  <c:v>396.22791248249979</c:v>
                </c:pt>
                <c:pt idx="3560">
                  <c:v>396.20969827485959</c:v>
                </c:pt>
                <c:pt idx="3561">
                  <c:v>396.19875137792621</c:v>
                </c:pt>
                <c:pt idx="3562">
                  <c:v>396.2325909198733</c:v>
                </c:pt>
                <c:pt idx="3563">
                  <c:v>396.16200505123328</c:v>
                </c:pt>
                <c:pt idx="3564">
                  <c:v>396.21301413508098</c:v>
                </c:pt>
                <c:pt idx="3565">
                  <c:v>396.27083633725124</c:v>
                </c:pt>
                <c:pt idx="3566">
                  <c:v>396.28509886184452</c:v>
                </c:pt>
                <c:pt idx="3567">
                  <c:v>396.27846737396334</c:v>
                </c:pt>
                <c:pt idx="3568">
                  <c:v>396.26733884658853</c:v>
                </c:pt>
                <c:pt idx="3569">
                  <c:v>396.35654799834418</c:v>
                </c:pt>
                <c:pt idx="3570">
                  <c:v>396.36277087587268</c:v>
                </c:pt>
                <c:pt idx="3571">
                  <c:v>396.28509886184452</c:v>
                </c:pt>
                <c:pt idx="3572">
                  <c:v>396.20438378209928</c:v>
                </c:pt>
                <c:pt idx="3573">
                  <c:v>396.20756336134923</c:v>
                </c:pt>
                <c:pt idx="3574">
                  <c:v>396.19443643399671</c:v>
                </c:pt>
                <c:pt idx="3575">
                  <c:v>396.16550254189593</c:v>
                </c:pt>
                <c:pt idx="3576">
                  <c:v>396.1830809267106</c:v>
                </c:pt>
                <c:pt idx="3577">
                  <c:v>396.23954055172862</c:v>
                </c:pt>
                <c:pt idx="3578">
                  <c:v>396.13070903314929</c:v>
                </c:pt>
                <c:pt idx="3579">
                  <c:v>396.15491913840657</c:v>
                </c:pt>
                <c:pt idx="3580">
                  <c:v>396.14383619306312</c:v>
                </c:pt>
                <c:pt idx="3581">
                  <c:v>396.13229882277432</c:v>
                </c:pt>
                <c:pt idx="3582">
                  <c:v>396.15791685465376</c:v>
                </c:pt>
                <c:pt idx="3583">
                  <c:v>396.10799801857701</c:v>
                </c:pt>
                <c:pt idx="3584">
                  <c:v>396.05835151188154</c:v>
                </c:pt>
                <c:pt idx="3585">
                  <c:v>396.07025214305315</c:v>
                </c:pt>
                <c:pt idx="3586">
                  <c:v>396.05435447936486</c:v>
                </c:pt>
                <c:pt idx="3587">
                  <c:v>396.0153823076601</c:v>
                </c:pt>
                <c:pt idx="3588">
                  <c:v>395.95378982032304</c:v>
                </c:pt>
                <c:pt idx="3589">
                  <c:v>395.93448536491201</c:v>
                </c:pt>
                <c:pt idx="3590">
                  <c:v>395.94198012065283</c:v>
                </c:pt>
                <c:pt idx="3591">
                  <c:v>395.89664879044824</c:v>
                </c:pt>
                <c:pt idx="3592">
                  <c:v>395.84386828653425</c:v>
                </c:pt>
                <c:pt idx="3593">
                  <c:v>395.82265613008553</c:v>
                </c:pt>
                <c:pt idx="3594">
                  <c:v>395.80376051758856</c:v>
                </c:pt>
                <c:pt idx="3595">
                  <c:v>395.79771927050149</c:v>
                </c:pt>
                <c:pt idx="3596">
                  <c:v>395.79258664074376</c:v>
                </c:pt>
                <c:pt idx="3597">
                  <c:v>395.75311469462366</c:v>
                </c:pt>
                <c:pt idx="3598">
                  <c:v>395.7674681507184</c:v>
                </c:pt>
                <c:pt idx="3599">
                  <c:v>395.81534323734746</c:v>
                </c:pt>
                <c:pt idx="3600">
                  <c:v>395.83264906021941</c:v>
                </c:pt>
                <c:pt idx="3601">
                  <c:v>395.81502509337344</c:v>
                </c:pt>
                <c:pt idx="3602">
                  <c:v>395.74502969808884</c:v>
                </c:pt>
                <c:pt idx="3603">
                  <c:v>395.83292138960076</c:v>
                </c:pt>
                <c:pt idx="3604">
                  <c:v>395.89401433508374</c:v>
                </c:pt>
                <c:pt idx="3605">
                  <c:v>395.97581966259992</c:v>
                </c:pt>
                <c:pt idx="3606">
                  <c:v>395.98749308129885</c:v>
                </c:pt>
                <c:pt idx="3607">
                  <c:v>396.18775936408417</c:v>
                </c:pt>
                <c:pt idx="3608">
                  <c:v>396.06702721433322</c:v>
                </c:pt>
                <c:pt idx="3609">
                  <c:v>395.97522918924449</c:v>
                </c:pt>
                <c:pt idx="3610">
                  <c:v>395.9989848695563</c:v>
                </c:pt>
                <c:pt idx="3611">
                  <c:v>395.99298920450053</c:v>
                </c:pt>
                <c:pt idx="3612">
                  <c:v>396.01329274361967</c:v>
                </c:pt>
                <c:pt idx="3613">
                  <c:v>395.99076335948871</c:v>
                </c:pt>
                <c:pt idx="3614">
                  <c:v>396.08083554654252</c:v>
                </c:pt>
                <c:pt idx="3615">
                  <c:v>396.13148136950747</c:v>
                </c:pt>
                <c:pt idx="3616">
                  <c:v>396.15610008511754</c:v>
                </c:pt>
                <c:pt idx="3617">
                  <c:v>396.20670032605108</c:v>
                </c:pt>
                <c:pt idx="3618">
                  <c:v>396.17731224156614</c:v>
                </c:pt>
                <c:pt idx="3619">
                  <c:v>396.19534481876491</c:v>
                </c:pt>
                <c:pt idx="3620">
                  <c:v>396.24962418080253</c:v>
                </c:pt>
                <c:pt idx="3621">
                  <c:v>396.21723838007046</c:v>
                </c:pt>
                <c:pt idx="3622">
                  <c:v>396.19834276757354</c:v>
                </c:pt>
                <c:pt idx="3623">
                  <c:v>396.25203165625567</c:v>
                </c:pt>
                <c:pt idx="3624">
                  <c:v>396.32911296436691</c:v>
                </c:pt>
                <c:pt idx="3625">
                  <c:v>396.38262022260778</c:v>
                </c:pt>
                <c:pt idx="3626">
                  <c:v>396.41877630850666</c:v>
                </c:pt>
                <c:pt idx="3627">
                  <c:v>396.43644562482262</c:v>
                </c:pt>
                <c:pt idx="3628">
                  <c:v>396.45434192105006</c:v>
                </c:pt>
                <c:pt idx="3629">
                  <c:v>396.50934803741444</c:v>
                </c:pt>
                <c:pt idx="3630">
                  <c:v>396.57130378563414</c:v>
                </c:pt>
                <c:pt idx="3631">
                  <c:v>396.63970962385525</c:v>
                </c:pt>
                <c:pt idx="3632">
                  <c:v>396.6485669567482</c:v>
                </c:pt>
                <c:pt idx="3633">
                  <c:v>396.71706349390922</c:v>
                </c:pt>
                <c:pt idx="3634">
                  <c:v>396.73686772373571</c:v>
                </c:pt>
                <c:pt idx="3635">
                  <c:v>396.72292311055497</c:v>
                </c:pt>
                <c:pt idx="3636">
                  <c:v>396.78101787466807</c:v>
                </c:pt>
                <c:pt idx="3637">
                  <c:v>396.82998297650664</c:v>
                </c:pt>
                <c:pt idx="3638">
                  <c:v>396.87104471225177</c:v>
                </c:pt>
                <c:pt idx="3639">
                  <c:v>396.91038014483928</c:v>
                </c:pt>
                <c:pt idx="3640">
                  <c:v>396.96829351107226</c:v>
                </c:pt>
                <c:pt idx="3641">
                  <c:v>396.99945301562349</c:v>
                </c:pt>
                <c:pt idx="3642">
                  <c:v>397.00626636650742</c:v>
                </c:pt>
                <c:pt idx="3643">
                  <c:v>397.05455006348927</c:v>
                </c:pt>
                <c:pt idx="3644">
                  <c:v>397.03102136308883</c:v>
                </c:pt>
                <c:pt idx="3645">
                  <c:v>396.97660572007982</c:v>
                </c:pt>
                <c:pt idx="3646">
                  <c:v>397.07008446629482</c:v>
                </c:pt>
                <c:pt idx="3647">
                  <c:v>397.05627613408552</c:v>
                </c:pt>
                <c:pt idx="3648">
                  <c:v>397.06917608152668</c:v>
                </c:pt>
                <c:pt idx="3649">
                  <c:v>397.06772257287309</c:v>
                </c:pt>
                <c:pt idx="3650">
                  <c:v>397.1824134755368</c:v>
                </c:pt>
                <c:pt idx="3651">
                  <c:v>397.19331479043888</c:v>
                </c:pt>
                <c:pt idx="3652">
                  <c:v>397.12204751694208</c:v>
                </c:pt>
                <c:pt idx="3653">
                  <c:v>397.02924994302248</c:v>
                </c:pt>
                <c:pt idx="3654">
                  <c:v>397.01830327865042</c:v>
                </c:pt>
                <c:pt idx="3655">
                  <c:v>397.00172421010529</c:v>
                </c:pt>
                <c:pt idx="3656">
                  <c:v>396.93309139197288</c:v>
                </c:pt>
                <c:pt idx="3657">
                  <c:v>396.96029921347741</c:v>
                </c:pt>
                <c:pt idx="3658">
                  <c:v>397.01498741842909</c:v>
                </c:pt>
                <c:pt idx="3659">
                  <c:v>396.90020558426397</c:v>
                </c:pt>
                <c:pt idx="3660">
                  <c:v>396.92332544175036</c:v>
                </c:pt>
                <c:pt idx="3661">
                  <c:v>396.94049498365086</c:v>
                </c:pt>
                <c:pt idx="3662">
                  <c:v>397.02566152085842</c:v>
                </c:pt>
                <c:pt idx="3663">
                  <c:v>397.09329525528261</c:v>
                </c:pt>
                <c:pt idx="3664">
                  <c:v>397.18391233366049</c:v>
                </c:pt>
                <c:pt idx="3665">
                  <c:v>397.28738401000942</c:v>
                </c:pt>
                <c:pt idx="3666">
                  <c:v>397.30655218444912</c:v>
                </c:pt>
                <c:pt idx="3667">
                  <c:v>397.28888286813304</c:v>
                </c:pt>
                <c:pt idx="3668">
                  <c:v>397.23582980227633</c:v>
                </c:pt>
                <c:pt idx="3669">
                  <c:v>397.25749615110902</c:v>
                </c:pt>
                <c:pt idx="3670">
                  <c:v>397.4768396768327</c:v>
                </c:pt>
                <c:pt idx="3671">
                  <c:v>397.74224128708772</c:v>
                </c:pt>
                <c:pt idx="3672">
                  <c:v>398.0054172848923</c:v>
                </c:pt>
                <c:pt idx="3673">
                  <c:v>398.30779243431306</c:v>
                </c:pt>
                <c:pt idx="3674">
                  <c:v>398.59181709512222</c:v>
                </c:pt>
                <c:pt idx="3675">
                  <c:v>398.85590147769506</c:v>
                </c:pt>
                <c:pt idx="3676">
                  <c:v>399.11567091633839</c:v>
                </c:pt>
                <c:pt idx="3677">
                  <c:v>399.30994130150651</c:v>
                </c:pt>
                <c:pt idx="3678">
                  <c:v>399.49503667493042</c:v>
                </c:pt>
                <c:pt idx="3679">
                  <c:v>399.72169309339193</c:v>
                </c:pt>
                <c:pt idx="3680">
                  <c:v>399.92800039070306</c:v>
                </c:pt>
                <c:pt idx="3681">
                  <c:v>400.11291390112416</c:v>
                </c:pt>
                <c:pt idx="3682">
                  <c:v>400.23696191109639</c:v>
                </c:pt>
                <c:pt idx="3683">
                  <c:v>400.43050554193775</c:v>
                </c:pt>
                <c:pt idx="3684">
                  <c:v>400.49673111717834</c:v>
                </c:pt>
                <c:pt idx="3685">
                  <c:v>400.58534979557857</c:v>
                </c:pt>
                <c:pt idx="3686">
                  <c:v>400.66483857914295</c:v>
                </c:pt>
                <c:pt idx="3687">
                  <c:v>400.70453750517453</c:v>
                </c:pt>
                <c:pt idx="3688">
                  <c:v>401.07518221184483</c:v>
                </c:pt>
                <c:pt idx="3689">
                  <c:v>400.7326083619771</c:v>
                </c:pt>
                <c:pt idx="3690">
                  <c:v>400.38494723182185</c:v>
                </c:pt>
                <c:pt idx="3691">
                  <c:v>399.99822299846045</c:v>
                </c:pt>
                <c:pt idx="3692">
                  <c:v>399.43676004781463</c:v>
                </c:pt>
                <c:pt idx="3693">
                  <c:v>398.87393405489377</c:v>
                </c:pt>
                <c:pt idx="3694">
                  <c:v>398.52927087354709</c:v>
                </c:pt>
                <c:pt idx="3695">
                  <c:v>398.38914356944514</c:v>
                </c:pt>
                <c:pt idx="3696">
                  <c:v>398.31728582259285</c:v>
                </c:pt>
                <c:pt idx="3697">
                  <c:v>398.26155271934027</c:v>
                </c:pt>
                <c:pt idx="3698">
                  <c:v>398.20472960087818</c:v>
                </c:pt>
                <c:pt idx="3699">
                  <c:v>398.2152676548975</c:v>
                </c:pt>
                <c:pt idx="3700">
                  <c:v>398.19187523546839</c:v>
                </c:pt>
                <c:pt idx="3701">
                  <c:v>398.23093833867449</c:v>
                </c:pt>
                <c:pt idx="3702">
                  <c:v>398.1350521170063</c:v>
                </c:pt>
                <c:pt idx="3703">
                  <c:v>398.01277575966174</c:v>
                </c:pt>
                <c:pt idx="3704">
                  <c:v>398.05815243933631</c:v>
                </c:pt>
                <c:pt idx="3705">
                  <c:v>398.07418638399605</c:v>
                </c:pt>
                <c:pt idx="3706">
                  <c:v>398.03035414447641</c:v>
                </c:pt>
                <c:pt idx="3707">
                  <c:v>397.96412856923587</c:v>
                </c:pt>
                <c:pt idx="3708">
                  <c:v>397.89790299399527</c:v>
                </c:pt>
                <c:pt idx="3709">
                  <c:v>397.84271524718946</c:v>
                </c:pt>
                <c:pt idx="3710">
                  <c:v>397.84925603613067</c:v>
                </c:pt>
                <c:pt idx="3711">
                  <c:v>397.85479750880239</c:v>
                </c:pt>
                <c:pt idx="3712">
                  <c:v>397.8685149095104</c:v>
                </c:pt>
                <c:pt idx="3713">
                  <c:v>397.8627918063973</c:v>
                </c:pt>
                <c:pt idx="3714">
                  <c:v>397.90607915459282</c:v>
                </c:pt>
                <c:pt idx="3715">
                  <c:v>397.88332255798917</c:v>
                </c:pt>
                <c:pt idx="3716">
                  <c:v>397.8743745261562</c:v>
                </c:pt>
                <c:pt idx="3717">
                  <c:v>397.88364046940188</c:v>
                </c:pt>
                <c:pt idx="3718">
                  <c:v>397.8994927836203</c:v>
                </c:pt>
                <c:pt idx="3719">
                  <c:v>397.84971022851477</c:v>
                </c:pt>
                <c:pt idx="3720">
                  <c:v>397.88105136350737</c:v>
                </c:pt>
                <c:pt idx="3721">
                  <c:v>397.93832890691499</c:v>
                </c:pt>
                <c:pt idx="3722">
                  <c:v>397.94114499272081</c:v>
                </c:pt>
                <c:pt idx="3723">
                  <c:v>397.77748898821847</c:v>
                </c:pt>
                <c:pt idx="3724">
                  <c:v>397.84612180635082</c:v>
                </c:pt>
                <c:pt idx="3725">
                  <c:v>397.93950985362585</c:v>
                </c:pt>
                <c:pt idx="3726">
                  <c:v>397.9580419726787</c:v>
                </c:pt>
                <c:pt idx="3727">
                  <c:v>397.94764043219209</c:v>
                </c:pt>
                <c:pt idx="3728">
                  <c:v>397.94059986883536</c:v>
                </c:pt>
                <c:pt idx="3729">
                  <c:v>397.9109845718778</c:v>
                </c:pt>
                <c:pt idx="3730">
                  <c:v>397.89803927496666</c:v>
                </c:pt>
                <c:pt idx="3731">
                  <c:v>397.96957911040619</c:v>
                </c:pt>
                <c:pt idx="3732">
                  <c:v>398.0396200877222</c:v>
                </c:pt>
                <c:pt idx="3733">
                  <c:v>397.95077442941067</c:v>
                </c:pt>
                <c:pt idx="3734">
                  <c:v>397.90812313660189</c:v>
                </c:pt>
                <c:pt idx="3735">
                  <c:v>397.91457299404175</c:v>
                </c:pt>
                <c:pt idx="3736">
                  <c:v>397.88427652478867</c:v>
                </c:pt>
                <c:pt idx="3737">
                  <c:v>397.84598552537943</c:v>
                </c:pt>
                <c:pt idx="3738">
                  <c:v>397.93823797541359</c:v>
                </c:pt>
                <c:pt idx="3739">
                  <c:v>397.95404494016196</c:v>
                </c:pt>
                <c:pt idx="3740">
                  <c:v>397.83340372191236</c:v>
                </c:pt>
                <c:pt idx="3741">
                  <c:v>397.82486430043207</c:v>
                </c:pt>
                <c:pt idx="3742">
                  <c:v>397.83408489420782</c:v>
                </c:pt>
                <c:pt idx="3743">
                  <c:v>397.80333423257071</c:v>
                </c:pt>
                <c:pt idx="3744">
                  <c:v>397.79188779378319</c:v>
                </c:pt>
                <c:pt idx="3745">
                  <c:v>397.81323623120318</c:v>
                </c:pt>
                <c:pt idx="3746">
                  <c:v>397.8196860886431</c:v>
                </c:pt>
                <c:pt idx="3747">
                  <c:v>397.79720228654355</c:v>
                </c:pt>
                <c:pt idx="3748">
                  <c:v>397.77926040828476</c:v>
                </c:pt>
                <c:pt idx="3749">
                  <c:v>397.74042451755145</c:v>
                </c:pt>
                <c:pt idx="3750">
                  <c:v>397.71312576454557</c:v>
                </c:pt>
                <c:pt idx="3751">
                  <c:v>397.73061321785883</c:v>
                </c:pt>
                <c:pt idx="3752">
                  <c:v>397.74982697432984</c:v>
                </c:pt>
                <c:pt idx="3753">
                  <c:v>397.75654939371248</c:v>
                </c:pt>
                <c:pt idx="3754">
                  <c:v>397.7762171100062</c:v>
                </c:pt>
                <c:pt idx="3755">
                  <c:v>397.78053228649702</c:v>
                </c:pt>
                <c:pt idx="3756">
                  <c:v>397.77689851486298</c:v>
                </c:pt>
                <c:pt idx="3757">
                  <c:v>397.77571756815212</c:v>
                </c:pt>
                <c:pt idx="3758">
                  <c:v>397.80837593082691</c:v>
                </c:pt>
                <c:pt idx="3759">
                  <c:v>397.77953297022748</c:v>
                </c:pt>
                <c:pt idx="3760">
                  <c:v>397.72498104624714</c:v>
                </c:pt>
                <c:pt idx="3761">
                  <c:v>397.76686023525912</c:v>
                </c:pt>
                <c:pt idx="3762">
                  <c:v>397.80624124987793</c:v>
                </c:pt>
                <c:pt idx="3763">
                  <c:v>397.82363777168985</c:v>
                </c:pt>
                <c:pt idx="3764">
                  <c:v>397.84575854546802</c:v>
                </c:pt>
                <c:pt idx="3765">
                  <c:v>397.77585384912339</c:v>
                </c:pt>
                <c:pt idx="3766">
                  <c:v>397.77926040828476</c:v>
                </c:pt>
                <c:pt idx="3767">
                  <c:v>397.8495285980735</c:v>
                </c:pt>
                <c:pt idx="3768">
                  <c:v>397.87432894412484</c:v>
                </c:pt>
                <c:pt idx="3769">
                  <c:v>398.23738819611435</c:v>
                </c:pt>
                <c:pt idx="3770">
                  <c:v>398.02499430224611</c:v>
                </c:pt>
                <c:pt idx="3771">
                  <c:v>397.81237319590508</c:v>
                </c:pt>
                <c:pt idx="3772">
                  <c:v>397.77580826709209</c:v>
                </c:pt>
                <c:pt idx="3773">
                  <c:v>397.77730735777703</c:v>
                </c:pt>
                <c:pt idx="3774">
                  <c:v>397.7989737066099</c:v>
                </c:pt>
                <c:pt idx="3775">
                  <c:v>397.81632487895183</c:v>
                </c:pt>
                <c:pt idx="3776">
                  <c:v>397.92620106327064</c:v>
                </c:pt>
                <c:pt idx="3777">
                  <c:v>398.02126959911072</c:v>
                </c:pt>
                <c:pt idx="3778">
                  <c:v>398.0604689832881</c:v>
                </c:pt>
                <c:pt idx="3779">
                  <c:v>398.05815243933631</c:v>
                </c:pt>
                <c:pt idx="3780">
                  <c:v>398.04602459569202</c:v>
                </c:pt>
                <c:pt idx="3781">
                  <c:v>398.02535756312875</c:v>
                </c:pt>
                <c:pt idx="3782">
                  <c:v>398.05956059851997</c:v>
                </c:pt>
                <c:pt idx="3783">
                  <c:v>397.99583319767254</c:v>
                </c:pt>
                <c:pt idx="3784">
                  <c:v>398.0254938441002</c:v>
                </c:pt>
                <c:pt idx="3785">
                  <c:v>398.1111601557231</c:v>
                </c:pt>
                <c:pt idx="3786">
                  <c:v>398.17602292125002</c:v>
                </c:pt>
                <c:pt idx="3787">
                  <c:v>398.21840165211609</c:v>
                </c:pt>
                <c:pt idx="3788">
                  <c:v>398.26564068335836</c:v>
                </c:pt>
                <c:pt idx="3789">
                  <c:v>398.25414889510091</c:v>
                </c:pt>
                <c:pt idx="3790">
                  <c:v>398.24447410894106</c:v>
                </c:pt>
                <c:pt idx="3791">
                  <c:v>398.31406066131149</c:v>
                </c:pt>
                <c:pt idx="3792">
                  <c:v>398.32564338107045</c:v>
                </c:pt>
                <c:pt idx="3793">
                  <c:v>398.37438150299778</c:v>
                </c:pt>
                <c:pt idx="3794">
                  <c:v>398.40663102275846</c:v>
                </c:pt>
                <c:pt idx="3795">
                  <c:v>398.47331079038315</c:v>
                </c:pt>
                <c:pt idx="3796">
                  <c:v>398.47185728172951</c:v>
                </c:pt>
                <c:pt idx="3797">
                  <c:v>398.49429573435901</c:v>
                </c:pt>
                <c:pt idx="3798">
                  <c:v>398.49152499802324</c:v>
                </c:pt>
                <c:pt idx="3799">
                  <c:v>398.54521411926675</c:v>
                </c:pt>
                <c:pt idx="3800">
                  <c:v>398.60267306055437</c:v>
                </c:pt>
                <c:pt idx="3801">
                  <c:v>398.65422726828746</c:v>
                </c:pt>
                <c:pt idx="3802">
                  <c:v>398.71441159644087</c:v>
                </c:pt>
                <c:pt idx="3803">
                  <c:v>398.67239612645756</c:v>
                </c:pt>
                <c:pt idx="3804">
                  <c:v>398.73307999646511</c:v>
                </c:pt>
                <c:pt idx="3805">
                  <c:v>398.78844960627356</c:v>
                </c:pt>
                <c:pt idx="3806">
                  <c:v>398.80866244645279</c:v>
                </c:pt>
                <c:pt idx="3807">
                  <c:v>398.87039121476113</c:v>
                </c:pt>
                <c:pt idx="3808">
                  <c:v>398.88488095182714</c:v>
                </c:pt>
                <c:pt idx="3809">
                  <c:v>398.86444089917529</c:v>
                </c:pt>
                <c:pt idx="3810">
                  <c:v>398.94084103499114</c:v>
                </c:pt>
                <c:pt idx="3811">
                  <c:v>398.97299985581196</c:v>
                </c:pt>
                <c:pt idx="3812">
                  <c:v>399.04367665595333</c:v>
                </c:pt>
                <c:pt idx="3813">
                  <c:v>399.14555854267735</c:v>
                </c:pt>
                <c:pt idx="3814">
                  <c:v>399.09977302008866</c:v>
                </c:pt>
                <c:pt idx="3815">
                  <c:v>399.04458504072147</c:v>
                </c:pt>
                <c:pt idx="3816">
                  <c:v>399.1104927045493</c:v>
                </c:pt>
                <c:pt idx="3817">
                  <c:v>399.11076526649214</c:v>
                </c:pt>
                <c:pt idx="3818">
                  <c:v>399.1149895114815</c:v>
                </c:pt>
                <c:pt idx="3819">
                  <c:v>399.18212347149029</c:v>
                </c:pt>
                <c:pt idx="3820">
                  <c:v>399.22055051930954</c:v>
                </c:pt>
                <c:pt idx="3821">
                  <c:v>399.147375544775</c:v>
                </c:pt>
                <c:pt idx="3822">
                  <c:v>399.18984520714241</c:v>
                </c:pt>
                <c:pt idx="3823">
                  <c:v>399.18534840021022</c:v>
                </c:pt>
                <c:pt idx="3824">
                  <c:v>399.20796848328115</c:v>
                </c:pt>
                <c:pt idx="3825">
                  <c:v>399.21441857328239</c:v>
                </c:pt>
                <c:pt idx="3826">
                  <c:v>399.27869086545388</c:v>
                </c:pt>
                <c:pt idx="3827">
                  <c:v>399.30153816099755</c:v>
                </c:pt>
                <c:pt idx="3828">
                  <c:v>399.30262840876856</c:v>
                </c:pt>
                <c:pt idx="3829">
                  <c:v>399.3203430745545</c:v>
                </c:pt>
                <c:pt idx="3830">
                  <c:v>399.29890370563311</c:v>
                </c:pt>
                <c:pt idx="3831">
                  <c:v>399.29776810839223</c:v>
                </c:pt>
                <c:pt idx="3832">
                  <c:v>399.35545426215248</c:v>
                </c:pt>
                <c:pt idx="3833">
                  <c:v>399.38502420964016</c:v>
                </c:pt>
                <c:pt idx="3834">
                  <c:v>399.41005176816424</c:v>
                </c:pt>
                <c:pt idx="3835">
                  <c:v>399.4318088159369</c:v>
                </c:pt>
                <c:pt idx="3836">
                  <c:v>399.41314041591272</c:v>
                </c:pt>
                <c:pt idx="3837">
                  <c:v>399.45011395507845</c:v>
                </c:pt>
                <c:pt idx="3838">
                  <c:v>399.49399177662946</c:v>
                </c:pt>
                <c:pt idx="3839">
                  <c:v>399.53260068745146</c:v>
                </c:pt>
                <c:pt idx="3840">
                  <c:v>399.53037507500102</c:v>
                </c:pt>
                <c:pt idx="3841">
                  <c:v>399.56453252836087</c:v>
                </c:pt>
                <c:pt idx="3842">
                  <c:v>399.57111866677212</c:v>
                </c:pt>
                <c:pt idx="3843">
                  <c:v>399.58960543635493</c:v>
                </c:pt>
                <c:pt idx="3844">
                  <c:v>399.50575612682962</c:v>
                </c:pt>
                <c:pt idx="3845">
                  <c:v>399.60482192774782</c:v>
                </c:pt>
                <c:pt idx="3846">
                  <c:v>399.54509179197845</c:v>
                </c:pt>
                <c:pt idx="3847">
                  <c:v>399.50212235519564</c:v>
                </c:pt>
                <c:pt idx="3848">
                  <c:v>399.49599040916848</c:v>
                </c:pt>
                <c:pt idx="3849">
                  <c:v>399.48958590119861</c:v>
                </c:pt>
                <c:pt idx="3850">
                  <c:v>399.73700028372491</c:v>
                </c:pt>
                <c:pt idx="3851">
                  <c:v>399.60791057549636</c:v>
                </c:pt>
                <c:pt idx="3852">
                  <c:v>399.33097182751385</c:v>
                </c:pt>
                <c:pt idx="3853">
                  <c:v>399.2356307297311</c:v>
                </c:pt>
                <c:pt idx="3854">
                  <c:v>399.20115536495859</c:v>
                </c:pt>
                <c:pt idx="3855">
                  <c:v>399.20706009851301</c:v>
                </c:pt>
                <c:pt idx="3856">
                  <c:v>399.20796848328115</c:v>
                </c:pt>
                <c:pt idx="3857">
                  <c:v>399.27346730419498</c:v>
                </c:pt>
                <c:pt idx="3858">
                  <c:v>399.37416824420808</c:v>
                </c:pt>
                <c:pt idx="3859">
                  <c:v>399.46805583333719</c:v>
                </c:pt>
                <c:pt idx="3860">
                  <c:v>399.51906491718489</c:v>
                </c:pt>
                <c:pt idx="3861">
                  <c:v>399.53518979334598</c:v>
                </c:pt>
                <c:pt idx="3862">
                  <c:v>399.61122643571764</c:v>
                </c:pt>
                <c:pt idx="3863">
                  <c:v>399.65415029046915</c:v>
                </c:pt>
                <c:pt idx="3864">
                  <c:v>399.72832458127317</c:v>
                </c:pt>
                <c:pt idx="3865">
                  <c:v>399.76770559589204</c:v>
                </c:pt>
                <c:pt idx="3866">
                  <c:v>399.83920008186163</c:v>
                </c:pt>
                <c:pt idx="3867">
                  <c:v>399.95102954924948</c:v>
                </c:pt>
                <c:pt idx="3868">
                  <c:v>400.01089596599024</c:v>
                </c:pt>
                <c:pt idx="3869">
                  <c:v>400.09992325474303</c:v>
                </c:pt>
                <c:pt idx="3870">
                  <c:v>400.16242412684829</c:v>
                </c:pt>
                <c:pt idx="3871">
                  <c:v>400.20512100168838</c:v>
                </c:pt>
                <c:pt idx="3872">
                  <c:v>400.29814555551934</c:v>
                </c:pt>
                <c:pt idx="3873">
                  <c:v>400.39725670590747</c:v>
                </c:pt>
                <c:pt idx="3874">
                  <c:v>400.4861932957204</c:v>
                </c:pt>
                <c:pt idx="3875">
                  <c:v>400.55841430345538</c:v>
                </c:pt>
                <c:pt idx="3876">
                  <c:v>400.63490537077263</c:v>
                </c:pt>
                <c:pt idx="3877">
                  <c:v>400.67778387605404</c:v>
                </c:pt>
                <c:pt idx="3878">
                  <c:v>400.74628041321512</c:v>
                </c:pt>
                <c:pt idx="3879">
                  <c:v>400.78438954962166</c:v>
                </c:pt>
                <c:pt idx="3880">
                  <c:v>400.8753701214435</c:v>
                </c:pt>
                <c:pt idx="3881">
                  <c:v>400.978251324437</c:v>
                </c:pt>
                <c:pt idx="3882">
                  <c:v>401.0788613329488</c:v>
                </c:pt>
                <c:pt idx="3883">
                  <c:v>401.13650213723912</c:v>
                </c:pt>
                <c:pt idx="3884">
                  <c:v>401.14386037944712</c:v>
                </c:pt>
                <c:pt idx="3885">
                  <c:v>401.20313632283239</c:v>
                </c:pt>
                <c:pt idx="3886">
                  <c:v>401.28980171816357</c:v>
                </c:pt>
                <c:pt idx="3887">
                  <c:v>401.35629985534678</c:v>
                </c:pt>
                <c:pt idx="3888">
                  <c:v>401.37006283808614</c:v>
                </c:pt>
                <c:pt idx="3889">
                  <c:v>401.44469132127426</c:v>
                </c:pt>
                <c:pt idx="3890">
                  <c:v>401.51931980446238</c:v>
                </c:pt>
                <c:pt idx="3891">
                  <c:v>401.56360646892745</c:v>
                </c:pt>
                <c:pt idx="3892">
                  <c:v>401.59081429043192</c:v>
                </c:pt>
                <c:pt idx="3893">
                  <c:v>401.69342293148281</c:v>
                </c:pt>
                <c:pt idx="3894">
                  <c:v>401.78717423964054</c:v>
                </c:pt>
                <c:pt idx="3895">
                  <c:v>401.75992106866602</c:v>
                </c:pt>
                <c:pt idx="3896">
                  <c:v>401.79162569710275</c:v>
                </c:pt>
                <c:pt idx="3897">
                  <c:v>401.71318157927789</c:v>
                </c:pt>
                <c:pt idx="3898">
                  <c:v>401.74652157937089</c:v>
                </c:pt>
                <c:pt idx="3899">
                  <c:v>401.8052068168393</c:v>
                </c:pt>
                <c:pt idx="3900">
                  <c:v>401.80756894282251</c:v>
                </c:pt>
                <c:pt idx="3901">
                  <c:v>401.76078410396423</c:v>
                </c:pt>
                <c:pt idx="3902">
                  <c:v>401.76455415656966</c:v>
                </c:pt>
                <c:pt idx="3903">
                  <c:v>401.7853574701042</c:v>
                </c:pt>
                <c:pt idx="3904">
                  <c:v>401.76632557663595</c:v>
                </c:pt>
                <c:pt idx="3905">
                  <c:v>401.72921552393751</c:v>
                </c:pt>
                <c:pt idx="3906">
                  <c:v>401.73366698139972</c:v>
                </c:pt>
                <c:pt idx="3907">
                  <c:v>401.76882375102912</c:v>
                </c:pt>
                <c:pt idx="3908">
                  <c:v>401.73125950594658</c:v>
                </c:pt>
                <c:pt idx="3909">
                  <c:v>401.69696600417677</c:v>
                </c:pt>
                <c:pt idx="3910">
                  <c:v>401.67003051205359</c:v>
                </c:pt>
                <c:pt idx="3911">
                  <c:v>401.60934664204621</c:v>
                </c:pt>
                <c:pt idx="3912">
                  <c:v>401.60957362195757</c:v>
                </c:pt>
                <c:pt idx="3913">
                  <c:v>401.62061121783091</c:v>
                </c:pt>
                <c:pt idx="3914">
                  <c:v>401.59340339632644</c:v>
                </c:pt>
                <c:pt idx="3915">
                  <c:v>401.58531816723024</c:v>
                </c:pt>
                <c:pt idx="3916">
                  <c:v>401.55988176579206</c:v>
                </c:pt>
                <c:pt idx="3917">
                  <c:v>401.54221268203742</c:v>
                </c:pt>
                <c:pt idx="3918">
                  <c:v>401.49815323004509</c:v>
                </c:pt>
                <c:pt idx="3919">
                  <c:v>401.52322613803909</c:v>
                </c:pt>
                <c:pt idx="3920">
                  <c:v>401.44237477732247</c:v>
                </c:pt>
                <c:pt idx="3921">
                  <c:v>401.37478662492964</c:v>
                </c:pt>
                <c:pt idx="3922">
                  <c:v>401.37460499448832</c:v>
                </c:pt>
                <c:pt idx="3923">
                  <c:v>401.36066038130764</c:v>
                </c:pt>
                <c:pt idx="3924">
                  <c:v>401.3372226124086</c:v>
                </c:pt>
                <c:pt idx="3925">
                  <c:v>401.10620543542467</c:v>
                </c:pt>
                <c:pt idx="3926">
                  <c:v>400.85870012139708</c:v>
                </c:pt>
                <c:pt idx="3927">
                  <c:v>400.65225654311456</c:v>
                </c:pt>
                <c:pt idx="3928">
                  <c:v>400.75945292259894</c:v>
                </c:pt>
                <c:pt idx="3929">
                  <c:v>401.20681544393642</c:v>
                </c:pt>
                <c:pt idx="3930">
                  <c:v>401.38496118550489</c:v>
                </c:pt>
                <c:pt idx="3931">
                  <c:v>401.89591482671858</c:v>
                </c:pt>
                <c:pt idx="3932">
                  <c:v>401.71549812322962</c:v>
                </c:pt>
                <c:pt idx="3933">
                  <c:v>401.58082159285942</c:v>
                </c:pt>
                <c:pt idx="3934">
                  <c:v>401.49751717465824</c:v>
                </c:pt>
                <c:pt idx="3935">
                  <c:v>401.39531737652152</c:v>
                </c:pt>
                <c:pt idx="3936">
                  <c:v>401.32954622622646</c:v>
                </c:pt>
                <c:pt idx="3937">
                  <c:v>401.27058819425395</c:v>
                </c:pt>
                <c:pt idx="3938">
                  <c:v>401.30211119224919</c:v>
                </c:pt>
                <c:pt idx="3939">
                  <c:v>401.36915422075651</c:v>
                </c:pt>
                <c:pt idx="3940">
                  <c:v>401.39935999106962</c:v>
                </c:pt>
                <c:pt idx="3941">
                  <c:v>401.35461913422046</c:v>
                </c:pt>
                <c:pt idx="3942">
                  <c:v>401.28603166555814</c:v>
                </c:pt>
                <c:pt idx="3943">
                  <c:v>401.33072717293726</c:v>
                </c:pt>
                <c:pt idx="3944">
                  <c:v>401.34816927678054</c:v>
                </c:pt>
                <c:pt idx="3945">
                  <c:v>401.3214609971302</c:v>
                </c:pt>
                <c:pt idx="3946">
                  <c:v>401.29130080884852</c:v>
                </c:pt>
                <c:pt idx="3947">
                  <c:v>401.3542102913064</c:v>
                </c:pt>
                <c:pt idx="3948">
                  <c:v>401.4221619371433</c:v>
                </c:pt>
                <c:pt idx="3949">
                  <c:v>401.44487295171558</c:v>
                </c:pt>
                <c:pt idx="3950">
                  <c:v>401.464313688098</c:v>
                </c:pt>
                <c:pt idx="3951">
                  <c:v>401.43379000637219</c:v>
                </c:pt>
                <c:pt idx="3952">
                  <c:v>401.44332874412203</c:v>
                </c:pt>
                <c:pt idx="3953">
                  <c:v>401.48870542379666</c:v>
                </c:pt>
                <c:pt idx="3954">
                  <c:v>401.52640571728909</c:v>
                </c:pt>
                <c:pt idx="3955">
                  <c:v>401.54988906821956</c:v>
                </c:pt>
                <c:pt idx="3956">
                  <c:v>401.57305427517593</c:v>
                </c:pt>
                <c:pt idx="3957">
                  <c:v>401.62469918184905</c:v>
                </c:pt>
                <c:pt idx="3958">
                  <c:v>401.61157225449659</c:v>
                </c:pt>
                <c:pt idx="3959">
                  <c:v>401.62229193895729</c:v>
                </c:pt>
                <c:pt idx="3960">
                  <c:v>401.65940175909435</c:v>
                </c:pt>
                <c:pt idx="3961">
                  <c:v>401.67543570375403</c:v>
                </c:pt>
                <c:pt idx="3962">
                  <c:v>401.6669418643051</c:v>
                </c:pt>
                <c:pt idx="3963">
                  <c:v>401.69305967060001</c:v>
                </c:pt>
                <c:pt idx="3964">
                  <c:v>401.75274422433807</c:v>
                </c:pt>
                <c:pt idx="3965">
                  <c:v>401.76241924305918</c:v>
                </c:pt>
                <c:pt idx="3966">
                  <c:v>401.76437229356696</c:v>
                </c:pt>
                <c:pt idx="3967">
                  <c:v>401.81847002516309</c:v>
                </c:pt>
                <c:pt idx="3968">
                  <c:v>401.74770252608175</c:v>
                </c:pt>
                <c:pt idx="3969">
                  <c:v>401.76296436694463</c:v>
                </c:pt>
                <c:pt idx="3970">
                  <c:v>401.85067442801522</c:v>
                </c:pt>
                <c:pt idx="3971">
                  <c:v>401.89564226477574</c:v>
                </c:pt>
                <c:pt idx="3972">
                  <c:v>401.9307990344052</c:v>
                </c:pt>
                <c:pt idx="3973">
                  <c:v>401.97204240059159</c:v>
                </c:pt>
                <c:pt idx="3974">
                  <c:v>402.04249222082166</c:v>
                </c:pt>
                <c:pt idx="3975">
                  <c:v>402.11539463341353</c:v>
                </c:pt>
                <c:pt idx="3976">
                  <c:v>402.15741010339678</c:v>
                </c:pt>
                <c:pt idx="3977">
                  <c:v>402.12316195109702</c:v>
                </c:pt>
                <c:pt idx="3978">
                  <c:v>402.03985776545716</c:v>
                </c:pt>
                <c:pt idx="3979">
                  <c:v>402.17912203426101</c:v>
                </c:pt>
                <c:pt idx="3980">
                  <c:v>402.19224896161342</c:v>
                </c:pt>
                <c:pt idx="3981">
                  <c:v>402.23231138108895</c:v>
                </c:pt>
                <c:pt idx="3982">
                  <c:v>402.25370516797904</c:v>
                </c:pt>
                <c:pt idx="3983">
                  <c:v>402.28958869193525</c:v>
                </c:pt>
                <c:pt idx="3984">
                  <c:v>402.3215658823147</c:v>
                </c:pt>
                <c:pt idx="3985">
                  <c:v>402.35685893291532</c:v>
                </c:pt>
                <c:pt idx="3986">
                  <c:v>402.39442294543642</c:v>
                </c:pt>
                <c:pt idx="3987">
                  <c:v>402.44420573310327</c:v>
                </c:pt>
                <c:pt idx="3988">
                  <c:v>402.50561635743753</c:v>
                </c:pt>
                <c:pt idx="3989">
                  <c:v>402.55221956585439</c:v>
                </c:pt>
                <c:pt idx="3990">
                  <c:v>402.60263817634666</c:v>
                </c:pt>
                <c:pt idx="3991">
                  <c:v>402.62062517151395</c:v>
                </c:pt>
                <c:pt idx="3992">
                  <c:v>402.6406563812518</c:v>
                </c:pt>
                <c:pt idx="3993">
                  <c:v>402.70919850044419</c:v>
                </c:pt>
                <c:pt idx="3994">
                  <c:v>402.74271989841719</c:v>
                </c:pt>
                <c:pt idx="3995">
                  <c:v>402.78305487983556</c:v>
                </c:pt>
                <c:pt idx="3996">
                  <c:v>402.83751587231444</c:v>
                </c:pt>
                <c:pt idx="3997">
                  <c:v>402.88652655618449</c:v>
                </c:pt>
                <c:pt idx="3998">
                  <c:v>402.92876900607916</c:v>
                </c:pt>
                <c:pt idx="3999">
                  <c:v>402.9830486006781</c:v>
                </c:pt>
                <c:pt idx="4000">
                  <c:v>403.06240110327121</c:v>
                </c:pt>
                <c:pt idx="4001">
                  <c:v>403.11459113382972</c:v>
                </c:pt>
                <c:pt idx="4002">
                  <c:v>403.1524277082936</c:v>
                </c:pt>
                <c:pt idx="4003">
                  <c:v>403.18912868551649</c:v>
                </c:pt>
                <c:pt idx="4004">
                  <c:v>403.21729047382058</c:v>
                </c:pt>
                <c:pt idx="4005">
                  <c:v>403.3081803467025</c:v>
                </c:pt>
                <c:pt idx="4006">
                  <c:v>403.32730293911084</c:v>
                </c:pt>
                <c:pt idx="4007">
                  <c:v>403.44540063349717</c:v>
                </c:pt>
                <c:pt idx="4008">
                  <c:v>403.40143188044487</c:v>
                </c:pt>
                <c:pt idx="4009">
                  <c:v>403.49173104740993</c:v>
                </c:pt>
                <c:pt idx="4010">
                  <c:v>403.59306804280988</c:v>
                </c:pt>
                <c:pt idx="4011">
                  <c:v>403.69708461048293</c:v>
                </c:pt>
                <c:pt idx="4012">
                  <c:v>404.12773201486533</c:v>
                </c:pt>
                <c:pt idx="4013">
                  <c:v>403.85038442396865</c:v>
                </c:pt>
                <c:pt idx="4014">
                  <c:v>403.77303055391468</c:v>
                </c:pt>
                <c:pt idx="4015">
                  <c:v>403.81531858584071</c:v>
                </c:pt>
                <c:pt idx="4016">
                  <c:v>403.82494802253052</c:v>
                </c:pt>
                <c:pt idx="4017">
                  <c:v>403.90611729465996</c:v>
                </c:pt>
                <c:pt idx="4018">
                  <c:v>404.00572821946355</c:v>
                </c:pt>
                <c:pt idx="4019">
                  <c:v>404.16143527584097</c:v>
                </c:pt>
                <c:pt idx="4020">
                  <c:v>404.30714940208469</c:v>
                </c:pt>
                <c:pt idx="4021">
                  <c:v>404.39631320437024</c:v>
                </c:pt>
                <c:pt idx="4022">
                  <c:v>404.43092485011425</c:v>
                </c:pt>
                <c:pt idx="4023">
                  <c:v>404.47044214570434</c:v>
                </c:pt>
                <c:pt idx="4024">
                  <c:v>404.56855397982298</c:v>
                </c:pt>
                <c:pt idx="4025">
                  <c:v>404.61474834532572</c:v>
                </c:pt>
                <c:pt idx="4026">
                  <c:v>404.51077689456133</c:v>
                </c:pt>
                <c:pt idx="4027">
                  <c:v>404.59399038126111</c:v>
                </c:pt>
                <c:pt idx="4028">
                  <c:v>404.69841579184822</c:v>
                </c:pt>
                <c:pt idx="4029">
                  <c:v>404.79144034567923</c:v>
                </c:pt>
                <c:pt idx="4030">
                  <c:v>404.85316911398769</c:v>
                </c:pt>
                <c:pt idx="4031">
                  <c:v>404.91289924975695</c:v>
                </c:pt>
                <c:pt idx="4032">
                  <c:v>404.94428596678091</c:v>
                </c:pt>
                <c:pt idx="4033">
                  <c:v>405.00179025753846</c:v>
                </c:pt>
                <c:pt idx="4034">
                  <c:v>405.08127904110296</c:v>
                </c:pt>
                <c:pt idx="4035">
                  <c:v>405.10399028823662</c:v>
                </c:pt>
                <c:pt idx="4036">
                  <c:v>405.15336400042793</c:v>
                </c:pt>
                <c:pt idx="4037">
                  <c:v>405.18852077005727</c:v>
                </c:pt>
                <c:pt idx="4038">
                  <c:v>405.24697902761437</c:v>
                </c:pt>
                <c:pt idx="4039">
                  <c:v>405.27400521867747</c:v>
                </c:pt>
                <c:pt idx="4040">
                  <c:v>405.31234156755676</c:v>
                </c:pt>
                <c:pt idx="4041">
                  <c:v>405.33482560221768</c:v>
                </c:pt>
                <c:pt idx="4042">
                  <c:v>405.36475881058806</c:v>
                </c:pt>
                <c:pt idx="4043">
                  <c:v>405.4025500355819</c:v>
                </c:pt>
                <c:pt idx="4044">
                  <c:v>405.43166555812405</c:v>
                </c:pt>
                <c:pt idx="4045">
                  <c:v>405.40218654213783</c:v>
                </c:pt>
                <c:pt idx="4046">
                  <c:v>405.32533221393788</c:v>
                </c:pt>
                <c:pt idx="4047">
                  <c:v>405.34813416001151</c:v>
                </c:pt>
                <c:pt idx="4048">
                  <c:v>405.36157923133817</c:v>
                </c:pt>
                <c:pt idx="4049">
                  <c:v>405.38029321339371</c:v>
                </c:pt>
                <c:pt idx="4050">
                  <c:v>405.36793815727657</c:v>
                </c:pt>
                <c:pt idx="4051">
                  <c:v>405.31483974194992</c:v>
                </c:pt>
                <c:pt idx="4052">
                  <c:v>405.27200658613839</c:v>
                </c:pt>
                <c:pt idx="4053">
                  <c:v>405.23226231063688</c:v>
                </c:pt>
                <c:pt idx="4054">
                  <c:v>405.20732568361427</c:v>
                </c:pt>
                <c:pt idx="4055">
                  <c:v>405.20555403098649</c:v>
                </c:pt>
                <c:pt idx="4056">
                  <c:v>405.17652943994563</c:v>
                </c:pt>
                <c:pt idx="4057">
                  <c:v>405.1065791615697</c:v>
                </c:pt>
                <c:pt idx="4058">
                  <c:v>405.10171909375481</c:v>
                </c:pt>
                <c:pt idx="4059">
                  <c:v>404.93520142141523</c:v>
                </c:pt>
                <c:pt idx="4060">
                  <c:v>404.89350386284457</c:v>
                </c:pt>
                <c:pt idx="4061">
                  <c:v>404.87333660469676</c:v>
                </c:pt>
                <c:pt idx="4062">
                  <c:v>404.70877221542634</c:v>
                </c:pt>
                <c:pt idx="4063">
                  <c:v>404.52313171811704</c:v>
                </c:pt>
                <c:pt idx="4064">
                  <c:v>404.20254236105615</c:v>
                </c:pt>
                <c:pt idx="4065">
                  <c:v>403.94949557435683</c:v>
                </c:pt>
                <c:pt idx="4066">
                  <c:v>403.4799666972097</c:v>
                </c:pt>
                <c:pt idx="4067">
                  <c:v>403.06735210258745</c:v>
                </c:pt>
                <c:pt idx="4068">
                  <c:v>402.77115424866389</c:v>
                </c:pt>
                <c:pt idx="4069">
                  <c:v>402.59491620813316</c:v>
                </c:pt>
                <c:pt idx="4070">
                  <c:v>402.49321618441184</c:v>
                </c:pt>
                <c:pt idx="4071">
                  <c:v>402.45960362237611</c:v>
                </c:pt>
                <c:pt idx="4072">
                  <c:v>402.47059586877953</c:v>
                </c:pt>
                <c:pt idx="4073">
                  <c:v>402.46228365977197</c:v>
                </c:pt>
                <c:pt idx="4074">
                  <c:v>402.49957511035035</c:v>
                </c:pt>
                <c:pt idx="4075">
                  <c:v>402.55935082815103</c:v>
                </c:pt>
                <c:pt idx="4076">
                  <c:v>402.58106252645388</c:v>
                </c:pt>
                <c:pt idx="4077">
                  <c:v>402.60795243654559</c:v>
                </c:pt>
                <c:pt idx="4078">
                  <c:v>402.62153378884358</c:v>
                </c:pt>
                <c:pt idx="4079">
                  <c:v>402.54799532086497</c:v>
                </c:pt>
                <c:pt idx="4080">
                  <c:v>402.52891784536536</c:v>
                </c:pt>
                <c:pt idx="4081">
                  <c:v>402.51978818309101</c:v>
                </c:pt>
                <c:pt idx="4082">
                  <c:v>402.36789629622734</c:v>
                </c:pt>
                <c:pt idx="4083">
                  <c:v>402.19120429587389</c:v>
                </c:pt>
                <c:pt idx="4084">
                  <c:v>402.0149662553431</c:v>
                </c:pt>
                <c:pt idx="4085">
                  <c:v>401.89150895128768</c:v>
                </c:pt>
                <c:pt idx="4086">
                  <c:v>401.79426015246725</c:v>
                </c:pt>
                <c:pt idx="4087">
                  <c:v>401.71050177444334</c:v>
                </c:pt>
                <c:pt idx="4088">
                  <c:v>401.66762326916188</c:v>
                </c:pt>
                <c:pt idx="4089">
                  <c:v>401.71940445680644</c:v>
                </c:pt>
                <c:pt idx="4090">
                  <c:v>401.7613745773196</c:v>
                </c:pt>
                <c:pt idx="4091">
                  <c:v>401.82737294008757</c:v>
                </c:pt>
                <c:pt idx="4092">
                  <c:v>401.86720814709042</c:v>
                </c:pt>
                <c:pt idx="4093">
                  <c:v>402.09627204100525</c:v>
                </c:pt>
                <c:pt idx="4094">
                  <c:v>402.11412298776264</c:v>
                </c:pt>
                <c:pt idx="4095">
                  <c:v>402.03467955366818</c:v>
                </c:pt>
                <c:pt idx="4096">
                  <c:v>402.06520323539399</c:v>
                </c:pt>
                <c:pt idx="4097">
                  <c:v>402.01864560900844</c:v>
                </c:pt>
                <c:pt idx="4098">
                  <c:v>402.02009911766208</c:v>
                </c:pt>
                <c:pt idx="4099">
                  <c:v>402.02214309967121</c:v>
                </c:pt>
                <c:pt idx="4100">
                  <c:v>402.09822509151292</c:v>
                </c:pt>
                <c:pt idx="4101">
                  <c:v>402.16844769927025</c:v>
                </c:pt>
                <c:pt idx="4102">
                  <c:v>402.21037247031353</c:v>
                </c:pt>
                <c:pt idx="4103">
                  <c:v>402.24080522053794</c:v>
                </c:pt>
                <c:pt idx="4104">
                  <c:v>402.21482369521436</c:v>
                </c:pt>
                <c:pt idx="4105">
                  <c:v>402.22754201221409</c:v>
                </c:pt>
                <c:pt idx="4106">
                  <c:v>402.23476420601219</c:v>
                </c:pt>
                <c:pt idx="4107">
                  <c:v>402.08001088387277</c:v>
                </c:pt>
                <c:pt idx="4108">
                  <c:v>402.12216263482742</c:v>
                </c:pt>
                <c:pt idx="4109">
                  <c:v>402.15055140304287</c:v>
                </c:pt>
                <c:pt idx="4110">
                  <c:v>402.15722847295547</c:v>
                </c:pt>
                <c:pt idx="4111">
                  <c:v>402.14541877328514</c:v>
                </c:pt>
                <c:pt idx="4112">
                  <c:v>402.14773531723694</c:v>
                </c:pt>
                <c:pt idx="4113">
                  <c:v>402.09481853235161</c:v>
                </c:pt>
                <c:pt idx="4114">
                  <c:v>402.07946575998733</c:v>
                </c:pt>
                <c:pt idx="4115">
                  <c:v>402.06384065824176</c:v>
                </c:pt>
                <c:pt idx="4116">
                  <c:v>402.03127299450688</c:v>
                </c:pt>
                <c:pt idx="4117">
                  <c:v>402.01187760759456</c:v>
                </c:pt>
                <c:pt idx="4118">
                  <c:v>401.98766773489865</c:v>
                </c:pt>
                <c:pt idx="4119">
                  <c:v>401.95905175421046</c:v>
                </c:pt>
                <c:pt idx="4120">
                  <c:v>401.88183393256645</c:v>
                </c:pt>
                <c:pt idx="4121">
                  <c:v>401.80484355595661</c:v>
                </c:pt>
                <c:pt idx="4122">
                  <c:v>401.72621780769032</c:v>
                </c:pt>
                <c:pt idx="4123">
                  <c:v>401.65531379507621</c:v>
                </c:pt>
                <c:pt idx="4124">
                  <c:v>401.51332413940662</c:v>
                </c:pt>
                <c:pt idx="4125">
                  <c:v>401.33454257501268</c:v>
                </c:pt>
                <c:pt idx="4126">
                  <c:v>401.07945180630429</c:v>
                </c:pt>
                <c:pt idx="4127">
                  <c:v>400.68150834662811</c:v>
                </c:pt>
                <c:pt idx="4128">
                  <c:v>400.23741610348054</c:v>
                </c:pt>
                <c:pt idx="4129">
                  <c:v>400.08725051977467</c:v>
                </c:pt>
                <c:pt idx="4130">
                  <c:v>399.992408963846</c:v>
                </c:pt>
                <c:pt idx="4131">
                  <c:v>399.9744219686786</c:v>
                </c:pt>
                <c:pt idx="4132">
                  <c:v>399.98800308841516</c:v>
                </c:pt>
                <c:pt idx="4133">
                  <c:v>400.00848849053705</c:v>
                </c:pt>
                <c:pt idx="4134">
                  <c:v>400.06272250310474</c:v>
                </c:pt>
                <c:pt idx="4135">
                  <c:v>400.12676781536487</c:v>
                </c:pt>
                <c:pt idx="4136">
                  <c:v>400.30409587110518</c:v>
                </c:pt>
                <c:pt idx="4137">
                  <c:v>400.30859267803737</c:v>
                </c:pt>
                <c:pt idx="4138">
                  <c:v>400.30891058945008</c:v>
                </c:pt>
                <c:pt idx="4139">
                  <c:v>400.33761726907818</c:v>
                </c:pt>
                <c:pt idx="4140">
                  <c:v>400.27729665995344</c:v>
                </c:pt>
                <c:pt idx="4141">
                  <c:v>400.29323990567309</c:v>
                </c:pt>
                <c:pt idx="4142">
                  <c:v>400.31676860607359</c:v>
                </c:pt>
                <c:pt idx="4143">
                  <c:v>400.34910905733568</c:v>
                </c:pt>
                <c:pt idx="4144">
                  <c:v>400.3582389521714</c:v>
                </c:pt>
                <c:pt idx="4145">
                  <c:v>400.29859974790344</c:v>
                </c:pt>
                <c:pt idx="4146">
                  <c:v>400.26989283571396</c:v>
                </c:pt>
                <c:pt idx="4147">
                  <c:v>400.24068661423189</c:v>
                </c:pt>
                <c:pt idx="4148">
                  <c:v>400.10042279659712</c:v>
                </c:pt>
                <c:pt idx="4149">
                  <c:v>400.01652813760199</c:v>
                </c:pt>
                <c:pt idx="4150">
                  <c:v>399.94176337344248</c:v>
                </c:pt>
                <c:pt idx="4151">
                  <c:v>399.81948701609787</c:v>
                </c:pt>
                <c:pt idx="4152">
                  <c:v>399.7365914408108</c:v>
                </c:pt>
                <c:pt idx="4153">
                  <c:v>399.67368195835292</c:v>
                </c:pt>
                <c:pt idx="4154">
                  <c:v>399.62789643576423</c:v>
                </c:pt>
                <c:pt idx="4155">
                  <c:v>399.64102336311669</c:v>
                </c:pt>
                <c:pt idx="4156">
                  <c:v>399.71110968990263</c:v>
                </c:pt>
                <c:pt idx="4157">
                  <c:v>399.7742463848333</c:v>
                </c:pt>
                <c:pt idx="4158">
                  <c:v>399.86499997674389</c:v>
                </c:pt>
                <c:pt idx="4159">
                  <c:v>399.9356767768852</c:v>
                </c:pt>
                <c:pt idx="4160">
                  <c:v>399.98318837007025</c:v>
                </c:pt>
                <c:pt idx="4161">
                  <c:v>400.05454657506846</c:v>
                </c:pt>
                <c:pt idx="4162">
                  <c:v>400.14025823616146</c:v>
                </c:pt>
                <c:pt idx="4163">
                  <c:v>400.16446810885731</c:v>
                </c:pt>
                <c:pt idx="4164">
                  <c:v>400.13812332265098</c:v>
                </c:pt>
                <c:pt idx="4165">
                  <c:v>400.23073903356789</c:v>
                </c:pt>
                <c:pt idx="4166">
                  <c:v>400.28183904891694</c:v>
                </c:pt>
                <c:pt idx="4167">
                  <c:v>400.21929259478043</c:v>
                </c:pt>
                <c:pt idx="4168">
                  <c:v>400.34370386563535</c:v>
                </c:pt>
                <c:pt idx="4169">
                  <c:v>400.43168672121004</c:v>
                </c:pt>
                <c:pt idx="4170">
                  <c:v>400.45494285966782</c:v>
                </c:pt>
                <c:pt idx="4171">
                  <c:v>400.47669990744055</c:v>
                </c:pt>
                <c:pt idx="4172">
                  <c:v>400.67237868435376</c:v>
                </c:pt>
                <c:pt idx="4173">
                  <c:v>400.52443871309828</c:v>
                </c:pt>
                <c:pt idx="4174">
                  <c:v>400.85138722865895</c:v>
                </c:pt>
                <c:pt idx="4175">
                  <c:v>400.75459262222267</c:v>
                </c:pt>
                <c:pt idx="4176">
                  <c:v>400.64576110364328</c:v>
                </c:pt>
                <c:pt idx="4177">
                  <c:v>400.65784359781765</c:v>
                </c:pt>
                <c:pt idx="4178">
                  <c:v>400.70122164495319</c:v>
                </c:pt>
                <c:pt idx="4179">
                  <c:v>400.76690209630829</c:v>
                </c:pt>
                <c:pt idx="4180">
                  <c:v>400.83162858086393</c:v>
                </c:pt>
                <c:pt idx="4181">
                  <c:v>400.93877937831695</c:v>
                </c:pt>
                <c:pt idx="4182">
                  <c:v>401.05024535226073</c:v>
                </c:pt>
                <c:pt idx="4183">
                  <c:v>401.0798606492184</c:v>
                </c:pt>
                <c:pt idx="4184">
                  <c:v>401.09766601394438</c:v>
                </c:pt>
                <c:pt idx="4185">
                  <c:v>401.12678176904797</c:v>
                </c:pt>
                <c:pt idx="4186">
                  <c:v>401.10861291087781</c:v>
                </c:pt>
                <c:pt idx="4187">
                  <c:v>401.13073345209466</c:v>
                </c:pt>
                <c:pt idx="4188">
                  <c:v>401.15058303139114</c:v>
                </c:pt>
                <c:pt idx="4189">
                  <c:v>401.20527123634287</c:v>
                </c:pt>
                <c:pt idx="4190">
                  <c:v>401.24410712707623</c:v>
                </c:pt>
                <c:pt idx="4191">
                  <c:v>401.31432973483351</c:v>
                </c:pt>
                <c:pt idx="4192">
                  <c:v>401.38378023879397</c:v>
                </c:pt>
                <c:pt idx="4193">
                  <c:v>401.38237207961043</c:v>
                </c:pt>
                <c:pt idx="4194">
                  <c:v>401.3915473239162</c:v>
                </c:pt>
                <c:pt idx="4195">
                  <c:v>401.43083763959498</c:v>
                </c:pt>
                <c:pt idx="4196">
                  <c:v>401.45927175728031</c:v>
                </c:pt>
                <c:pt idx="4197">
                  <c:v>401.51954701693518</c:v>
                </c:pt>
                <c:pt idx="4198">
                  <c:v>401.57646106689862</c:v>
                </c:pt>
                <c:pt idx="4199">
                  <c:v>401.64205058675242</c:v>
                </c:pt>
                <c:pt idx="4200">
                  <c:v>401.69714763461815</c:v>
                </c:pt>
                <c:pt idx="4201">
                  <c:v>401.71077433638607</c:v>
                </c:pt>
                <c:pt idx="4202">
                  <c:v>401.78681097875779</c:v>
                </c:pt>
                <c:pt idx="4203">
                  <c:v>401.83068880030885</c:v>
                </c:pt>
                <c:pt idx="4204">
                  <c:v>401.89246291808723</c:v>
                </c:pt>
                <c:pt idx="4205">
                  <c:v>401.92203263301349</c:v>
                </c:pt>
                <c:pt idx="4206">
                  <c:v>401.98330720893784</c:v>
                </c:pt>
                <c:pt idx="4207">
                  <c:v>402.0305006581487</c:v>
                </c:pt>
                <c:pt idx="4208">
                  <c:v>402.08505281469047</c:v>
                </c:pt>
                <c:pt idx="4209">
                  <c:v>402.17980320655636</c:v>
                </c:pt>
                <c:pt idx="4210">
                  <c:v>402.16653999823257</c:v>
                </c:pt>
                <c:pt idx="4211">
                  <c:v>402.18666213947171</c:v>
                </c:pt>
                <c:pt idx="4212">
                  <c:v>402.33119531900445</c:v>
                </c:pt>
                <c:pt idx="4213">
                  <c:v>402.39419573296368</c:v>
                </c:pt>
                <c:pt idx="4214">
                  <c:v>402.44420573310327</c:v>
                </c:pt>
                <c:pt idx="4215">
                  <c:v>402.47895365981856</c:v>
                </c:pt>
                <c:pt idx="4216">
                  <c:v>402.54567877691318</c:v>
                </c:pt>
                <c:pt idx="4217">
                  <c:v>402.67971948445791</c:v>
                </c:pt>
                <c:pt idx="4218">
                  <c:v>402.75380307632201</c:v>
                </c:pt>
                <c:pt idx="4219">
                  <c:v>402.76606696837626</c:v>
                </c:pt>
                <c:pt idx="4220">
                  <c:v>402.74680786243528</c:v>
                </c:pt>
                <c:pt idx="4221">
                  <c:v>402.76611231784631</c:v>
                </c:pt>
                <c:pt idx="4222">
                  <c:v>402.82298078577838</c:v>
                </c:pt>
                <c:pt idx="4223">
                  <c:v>402.84964371595879</c:v>
                </c:pt>
                <c:pt idx="4224">
                  <c:v>402.89143197346942</c:v>
                </c:pt>
                <c:pt idx="4225">
                  <c:v>402.94780089954747</c:v>
                </c:pt>
                <c:pt idx="4226">
                  <c:v>402.93172160541781</c:v>
                </c:pt>
                <c:pt idx="4227">
                  <c:v>402.93435606078219</c:v>
                </c:pt>
                <c:pt idx="4228">
                  <c:v>402.82911296436691</c:v>
                </c:pt>
                <c:pt idx="4229">
                  <c:v>402.69316432322319</c:v>
                </c:pt>
                <c:pt idx="4230">
                  <c:v>402.54463387861222</c:v>
                </c:pt>
                <c:pt idx="4231">
                  <c:v>402.43171462857623</c:v>
                </c:pt>
                <c:pt idx="4232">
                  <c:v>402.43807355451474</c:v>
                </c:pt>
                <c:pt idx="4233">
                  <c:v>402.53818402117236</c:v>
                </c:pt>
                <c:pt idx="4234">
                  <c:v>402.69520830523214</c:v>
                </c:pt>
                <c:pt idx="4235">
                  <c:v>402.87975855477055</c:v>
                </c:pt>
                <c:pt idx="4236">
                  <c:v>403.12590129164596</c:v>
                </c:pt>
                <c:pt idx="4237">
                  <c:v>403.3629592505942</c:v>
                </c:pt>
                <c:pt idx="4238">
                  <c:v>403.56717721642627</c:v>
                </c:pt>
                <c:pt idx="4239">
                  <c:v>403.80005674497784</c:v>
                </c:pt>
                <c:pt idx="4240">
                  <c:v>404.00095885058863</c:v>
                </c:pt>
                <c:pt idx="4241">
                  <c:v>404.14957999413951</c:v>
                </c:pt>
                <c:pt idx="4242">
                  <c:v>404.33399396270647</c:v>
                </c:pt>
                <c:pt idx="4243">
                  <c:v>404.52385847244381</c:v>
                </c:pt>
                <c:pt idx="4244">
                  <c:v>404.63623283115578</c:v>
                </c:pt>
                <c:pt idx="4245">
                  <c:v>404.7632785573752</c:v>
                </c:pt>
                <c:pt idx="4246">
                  <c:v>404.86747698805101</c:v>
                </c:pt>
                <c:pt idx="4247">
                  <c:v>404.95918431419972</c:v>
                </c:pt>
                <c:pt idx="4248">
                  <c:v>405.07719107708476</c:v>
                </c:pt>
                <c:pt idx="4249">
                  <c:v>405.16131294855279</c:v>
                </c:pt>
                <c:pt idx="4250">
                  <c:v>405.2338974497319</c:v>
                </c:pt>
                <c:pt idx="4251">
                  <c:v>405.3478162485988</c:v>
                </c:pt>
                <c:pt idx="4252">
                  <c:v>405.4893970613544</c:v>
                </c:pt>
                <c:pt idx="4253">
                  <c:v>405.6162158076624</c:v>
                </c:pt>
                <c:pt idx="4254">
                  <c:v>405.70706009851301</c:v>
                </c:pt>
                <c:pt idx="4255">
                  <c:v>405.99962394824109</c:v>
                </c:pt>
                <c:pt idx="4256">
                  <c:v>405.9518853751448</c:v>
                </c:pt>
                <c:pt idx="4257">
                  <c:v>406.11413322046349</c:v>
                </c:pt>
                <c:pt idx="4258">
                  <c:v>406.25975664776718</c:v>
                </c:pt>
                <c:pt idx="4259">
                  <c:v>406.23954380758801</c:v>
                </c:pt>
                <c:pt idx="4260">
                  <c:v>406.2787431917655</c:v>
                </c:pt>
                <c:pt idx="4261">
                  <c:v>406.3038160997595</c:v>
                </c:pt>
                <c:pt idx="4262">
                  <c:v>406.38780169025614</c:v>
                </c:pt>
                <c:pt idx="4263">
                  <c:v>406.42423033809769</c:v>
                </c:pt>
                <c:pt idx="4264">
                  <c:v>406.40515286259807</c:v>
                </c:pt>
                <c:pt idx="4265">
                  <c:v>406.39075405703335</c:v>
                </c:pt>
                <c:pt idx="4266">
                  <c:v>406.31031153923084</c:v>
                </c:pt>
                <c:pt idx="4267">
                  <c:v>406.19525714312289</c:v>
                </c:pt>
                <c:pt idx="4268">
                  <c:v>405.97282496965067</c:v>
                </c:pt>
                <c:pt idx="4269">
                  <c:v>405.66477206658692</c:v>
                </c:pt>
                <c:pt idx="4270">
                  <c:v>405.47181867653967</c:v>
                </c:pt>
                <c:pt idx="4271">
                  <c:v>405.23725865942311</c:v>
                </c:pt>
                <c:pt idx="4272">
                  <c:v>405.01805141467094</c:v>
                </c:pt>
                <c:pt idx="4273">
                  <c:v>404.8001613976009</c:v>
                </c:pt>
                <c:pt idx="4274">
                  <c:v>404.58526932933944</c:v>
                </c:pt>
                <c:pt idx="4275">
                  <c:v>404.42592850132792</c:v>
                </c:pt>
                <c:pt idx="4276">
                  <c:v>404.32082145332259</c:v>
                </c:pt>
                <c:pt idx="4277">
                  <c:v>404.28716377437826</c:v>
                </c:pt>
                <c:pt idx="4278">
                  <c:v>404.24269547947182</c:v>
                </c:pt>
                <c:pt idx="4279">
                  <c:v>404.24137825178951</c:v>
                </c:pt>
                <c:pt idx="4280">
                  <c:v>404.21735000953504</c:v>
                </c:pt>
                <c:pt idx="4281">
                  <c:v>404.21262599013005</c:v>
                </c:pt>
                <c:pt idx="4282">
                  <c:v>404.22602547942523</c:v>
                </c:pt>
                <c:pt idx="4283">
                  <c:v>404.2217105354959</c:v>
                </c:pt>
                <c:pt idx="4284">
                  <c:v>404.21303483304416</c:v>
                </c:pt>
                <c:pt idx="4285">
                  <c:v>404.22084750019764</c:v>
                </c:pt>
                <c:pt idx="4286">
                  <c:v>404.22243728982266</c:v>
                </c:pt>
                <c:pt idx="4287">
                  <c:v>404.27948738819612</c:v>
                </c:pt>
                <c:pt idx="4288">
                  <c:v>404.31418996544136</c:v>
                </c:pt>
                <c:pt idx="4289">
                  <c:v>404.34516783955127</c:v>
                </c:pt>
                <c:pt idx="4290">
                  <c:v>404.29638436815401</c:v>
                </c:pt>
                <c:pt idx="4291">
                  <c:v>404.25132559989214</c:v>
                </c:pt>
                <c:pt idx="4292">
                  <c:v>404.30646822978917</c:v>
                </c:pt>
                <c:pt idx="4293">
                  <c:v>404.3910442936413</c:v>
                </c:pt>
                <c:pt idx="4294">
                  <c:v>404.41548137880989</c:v>
                </c:pt>
                <c:pt idx="4295">
                  <c:v>404.43315046256458</c:v>
                </c:pt>
                <c:pt idx="4296">
                  <c:v>404.45504402387007</c:v>
                </c:pt>
                <c:pt idx="4297">
                  <c:v>404.46371972632176</c:v>
                </c:pt>
                <c:pt idx="4298">
                  <c:v>404.57087052377472</c:v>
                </c:pt>
                <c:pt idx="4299">
                  <c:v>404.64077522011928</c:v>
                </c:pt>
                <c:pt idx="4300">
                  <c:v>404.58613236463765</c:v>
                </c:pt>
                <c:pt idx="4301">
                  <c:v>404.56691884072802</c:v>
                </c:pt>
                <c:pt idx="4302">
                  <c:v>404.48120717963502</c:v>
                </c:pt>
                <c:pt idx="4303">
                  <c:v>404.51286645860171</c:v>
                </c:pt>
                <c:pt idx="4304">
                  <c:v>404.59771485183512</c:v>
                </c:pt>
                <c:pt idx="4305">
                  <c:v>404.58994776671301</c:v>
                </c:pt>
                <c:pt idx="4306">
                  <c:v>404.60357446848093</c:v>
                </c:pt>
                <c:pt idx="4307">
                  <c:v>404.61343111764353</c:v>
                </c:pt>
                <c:pt idx="4308">
                  <c:v>404.65789941254997</c:v>
                </c:pt>
                <c:pt idx="4309">
                  <c:v>404.70536542370354</c:v>
                </c:pt>
                <c:pt idx="4310">
                  <c:v>404.70795452959806</c:v>
                </c:pt>
                <c:pt idx="4311">
                  <c:v>404.78585352353753</c:v>
                </c:pt>
                <c:pt idx="4312">
                  <c:v>404.84980790429631</c:v>
                </c:pt>
                <c:pt idx="4313">
                  <c:v>404.91162737154474</c:v>
                </c:pt>
                <c:pt idx="4314">
                  <c:v>404.97857970111215</c:v>
                </c:pt>
                <c:pt idx="4315">
                  <c:v>405.01146527625968</c:v>
                </c:pt>
                <c:pt idx="4316">
                  <c:v>405.03531188807284</c:v>
                </c:pt>
                <c:pt idx="4317">
                  <c:v>405.0871840072187</c:v>
                </c:pt>
                <c:pt idx="4318">
                  <c:v>405.14223570561444</c:v>
                </c:pt>
                <c:pt idx="4319">
                  <c:v>405.2108685237468</c:v>
                </c:pt>
                <c:pt idx="4320">
                  <c:v>405.26287692386398</c:v>
                </c:pt>
                <c:pt idx="4321">
                  <c:v>405.28327139448459</c:v>
                </c:pt>
                <c:pt idx="4322">
                  <c:v>405.33005623334276</c:v>
                </c:pt>
                <c:pt idx="4323">
                  <c:v>405.34436410740619</c:v>
                </c:pt>
                <c:pt idx="4324">
                  <c:v>405.39596366460933</c:v>
                </c:pt>
                <c:pt idx="4325">
                  <c:v>405.39292036633066</c:v>
                </c:pt>
                <c:pt idx="4326">
                  <c:v>405.39183035112114</c:v>
                </c:pt>
                <c:pt idx="4327">
                  <c:v>405.44188546816929</c:v>
                </c:pt>
                <c:pt idx="4328">
                  <c:v>405.47181867653967</c:v>
                </c:pt>
                <c:pt idx="4329">
                  <c:v>405.38583468606538</c:v>
                </c:pt>
                <c:pt idx="4330">
                  <c:v>405.35980781127176</c:v>
                </c:pt>
                <c:pt idx="4331">
                  <c:v>405.38833286045849</c:v>
                </c:pt>
                <c:pt idx="4332">
                  <c:v>405.39428317604433</c:v>
                </c:pt>
                <c:pt idx="4333">
                  <c:v>405.37107238705653</c:v>
                </c:pt>
                <c:pt idx="4334">
                  <c:v>405.32210728521795</c:v>
                </c:pt>
                <c:pt idx="4335">
                  <c:v>405.25338353558419</c:v>
                </c:pt>
                <c:pt idx="4336">
                  <c:v>405.58664586017477</c:v>
                </c:pt>
                <c:pt idx="4337">
                  <c:v>405.12997158099881</c:v>
                </c:pt>
                <c:pt idx="4338">
                  <c:v>404.70654637041451</c:v>
                </c:pt>
                <c:pt idx="4339">
                  <c:v>404.46558184532807</c:v>
                </c:pt>
                <c:pt idx="4340">
                  <c:v>404.26172737294007</c:v>
                </c:pt>
                <c:pt idx="4341">
                  <c:v>404.08412675525705</c:v>
                </c:pt>
                <c:pt idx="4342">
                  <c:v>403.92964599506041</c:v>
                </c:pt>
                <c:pt idx="4343">
                  <c:v>403.87400382330918</c:v>
                </c:pt>
                <c:pt idx="4344">
                  <c:v>403.81436461904116</c:v>
                </c:pt>
                <c:pt idx="4345">
                  <c:v>403.72656362646921</c:v>
                </c:pt>
                <c:pt idx="4346">
                  <c:v>403.63017786294688</c:v>
                </c:pt>
                <c:pt idx="4347">
                  <c:v>403.56177202472594</c:v>
                </c:pt>
                <c:pt idx="4348">
                  <c:v>403.57203751680254</c:v>
                </c:pt>
                <c:pt idx="4349">
                  <c:v>403.45739196360881</c:v>
                </c:pt>
                <c:pt idx="4350">
                  <c:v>403.37504174476857</c:v>
                </c:pt>
                <c:pt idx="4351">
                  <c:v>403.4504879137848</c:v>
                </c:pt>
                <c:pt idx="4352">
                  <c:v>403.47011028060854</c:v>
                </c:pt>
                <c:pt idx="4353">
                  <c:v>403.48832448824868</c:v>
                </c:pt>
                <c:pt idx="4354">
                  <c:v>403.46129829718552</c:v>
                </c:pt>
                <c:pt idx="4355">
                  <c:v>403.44971557742667</c:v>
                </c:pt>
                <c:pt idx="4356">
                  <c:v>403.40783638841475</c:v>
                </c:pt>
                <c:pt idx="4357">
                  <c:v>403.41237854481693</c:v>
                </c:pt>
                <c:pt idx="4358">
                  <c:v>403.403884705368</c:v>
                </c:pt>
                <c:pt idx="4359">
                  <c:v>403.37990181258346</c:v>
                </c:pt>
                <c:pt idx="4360">
                  <c:v>403.37799411154566</c:v>
                </c:pt>
                <c:pt idx="4361">
                  <c:v>403.34015753708189</c:v>
                </c:pt>
                <c:pt idx="4362">
                  <c:v>403.33334418619785</c:v>
                </c:pt>
                <c:pt idx="4363">
                  <c:v>403.28015483936991</c:v>
                </c:pt>
                <c:pt idx="4364">
                  <c:v>403.25621729605524</c:v>
                </c:pt>
                <c:pt idx="4365">
                  <c:v>403.21088596585071</c:v>
                </c:pt>
                <c:pt idx="4366">
                  <c:v>403.15728777610849</c:v>
                </c:pt>
                <c:pt idx="4367">
                  <c:v>403.19880370423772</c:v>
                </c:pt>
                <c:pt idx="4368">
                  <c:v>403.24031963236689</c:v>
                </c:pt>
                <c:pt idx="4369">
                  <c:v>403.22192356172411</c:v>
                </c:pt>
                <c:pt idx="4370">
                  <c:v>403.17822760317586</c:v>
                </c:pt>
                <c:pt idx="4371">
                  <c:v>403.19626018037462</c:v>
                </c:pt>
                <c:pt idx="4372">
                  <c:v>403.20384563505536</c:v>
                </c:pt>
                <c:pt idx="4373">
                  <c:v>403.02906110317815</c:v>
                </c:pt>
                <c:pt idx="4374">
                  <c:v>403.12113192277099</c:v>
                </c:pt>
                <c:pt idx="4375">
                  <c:v>403.15556193807356</c:v>
                </c:pt>
                <c:pt idx="4376">
                  <c:v>403.18240626613391</c:v>
                </c:pt>
                <c:pt idx="4377">
                  <c:v>403.21588254719836</c:v>
                </c:pt>
                <c:pt idx="4378">
                  <c:v>403.21183993265026</c:v>
                </c:pt>
                <c:pt idx="4379">
                  <c:v>403.28247138332159</c:v>
                </c:pt>
                <c:pt idx="4380">
                  <c:v>403.31217737921924</c:v>
                </c:pt>
                <c:pt idx="4381">
                  <c:v>403.32989204500529</c:v>
                </c:pt>
                <c:pt idx="4382">
                  <c:v>403.2569893998521</c:v>
                </c:pt>
                <c:pt idx="4383">
                  <c:v>403.26471113550417</c:v>
                </c:pt>
                <c:pt idx="4384">
                  <c:v>403.22991785931896</c:v>
                </c:pt>
                <c:pt idx="4385">
                  <c:v>403.21297552989114</c:v>
                </c:pt>
                <c:pt idx="4386">
                  <c:v>403.1706874979651</c:v>
                </c:pt>
                <c:pt idx="4387">
                  <c:v>403.1840416377903</c:v>
                </c:pt>
                <c:pt idx="4388">
                  <c:v>403.21542812225289</c:v>
                </c:pt>
                <c:pt idx="4389">
                  <c:v>403.19962139006583</c:v>
                </c:pt>
                <c:pt idx="4390">
                  <c:v>403.25131164620905</c:v>
                </c:pt>
                <c:pt idx="4391">
                  <c:v>403.23591352437478</c:v>
                </c:pt>
                <c:pt idx="4392">
                  <c:v>403.24554319362591</c:v>
                </c:pt>
                <c:pt idx="4393">
                  <c:v>403.27774736391672</c:v>
                </c:pt>
                <c:pt idx="4394">
                  <c:v>403.28415187188654</c:v>
                </c:pt>
                <c:pt idx="4395">
                  <c:v>403.30967920482607</c:v>
                </c:pt>
                <c:pt idx="4396">
                  <c:v>403.28478792727338</c:v>
                </c:pt>
                <c:pt idx="4397">
                  <c:v>403.27279636460048</c:v>
                </c:pt>
                <c:pt idx="4398">
                  <c:v>403.29714275082904</c:v>
                </c:pt>
                <c:pt idx="4399">
                  <c:v>403.31776443392238</c:v>
                </c:pt>
                <c:pt idx="4400">
                  <c:v>403.32330590659404</c:v>
                </c:pt>
                <c:pt idx="4401">
                  <c:v>403.36909142918273</c:v>
                </c:pt>
                <c:pt idx="4402">
                  <c:v>403.36859165476727</c:v>
                </c:pt>
                <c:pt idx="4403">
                  <c:v>403.34778834123267</c:v>
                </c:pt>
                <c:pt idx="4404">
                  <c:v>403.37481453229583</c:v>
                </c:pt>
                <c:pt idx="4405">
                  <c:v>403.40138653097489</c:v>
                </c:pt>
                <c:pt idx="4406">
                  <c:v>403.37027237589365</c:v>
                </c:pt>
                <c:pt idx="4407">
                  <c:v>403.41006200086508</c:v>
                </c:pt>
                <c:pt idx="4408">
                  <c:v>403.43340907082427</c:v>
                </c:pt>
                <c:pt idx="4409">
                  <c:v>403.4339995441797</c:v>
                </c:pt>
                <c:pt idx="4410">
                  <c:v>403.45852756084975</c:v>
                </c:pt>
                <c:pt idx="4411">
                  <c:v>403.49577366195808</c:v>
                </c:pt>
                <c:pt idx="4412">
                  <c:v>403.49459271524717</c:v>
                </c:pt>
                <c:pt idx="4413">
                  <c:v>403.50649334641878</c:v>
                </c:pt>
                <c:pt idx="4414">
                  <c:v>403.55564007869873</c:v>
                </c:pt>
                <c:pt idx="4415">
                  <c:v>403.56549672786127</c:v>
                </c:pt>
                <c:pt idx="4416">
                  <c:v>403.5684037451685</c:v>
                </c:pt>
                <c:pt idx="4417">
                  <c:v>403.88917496523209</c:v>
                </c:pt>
                <c:pt idx="4418">
                  <c:v>403.63753633771643</c:v>
                </c:pt>
                <c:pt idx="4419">
                  <c:v>403.60056256598932</c:v>
                </c:pt>
                <c:pt idx="4420">
                  <c:v>403.55736614929515</c:v>
                </c:pt>
                <c:pt idx="4421">
                  <c:v>403.57489918463983</c:v>
                </c:pt>
                <c:pt idx="4422">
                  <c:v>403.58134904207969</c:v>
                </c:pt>
                <c:pt idx="4423">
                  <c:v>403.62018493281306</c:v>
                </c:pt>
                <c:pt idx="4424">
                  <c:v>403.72411080154609</c:v>
                </c:pt>
                <c:pt idx="4425">
                  <c:v>403.80060163630196</c:v>
                </c:pt>
                <c:pt idx="4426">
                  <c:v>403.85519914231361</c:v>
                </c:pt>
                <c:pt idx="4427">
                  <c:v>403.76476369437711</c:v>
                </c:pt>
                <c:pt idx="4428">
                  <c:v>403.80932268822352</c:v>
                </c:pt>
                <c:pt idx="4429">
                  <c:v>403.82885435610729</c:v>
                </c:pt>
                <c:pt idx="4430">
                  <c:v>403.78243277813181</c:v>
                </c:pt>
                <c:pt idx="4431">
                  <c:v>403.82167751177923</c:v>
                </c:pt>
                <c:pt idx="4432">
                  <c:v>403.86482857900342</c:v>
                </c:pt>
                <c:pt idx="4433">
                  <c:v>403.9100689777066</c:v>
                </c:pt>
                <c:pt idx="4434">
                  <c:v>403.95399238128903</c:v>
                </c:pt>
                <c:pt idx="4435">
                  <c:v>403.95935222351937</c:v>
                </c:pt>
                <c:pt idx="4436">
                  <c:v>403.95812569477721</c:v>
                </c:pt>
                <c:pt idx="4437">
                  <c:v>403.946724838021</c:v>
                </c:pt>
                <c:pt idx="4438">
                  <c:v>403.9655748684865</c:v>
                </c:pt>
                <c:pt idx="4439">
                  <c:v>403.98142718270486</c:v>
                </c:pt>
                <c:pt idx="4440">
                  <c:v>403.99459969208874</c:v>
                </c:pt>
                <c:pt idx="4441">
                  <c:v>404.04569970743773</c:v>
                </c:pt>
                <c:pt idx="4442">
                  <c:v>404.05165002302363</c:v>
                </c:pt>
                <c:pt idx="4443">
                  <c:v>404.04501830258101</c:v>
                </c:pt>
                <c:pt idx="4444">
                  <c:v>404.03847751363975</c:v>
                </c:pt>
                <c:pt idx="4445">
                  <c:v>404.06064340432658</c:v>
                </c:pt>
                <c:pt idx="4446">
                  <c:v>404.0658669655856</c:v>
                </c:pt>
                <c:pt idx="4447">
                  <c:v>404.11228854356108</c:v>
                </c:pt>
                <c:pt idx="4448">
                  <c:v>404.13263766471158</c:v>
                </c:pt>
                <c:pt idx="4449">
                  <c:v>404.11837514011825</c:v>
                </c:pt>
                <c:pt idx="4450">
                  <c:v>404.1103808425234</c:v>
                </c:pt>
                <c:pt idx="4451">
                  <c:v>404.13972334497686</c:v>
                </c:pt>
                <c:pt idx="4452">
                  <c:v>404.14471992632457</c:v>
                </c:pt>
                <c:pt idx="4453">
                  <c:v>404.18791634301868</c:v>
                </c:pt>
                <c:pt idx="4454">
                  <c:v>404.22007516383951</c:v>
                </c:pt>
                <c:pt idx="4455">
                  <c:v>404.20912849946745</c:v>
                </c:pt>
                <c:pt idx="4456">
                  <c:v>404.21744070847501</c:v>
                </c:pt>
                <c:pt idx="4457">
                  <c:v>404.26504323316135</c:v>
                </c:pt>
                <c:pt idx="4458">
                  <c:v>404.27930575775474</c:v>
                </c:pt>
                <c:pt idx="4459">
                  <c:v>404.27667130239024</c:v>
                </c:pt>
                <c:pt idx="4460">
                  <c:v>404.26626952934231</c:v>
                </c:pt>
                <c:pt idx="4461">
                  <c:v>404.40526123620333</c:v>
                </c:pt>
                <c:pt idx="4462">
                  <c:v>404.44314339269852</c:v>
                </c:pt>
                <c:pt idx="4463">
                  <c:v>404.3390812429941</c:v>
                </c:pt>
                <c:pt idx="4464">
                  <c:v>404.32391033363251</c:v>
                </c:pt>
                <c:pt idx="4465">
                  <c:v>404.33903589352411</c:v>
                </c:pt>
                <c:pt idx="4466">
                  <c:v>404.43242370823776</c:v>
                </c:pt>
                <c:pt idx="4467">
                  <c:v>404.32322892877573</c:v>
                </c:pt>
                <c:pt idx="4468">
                  <c:v>404.28371163318565</c:v>
                </c:pt>
                <c:pt idx="4469">
                  <c:v>404.32540919175619</c:v>
                </c:pt>
                <c:pt idx="4470">
                  <c:v>404.3558419419806</c:v>
                </c:pt>
                <c:pt idx="4471">
                  <c:v>404.33685563054371</c:v>
                </c:pt>
                <c:pt idx="4472">
                  <c:v>404.3510272236357</c:v>
                </c:pt>
                <c:pt idx="4473">
                  <c:v>404.38273185207237</c:v>
                </c:pt>
                <c:pt idx="4474">
                  <c:v>404.42824504527977</c:v>
                </c:pt>
                <c:pt idx="4475">
                  <c:v>404.44128104113076</c:v>
                </c:pt>
                <c:pt idx="4476">
                  <c:v>404.43097019958418</c:v>
                </c:pt>
                <c:pt idx="4477">
                  <c:v>404.42760898989292</c:v>
                </c:pt>
                <c:pt idx="4478">
                  <c:v>404.42452034214426</c:v>
                </c:pt>
                <c:pt idx="4479">
                  <c:v>404.44205314492757</c:v>
                </c:pt>
                <c:pt idx="4480">
                  <c:v>404.44128104113076</c:v>
                </c:pt>
                <c:pt idx="4481">
                  <c:v>404.45595240863832</c:v>
                </c:pt>
                <c:pt idx="4482">
                  <c:v>404.47498430210652</c:v>
                </c:pt>
                <c:pt idx="4483">
                  <c:v>404.49751368623748</c:v>
                </c:pt>
                <c:pt idx="4484">
                  <c:v>404.48229719484459</c:v>
                </c:pt>
                <c:pt idx="4485">
                  <c:v>404.53930217630949</c:v>
                </c:pt>
                <c:pt idx="4486">
                  <c:v>404.55924245454594</c:v>
                </c:pt>
                <c:pt idx="4487">
                  <c:v>404.55256538463323</c:v>
                </c:pt>
                <c:pt idx="4488">
                  <c:v>404.55129350642096</c:v>
                </c:pt>
                <c:pt idx="4489">
                  <c:v>404.60616357437544</c:v>
                </c:pt>
                <c:pt idx="4490">
                  <c:v>404.5843609445713</c:v>
                </c:pt>
                <c:pt idx="4491">
                  <c:v>404.62519523528232</c:v>
                </c:pt>
                <c:pt idx="4492">
                  <c:v>404.64023009623389</c:v>
                </c:pt>
                <c:pt idx="4493">
                  <c:v>404.62891993841777</c:v>
                </c:pt>
                <c:pt idx="4494">
                  <c:v>404.67416033712101</c:v>
                </c:pt>
                <c:pt idx="4495">
                  <c:v>404.7146769489807</c:v>
                </c:pt>
                <c:pt idx="4496">
                  <c:v>404.77826806885679</c:v>
                </c:pt>
                <c:pt idx="4497">
                  <c:v>404.97558175230353</c:v>
                </c:pt>
                <c:pt idx="4498">
                  <c:v>405.18852077005727</c:v>
                </c:pt>
                <c:pt idx="4499">
                  <c:v>404.8280959734322</c:v>
                </c:pt>
                <c:pt idx="4500">
                  <c:v>404.76868398163685</c:v>
                </c:pt>
                <c:pt idx="4501">
                  <c:v>404.79203081903472</c:v>
                </c:pt>
                <c:pt idx="4502">
                  <c:v>404.79057731038114</c:v>
                </c:pt>
                <c:pt idx="4503">
                  <c:v>404.84117755131467</c:v>
                </c:pt>
                <c:pt idx="4504">
                  <c:v>404.90590426843164</c:v>
                </c:pt>
                <c:pt idx="4505">
                  <c:v>405.00315306725207</c:v>
                </c:pt>
                <c:pt idx="4506">
                  <c:v>405.10776010828056</c:v>
                </c:pt>
                <c:pt idx="4507">
                  <c:v>405.13932868830722</c:v>
                </c:pt>
                <c:pt idx="4508">
                  <c:v>405.14873091252434</c:v>
                </c:pt>
                <c:pt idx="4509">
                  <c:v>405.1851142108959</c:v>
                </c:pt>
                <c:pt idx="4510">
                  <c:v>405.1851142108959</c:v>
                </c:pt>
                <c:pt idx="4511">
                  <c:v>405.09640460099445</c:v>
                </c:pt>
                <c:pt idx="4512">
                  <c:v>405.20269259571063</c:v>
                </c:pt>
                <c:pt idx="4513">
                  <c:v>405.23812169472131</c:v>
                </c:pt>
                <c:pt idx="4514">
                  <c:v>405.28508816402086</c:v>
                </c:pt>
                <c:pt idx="4515">
                  <c:v>405.36325971990311</c:v>
                </c:pt>
                <c:pt idx="4516">
                  <c:v>405.39768973520557</c:v>
                </c:pt>
                <c:pt idx="4517">
                  <c:v>405.41186156085894</c:v>
                </c:pt>
                <c:pt idx="4518">
                  <c:v>405.43380047163447</c:v>
                </c:pt>
                <c:pt idx="4519">
                  <c:v>405.4729089243105</c:v>
                </c:pt>
                <c:pt idx="4520">
                  <c:v>405.5067484662577</c:v>
                </c:pt>
                <c:pt idx="4521">
                  <c:v>405.53409256873351</c:v>
                </c:pt>
                <c:pt idx="4522">
                  <c:v>405.57397312520641</c:v>
                </c:pt>
                <c:pt idx="4523">
                  <c:v>405.5851470020512</c:v>
                </c:pt>
                <c:pt idx="4524">
                  <c:v>405.60526891072902</c:v>
                </c:pt>
                <c:pt idx="4525">
                  <c:v>405.61803257719879</c:v>
                </c:pt>
                <c:pt idx="4526">
                  <c:v>405.66295506448927</c:v>
                </c:pt>
                <c:pt idx="4527">
                  <c:v>405.64060731079968</c:v>
                </c:pt>
                <c:pt idx="4528">
                  <c:v>405.73304139127521</c:v>
                </c:pt>
                <c:pt idx="4529">
                  <c:v>405.78427768759559</c:v>
                </c:pt>
                <c:pt idx="4530">
                  <c:v>405.8164818578864</c:v>
                </c:pt>
                <c:pt idx="4531">
                  <c:v>405.82075168490718</c:v>
                </c:pt>
                <c:pt idx="4532">
                  <c:v>405.84718740261491</c:v>
                </c:pt>
                <c:pt idx="4533">
                  <c:v>405.87307799643713</c:v>
                </c:pt>
                <c:pt idx="4534">
                  <c:v>405.83088089601256</c:v>
                </c:pt>
                <c:pt idx="4535">
                  <c:v>405.88207161030152</c:v>
                </c:pt>
                <c:pt idx="4536">
                  <c:v>405.94361851560723</c:v>
                </c:pt>
                <c:pt idx="4537">
                  <c:v>405.95978874123824</c:v>
                </c:pt>
                <c:pt idx="4538">
                  <c:v>406.00693707354054</c:v>
                </c:pt>
                <c:pt idx="4539">
                  <c:v>406.03696098085095</c:v>
                </c:pt>
                <c:pt idx="4540">
                  <c:v>406.04586389577531</c:v>
                </c:pt>
                <c:pt idx="4541">
                  <c:v>406.12716944887609</c:v>
                </c:pt>
                <c:pt idx="4542">
                  <c:v>406.21619673762888</c:v>
                </c:pt>
                <c:pt idx="4543">
                  <c:v>406.21033735354445</c:v>
                </c:pt>
                <c:pt idx="4544">
                  <c:v>406.144974813602</c:v>
                </c:pt>
                <c:pt idx="4545">
                  <c:v>406.03182835109328</c:v>
                </c:pt>
                <c:pt idx="4546">
                  <c:v>406.12108285231881</c:v>
                </c:pt>
                <c:pt idx="4547">
                  <c:v>406.19693786424926</c:v>
                </c:pt>
                <c:pt idx="4548">
                  <c:v>406.12144634576299</c:v>
                </c:pt>
                <c:pt idx="4549">
                  <c:v>406.15178816448605</c:v>
                </c:pt>
                <c:pt idx="4550">
                  <c:v>406.16010037349355</c:v>
                </c:pt>
                <c:pt idx="4551">
                  <c:v>406.18253905868454</c:v>
                </c:pt>
                <c:pt idx="4552">
                  <c:v>406.17958669190733</c:v>
                </c:pt>
                <c:pt idx="4553">
                  <c:v>406.19057870574937</c:v>
                </c:pt>
                <c:pt idx="4554">
                  <c:v>406.19453038879612</c:v>
                </c:pt>
                <c:pt idx="4555">
                  <c:v>406.23327558058952</c:v>
                </c:pt>
                <c:pt idx="4556">
                  <c:v>406.26516183946757</c:v>
                </c:pt>
                <c:pt idx="4557">
                  <c:v>406.26498020902613</c:v>
                </c:pt>
                <c:pt idx="4558">
                  <c:v>406.24935510728056</c:v>
                </c:pt>
                <c:pt idx="4559">
                  <c:v>406.24921882630923</c:v>
                </c:pt>
                <c:pt idx="4560">
                  <c:v>406.25989292873851</c:v>
                </c:pt>
                <c:pt idx="4561">
                  <c:v>406.27392847342054</c:v>
                </c:pt>
                <c:pt idx="4562">
                  <c:v>406.27143006646605</c:v>
                </c:pt>
                <c:pt idx="4563">
                  <c:v>406.2760178048996</c:v>
                </c:pt>
                <c:pt idx="4564">
                  <c:v>406.26034712112261</c:v>
                </c:pt>
                <c:pt idx="4565">
                  <c:v>406.19489388224019</c:v>
                </c:pt>
                <c:pt idx="4566">
                  <c:v>406.26293622701712</c:v>
                </c:pt>
                <c:pt idx="4567">
                  <c:v>406.28878147136936</c:v>
                </c:pt>
                <c:pt idx="4568">
                  <c:v>406.29137057726382</c:v>
                </c:pt>
                <c:pt idx="4569">
                  <c:v>406.26298157648711</c:v>
                </c:pt>
                <c:pt idx="4570">
                  <c:v>406.27583617445828</c:v>
                </c:pt>
                <c:pt idx="4571">
                  <c:v>406.24917324427781</c:v>
                </c:pt>
                <c:pt idx="4572">
                  <c:v>406.27706247063912</c:v>
                </c:pt>
                <c:pt idx="4573">
                  <c:v>406.2136078642958</c:v>
                </c:pt>
                <c:pt idx="4574">
                  <c:v>406.22487244008056</c:v>
                </c:pt>
                <c:pt idx="4575">
                  <c:v>406.21669651204434</c:v>
                </c:pt>
                <c:pt idx="4576">
                  <c:v>406.22555384493739</c:v>
                </c:pt>
                <c:pt idx="4577">
                  <c:v>406.19848230440425</c:v>
                </c:pt>
                <c:pt idx="4578">
                  <c:v>406.18458304069367</c:v>
                </c:pt>
                <c:pt idx="4579">
                  <c:v>406.29450457448246</c:v>
                </c:pt>
                <c:pt idx="4580">
                  <c:v>406.39952069098632</c:v>
                </c:pt>
                <c:pt idx="4581">
                  <c:v>406.2977750852337</c:v>
                </c:pt>
                <c:pt idx="4582">
                  <c:v>406.18812588082631</c:v>
                </c:pt>
                <c:pt idx="4583">
                  <c:v>406.08597143215951</c:v>
                </c:pt>
                <c:pt idx="4584">
                  <c:v>406.02705898221836</c:v>
                </c:pt>
                <c:pt idx="4585">
                  <c:v>406.0142953157486</c:v>
                </c:pt>
                <c:pt idx="4586">
                  <c:v>406.05681056014731</c:v>
                </c:pt>
                <c:pt idx="4587">
                  <c:v>406.09323897542748</c:v>
                </c:pt>
                <c:pt idx="4588">
                  <c:v>406.1047763457164</c:v>
                </c:pt>
                <c:pt idx="4589">
                  <c:v>406.03219161197597</c:v>
                </c:pt>
                <c:pt idx="4590">
                  <c:v>406.03409954557503</c:v>
                </c:pt>
                <c:pt idx="4591">
                  <c:v>406.05681056014731</c:v>
                </c:pt>
                <c:pt idx="4592">
                  <c:v>405.94239221942627</c:v>
                </c:pt>
                <c:pt idx="4593">
                  <c:v>405.9762771108434</c:v>
                </c:pt>
                <c:pt idx="4594">
                  <c:v>405.97264333920936</c:v>
                </c:pt>
                <c:pt idx="4595">
                  <c:v>406.02451545835521</c:v>
                </c:pt>
                <c:pt idx="4596">
                  <c:v>406.05767359544552</c:v>
                </c:pt>
                <c:pt idx="4597">
                  <c:v>406.03882333241864</c:v>
                </c:pt>
                <c:pt idx="4598">
                  <c:v>406.04100359539905</c:v>
                </c:pt>
                <c:pt idx="4599">
                  <c:v>406.03578003413998</c:v>
                </c:pt>
                <c:pt idx="4600">
                  <c:v>406.04740810336887</c:v>
                </c:pt>
                <c:pt idx="4601">
                  <c:v>406.06048968125134</c:v>
                </c:pt>
                <c:pt idx="4602">
                  <c:v>406.06739396363662</c:v>
                </c:pt>
                <c:pt idx="4603">
                  <c:v>406.08115671381461</c:v>
                </c:pt>
                <c:pt idx="4604">
                  <c:v>406.08465420447726</c:v>
                </c:pt>
                <c:pt idx="4605">
                  <c:v>406.08015739754507</c:v>
                </c:pt>
                <c:pt idx="4606">
                  <c:v>406.11149876509904</c:v>
                </c:pt>
                <c:pt idx="4607">
                  <c:v>406.10786499346506</c:v>
                </c:pt>
                <c:pt idx="4608">
                  <c:v>406.07052796085526</c:v>
                </c:pt>
                <c:pt idx="4609">
                  <c:v>406.07525198026019</c:v>
                </c:pt>
                <c:pt idx="4610">
                  <c:v>406.15505867523729</c:v>
                </c:pt>
                <c:pt idx="4611">
                  <c:v>406.17754247733683</c:v>
                </c:pt>
                <c:pt idx="4612">
                  <c:v>406.1406142876412</c:v>
                </c:pt>
                <c:pt idx="4613">
                  <c:v>406.16941213133208</c:v>
                </c:pt>
                <c:pt idx="4614">
                  <c:v>406.19398549747206</c:v>
                </c:pt>
                <c:pt idx="4615">
                  <c:v>406.24817392800827</c:v>
                </c:pt>
                <c:pt idx="4616">
                  <c:v>406.27692618966773</c:v>
                </c:pt>
                <c:pt idx="4617">
                  <c:v>406.29218803053061</c:v>
                </c:pt>
                <c:pt idx="4618">
                  <c:v>406.26934073498694</c:v>
                </c:pt>
                <c:pt idx="4619">
                  <c:v>406.29990976618279</c:v>
                </c:pt>
                <c:pt idx="4620">
                  <c:v>406.3562333427908</c:v>
                </c:pt>
                <c:pt idx="4621">
                  <c:v>406.36122969157708</c:v>
                </c:pt>
                <c:pt idx="4622">
                  <c:v>406.35759591994304</c:v>
                </c:pt>
                <c:pt idx="4623">
                  <c:v>406.48446001572114</c:v>
                </c:pt>
                <c:pt idx="4624">
                  <c:v>406.47414917417456</c:v>
                </c:pt>
                <c:pt idx="4625">
                  <c:v>406.43040763359488</c:v>
                </c:pt>
                <c:pt idx="4626">
                  <c:v>406.44417061633413</c:v>
                </c:pt>
                <c:pt idx="4627">
                  <c:v>406.4927722247287</c:v>
                </c:pt>
                <c:pt idx="4628">
                  <c:v>406.4942713154137</c:v>
                </c:pt>
                <c:pt idx="4629">
                  <c:v>406.41614510900149</c:v>
                </c:pt>
                <c:pt idx="4630">
                  <c:v>406.45084768624673</c:v>
                </c:pt>
                <c:pt idx="4631">
                  <c:v>406.44389805439147</c:v>
                </c:pt>
                <c:pt idx="4632">
                  <c:v>406.49386247249959</c:v>
                </c:pt>
                <c:pt idx="4633">
                  <c:v>406.55736266087433</c:v>
                </c:pt>
                <c:pt idx="4634">
                  <c:v>406.55386517021168</c:v>
                </c:pt>
                <c:pt idx="4635">
                  <c:v>406.60982525337567</c:v>
                </c:pt>
                <c:pt idx="4636">
                  <c:v>406.66664837183782</c:v>
                </c:pt>
                <c:pt idx="4637">
                  <c:v>406.68645236910282</c:v>
                </c:pt>
                <c:pt idx="4638">
                  <c:v>406.70194118987712</c:v>
                </c:pt>
                <c:pt idx="4639">
                  <c:v>406.70484820718434</c:v>
                </c:pt>
                <c:pt idx="4640">
                  <c:v>406.69871626115713</c:v>
                </c:pt>
                <c:pt idx="4641">
                  <c:v>406.73096601347925</c:v>
                </c:pt>
                <c:pt idx="4642">
                  <c:v>406.76080829034828</c:v>
                </c:pt>
                <c:pt idx="4643">
                  <c:v>406.79546551812354</c:v>
                </c:pt>
                <c:pt idx="4644">
                  <c:v>406.8155874268013</c:v>
                </c:pt>
                <c:pt idx="4645">
                  <c:v>406.84797346009481</c:v>
                </c:pt>
                <c:pt idx="4646">
                  <c:v>406.87786131899514</c:v>
                </c:pt>
                <c:pt idx="4647">
                  <c:v>406.9345481564859</c:v>
                </c:pt>
                <c:pt idx="4648">
                  <c:v>406.96184667693035</c:v>
                </c:pt>
                <c:pt idx="4649">
                  <c:v>406.93495676683864</c:v>
                </c:pt>
                <c:pt idx="4650">
                  <c:v>406.99777578291787</c:v>
                </c:pt>
                <c:pt idx="4651">
                  <c:v>407.02075935943293</c:v>
                </c:pt>
                <c:pt idx="4652">
                  <c:v>407.04724042661064</c:v>
                </c:pt>
                <c:pt idx="4653">
                  <c:v>407.08639422875672</c:v>
                </c:pt>
                <c:pt idx="4654">
                  <c:v>407.1057896156691</c:v>
                </c:pt>
                <c:pt idx="4655">
                  <c:v>407.16810885733292</c:v>
                </c:pt>
                <c:pt idx="4656">
                  <c:v>407.21398507886158</c:v>
                </c:pt>
                <c:pt idx="4657">
                  <c:v>407.24841509416405</c:v>
                </c:pt>
                <c:pt idx="4658">
                  <c:v>407.26867328381331</c:v>
                </c:pt>
                <c:pt idx="4659">
                  <c:v>407.30442052679808</c:v>
                </c:pt>
                <c:pt idx="4660">
                  <c:v>407.51222691479416</c:v>
                </c:pt>
                <c:pt idx="4661">
                  <c:v>407.51940352656084</c:v>
                </c:pt>
                <c:pt idx="4662">
                  <c:v>407.39154034707457</c:v>
                </c:pt>
                <c:pt idx="4663">
                  <c:v>407.4067112564361</c:v>
                </c:pt>
                <c:pt idx="4664">
                  <c:v>407.39553737959136</c:v>
                </c:pt>
                <c:pt idx="4665">
                  <c:v>407.44995325516169</c:v>
                </c:pt>
                <c:pt idx="4666">
                  <c:v>407.48283883030928</c:v>
                </c:pt>
                <c:pt idx="4667">
                  <c:v>407.57018563049718</c:v>
                </c:pt>
                <c:pt idx="4668">
                  <c:v>407.6302336776792</c:v>
                </c:pt>
                <c:pt idx="4669">
                  <c:v>407.66688930543216</c:v>
                </c:pt>
                <c:pt idx="4670">
                  <c:v>407.66947841132662</c:v>
                </c:pt>
                <c:pt idx="4671">
                  <c:v>407.71026758512915</c:v>
                </c:pt>
                <c:pt idx="4672">
                  <c:v>407.7159453387722</c:v>
                </c:pt>
                <c:pt idx="4673">
                  <c:v>407.66507253589589</c:v>
                </c:pt>
                <c:pt idx="4674">
                  <c:v>407.76586417484896</c:v>
                </c:pt>
                <c:pt idx="4675">
                  <c:v>407.84312734596301</c:v>
                </c:pt>
                <c:pt idx="4676">
                  <c:v>407.9127594803648</c:v>
                </c:pt>
                <c:pt idx="4677">
                  <c:v>407.99547319264917</c:v>
                </c:pt>
                <c:pt idx="4678">
                  <c:v>408.01504997744155</c:v>
                </c:pt>
                <c:pt idx="4679">
                  <c:v>408.0626071526579</c:v>
                </c:pt>
                <c:pt idx="4680">
                  <c:v>408.09290362191098</c:v>
                </c:pt>
                <c:pt idx="4681">
                  <c:v>408.1167048842542</c:v>
                </c:pt>
                <c:pt idx="4682">
                  <c:v>408.1283329534831</c:v>
                </c:pt>
                <c:pt idx="4683">
                  <c:v>408.15912919715163</c:v>
                </c:pt>
                <c:pt idx="4684">
                  <c:v>408.22194798066948</c:v>
                </c:pt>
                <c:pt idx="4685">
                  <c:v>408.24216082084865</c:v>
                </c:pt>
                <c:pt idx="4686">
                  <c:v>408.30797755317508</c:v>
                </c:pt>
                <c:pt idx="4687">
                  <c:v>408.35394470620525</c:v>
                </c:pt>
                <c:pt idx="4688">
                  <c:v>408.36743512700178</c:v>
                </c:pt>
                <c:pt idx="4689">
                  <c:v>408.36857072424272</c:v>
                </c:pt>
                <c:pt idx="4690">
                  <c:v>408.45232910226656</c:v>
                </c:pt>
                <c:pt idx="4691">
                  <c:v>408.48144462480872</c:v>
                </c:pt>
                <c:pt idx="4692">
                  <c:v>408.47758387326337</c:v>
                </c:pt>
                <c:pt idx="4693">
                  <c:v>408.528638306581</c:v>
                </c:pt>
                <c:pt idx="4694">
                  <c:v>408.63156485904454</c:v>
                </c:pt>
                <c:pt idx="4695">
                  <c:v>408.62179914138341</c:v>
                </c:pt>
                <c:pt idx="4696">
                  <c:v>408.70056117062097</c:v>
                </c:pt>
                <c:pt idx="4697">
                  <c:v>408.7595189700321</c:v>
                </c:pt>
                <c:pt idx="4698">
                  <c:v>408.78822588222164</c:v>
                </c:pt>
                <c:pt idx="4699">
                  <c:v>408.82851528160859</c:v>
                </c:pt>
                <c:pt idx="4700">
                  <c:v>408.90668683749078</c:v>
                </c:pt>
                <c:pt idx="4701">
                  <c:v>408.94088964032056</c:v>
                </c:pt>
                <c:pt idx="4702">
                  <c:v>408.95946734140472</c:v>
                </c:pt>
                <c:pt idx="4703">
                  <c:v>409.04763159485941</c:v>
                </c:pt>
                <c:pt idx="4704">
                  <c:v>409.09868626073848</c:v>
                </c:pt>
                <c:pt idx="4705">
                  <c:v>409.15868872588914</c:v>
                </c:pt>
                <c:pt idx="4706">
                  <c:v>409.11585580263915</c:v>
                </c:pt>
                <c:pt idx="4707">
                  <c:v>409.16304925185</c:v>
                </c:pt>
                <c:pt idx="4708">
                  <c:v>409.23722377521545</c:v>
                </c:pt>
                <c:pt idx="4709">
                  <c:v>409.27256217528617</c:v>
                </c:pt>
                <c:pt idx="4710">
                  <c:v>409.2341804769369</c:v>
                </c:pt>
                <c:pt idx="4711">
                  <c:v>409.28618887705403</c:v>
                </c:pt>
                <c:pt idx="4712">
                  <c:v>409.27010935036304</c:v>
                </c:pt>
                <c:pt idx="4713">
                  <c:v>409.29559110127121</c:v>
                </c:pt>
                <c:pt idx="4714">
                  <c:v>409.38489118452816</c:v>
                </c:pt>
                <c:pt idx="4715">
                  <c:v>409.37635176304786</c:v>
                </c:pt>
                <c:pt idx="4716">
                  <c:v>409.44016986283526</c:v>
                </c:pt>
                <c:pt idx="4717">
                  <c:v>409.54786578417372</c:v>
                </c:pt>
                <c:pt idx="4718">
                  <c:v>409.59024474760116</c:v>
                </c:pt>
                <c:pt idx="4719">
                  <c:v>409.63103368884219</c:v>
                </c:pt>
                <c:pt idx="4720">
                  <c:v>409.66178458304074</c:v>
                </c:pt>
                <c:pt idx="4721">
                  <c:v>409.6576056875212</c:v>
                </c:pt>
                <c:pt idx="4722">
                  <c:v>409.68258789657528</c:v>
                </c:pt>
                <c:pt idx="4723">
                  <c:v>409.70052954227276</c:v>
                </c:pt>
                <c:pt idx="4724">
                  <c:v>409.72078796448318</c:v>
                </c:pt>
                <c:pt idx="4725">
                  <c:v>409.74863160881313</c:v>
                </c:pt>
                <c:pt idx="4726">
                  <c:v>409.78646841583839</c:v>
                </c:pt>
                <c:pt idx="4727">
                  <c:v>409.82584919789576</c:v>
                </c:pt>
                <c:pt idx="4728">
                  <c:v>409.79210058745008</c:v>
                </c:pt>
                <c:pt idx="4729">
                  <c:v>409.81140504286111</c:v>
                </c:pt>
                <c:pt idx="4730">
                  <c:v>409.83538793564566</c:v>
                </c:pt>
                <c:pt idx="4731">
                  <c:v>409.84606227063631</c:v>
                </c:pt>
                <c:pt idx="4732">
                  <c:v>409.77134285594684</c:v>
                </c:pt>
                <c:pt idx="4733">
                  <c:v>409.66464601831649</c:v>
                </c:pt>
                <c:pt idx="4734">
                  <c:v>409.53587445406214</c:v>
                </c:pt>
                <c:pt idx="4735">
                  <c:v>409.22355172397755</c:v>
                </c:pt>
                <c:pt idx="4736">
                  <c:v>408.82797015772314</c:v>
                </c:pt>
                <c:pt idx="4737">
                  <c:v>408.3619390038001</c:v>
                </c:pt>
                <c:pt idx="4738">
                  <c:v>407.76041340111721</c:v>
                </c:pt>
                <c:pt idx="4739">
                  <c:v>407.2756684977</c:v>
                </c:pt>
                <c:pt idx="4740">
                  <c:v>406.92142099657207</c:v>
                </c:pt>
                <c:pt idx="4741">
                  <c:v>406.97152169565157</c:v>
                </c:pt>
                <c:pt idx="4742">
                  <c:v>406.58933985125373</c:v>
                </c:pt>
                <c:pt idx="4743">
                  <c:v>406.32716316971863</c:v>
                </c:pt>
                <c:pt idx="4744">
                  <c:v>406.19989023102647</c:v>
                </c:pt>
                <c:pt idx="4745">
                  <c:v>406.13698051600721</c:v>
                </c:pt>
                <c:pt idx="4746">
                  <c:v>406.091649418364</c:v>
                </c:pt>
                <c:pt idx="4747">
                  <c:v>406.11676767582804</c:v>
                </c:pt>
                <c:pt idx="4748">
                  <c:v>406.20947431824629</c:v>
                </c:pt>
                <c:pt idx="4749">
                  <c:v>406.27311078759243</c:v>
                </c:pt>
                <c:pt idx="4750">
                  <c:v>406.28673748936035</c:v>
                </c:pt>
                <c:pt idx="4751">
                  <c:v>406.28233138136812</c:v>
                </c:pt>
                <c:pt idx="4752">
                  <c:v>406.26239110313168</c:v>
                </c:pt>
                <c:pt idx="4753">
                  <c:v>406.310038977288</c:v>
                </c:pt>
                <c:pt idx="4754">
                  <c:v>406.24517621176108</c:v>
                </c:pt>
                <c:pt idx="4755">
                  <c:v>406.2750638381001</c:v>
                </c:pt>
                <c:pt idx="4756">
                  <c:v>406.30581473229859</c:v>
                </c:pt>
                <c:pt idx="4757">
                  <c:v>406.36027595733884</c:v>
                </c:pt>
                <c:pt idx="4758">
                  <c:v>406.43544956441247</c:v>
                </c:pt>
                <c:pt idx="4759">
                  <c:v>406.4688802634455</c:v>
                </c:pt>
                <c:pt idx="4760">
                  <c:v>406.52093401303273</c:v>
                </c:pt>
                <c:pt idx="4761">
                  <c:v>406.54096522277052</c:v>
                </c:pt>
                <c:pt idx="4762">
                  <c:v>406.57280613217853</c:v>
                </c:pt>
                <c:pt idx="4763">
                  <c:v>406.57911970864711</c:v>
                </c:pt>
                <c:pt idx="4764">
                  <c:v>406.63380814616016</c:v>
                </c:pt>
                <c:pt idx="4765">
                  <c:v>406.66042549430921</c:v>
                </c:pt>
                <c:pt idx="4766">
                  <c:v>406.70825499890697</c:v>
                </c:pt>
                <c:pt idx="4767">
                  <c:v>406.72642385707712</c:v>
                </c:pt>
                <c:pt idx="4768">
                  <c:v>406.74704554017029</c:v>
                </c:pt>
                <c:pt idx="4769">
                  <c:v>406.80700265585108</c:v>
                </c:pt>
                <c:pt idx="4770">
                  <c:v>406.76653162602264</c:v>
                </c:pt>
                <c:pt idx="4771">
                  <c:v>406.86891305460074</c:v>
                </c:pt>
                <c:pt idx="4772">
                  <c:v>406.94313292743618</c:v>
                </c:pt>
                <c:pt idx="4773">
                  <c:v>406.96843304790298</c:v>
                </c:pt>
                <c:pt idx="4774">
                  <c:v>406.97424708251742</c:v>
                </c:pt>
                <c:pt idx="4775">
                  <c:v>407.01022130541355</c:v>
                </c:pt>
                <c:pt idx="4776">
                  <c:v>407.05087419824463</c:v>
                </c:pt>
                <c:pt idx="4777">
                  <c:v>407.10583496513902</c:v>
                </c:pt>
                <c:pt idx="4778">
                  <c:v>407.11360205026114</c:v>
                </c:pt>
                <c:pt idx="4779">
                  <c:v>407.13508676865263</c:v>
                </c:pt>
                <c:pt idx="4780">
                  <c:v>407.17628478536909</c:v>
                </c:pt>
                <c:pt idx="4781">
                  <c:v>407.22652153285861</c:v>
                </c:pt>
                <c:pt idx="4782">
                  <c:v>407.25055000767446</c:v>
                </c:pt>
                <c:pt idx="4783">
                  <c:v>407.26099713019249</c:v>
                </c:pt>
                <c:pt idx="4784">
                  <c:v>407.32109052684456</c:v>
                </c:pt>
                <c:pt idx="4785">
                  <c:v>407.42628827378991</c:v>
                </c:pt>
                <c:pt idx="4786">
                  <c:v>407.43083043019203</c:v>
                </c:pt>
                <c:pt idx="4787">
                  <c:v>407.36987399824181</c:v>
                </c:pt>
                <c:pt idx="4788">
                  <c:v>407.3476169434922</c:v>
                </c:pt>
                <c:pt idx="4789">
                  <c:v>407.37714154150984</c:v>
                </c:pt>
                <c:pt idx="4790">
                  <c:v>407.43282906273117</c:v>
                </c:pt>
                <c:pt idx="4791">
                  <c:v>407.40153304464712</c:v>
                </c:pt>
                <c:pt idx="4792">
                  <c:v>407.40389517063022</c:v>
                </c:pt>
                <c:pt idx="4793">
                  <c:v>407.37691432903711</c:v>
                </c:pt>
                <c:pt idx="4794">
                  <c:v>407.38972334497691</c:v>
                </c:pt>
                <c:pt idx="4795">
                  <c:v>407.45385935617702</c:v>
                </c:pt>
                <c:pt idx="4796">
                  <c:v>407.42170053535631</c:v>
                </c:pt>
                <c:pt idx="4797">
                  <c:v>407.46203551677462</c:v>
                </c:pt>
                <c:pt idx="4798">
                  <c:v>407.51027386428649</c:v>
                </c:pt>
                <c:pt idx="4799">
                  <c:v>407.5228556677535</c:v>
                </c:pt>
                <c:pt idx="4800">
                  <c:v>407.53466536742371</c:v>
                </c:pt>
                <c:pt idx="4801">
                  <c:v>407.52635315841616</c:v>
                </c:pt>
                <c:pt idx="4802">
                  <c:v>407.50455052861201</c:v>
                </c:pt>
                <c:pt idx="4803">
                  <c:v>407.506094968767</c:v>
                </c:pt>
                <c:pt idx="4804">
                  <c:v>407.4924229175291</c:v>
                </c:pt>
                <c:pt idx="4805">
                  <c:v>407.53707284287691</c:v>
                </c:pt>
                <c:pt idx="4806">
                  <c:v>407.5362098075787</c:v>
                </c:pt>
                <c:pt idx="4807">
                  <c:v>407.51077340614057</c:v>
                </c:pt>
                <c:pt idx="4808">
                  <c:v>407.48261161783648</c:v>
                </c:pt>
                <c:pt idx="4809">
                  <c:v>407.50214328572025</c:v>
                </c:pt>
                <c:pt idx="4810">
                  <c:v>407.48474653134696</c:v>
                </c:pt>
                <c:pt idx="4811">
                  <c:v>407.47693386419343</c:v>
                </c:pt>
                <c:pt idx="4812">
                  <c:v>407.48965218119315</c:v>
                </c:pt>
                <c:pt idx="4813">
                  <c:v>407.47093819913766</c:v>
                </c:pt>
                <c:pt idx="4814">
                  <c:v>407.47638874030798</c:v>
                </c:pt>
                <c:pt idx="4815">
                  <c:v>407.48329302269332</c:v>
                </c:pt>
                <c:pt idx="4816">
                  <c:v>407.44495667381403</c:v>
                </c:pt>
                <c:pt idx="4817">
                  <c:v>407.44922650083487</c:v>
                </c:pt>
                <c:pt idx="4818">
                  <c:v>407.44091405926599</c:v>
                </c:pt>
                <c:pt idx="4819">
                  <c:v>407.41534137685636</c:v>
                </c:pt>
                <c:pt idx="4820">
                  <c:v>407.41320669590743</c:v>
                </c:pt>
                <c:pt idx="4821">
                  <c:v>407.41924771043318</c:v>
                </c:pt>
                <c:pt idx="4822">
                  <c:v>407.69922998925568</c:v>
                </c:pt>
                <c:pt idx="4823">
                  <c:v>407.51408926636185</c:v>
                </c:pt>
                <c:pt idx="4824">
                  <c:v>407.34234803276325</c:v>
                </c:pt>
                <c:pt idx="4825">
                  <c:v>407.3070096326926</c:v>
                </c:pt>
                <c:pt idx="4826">
                  <c:v>407.27866621394719</c:v>
                </c:pt>
                <c:pt idx="4827">
                  <c:v>407.23360744568532</c:v>
                </c:pt>
                <c:pt idx="4828">
                  <c:v>407.2563184602576</c:v>
                </c:pt>
                <c:pt idx="4829">
                  <c:v>407.33875984316063</c:v>
                </c:pt>
                <c:pt idx="4830">
                  <c:v>407.34520970060049</c:v>
                </c:pt>
                <c:pt idx="4831">
                  <c:v>407.34134871649371</c:v>
                </c:pt>
                <c:pt idx="4832">
                  <c:v>407.33875984316063</c:v>
                </c:pt>
                <c:pt idx="4833">
                  <c:v>407.30201328390626</c:v>
                </c:pt>
                <c:pt idx="4834">
                  <c:v>407.32708619190032</c:v>
                </c:pt>
                <c:pt idx="4835">
                  <c:v>407.24718879798326</c:v>
                </c:pt>
                <c:pt idx="4836">
                  <c:v>407.27789411015033</c:v>
                </c:pt>
                <c:pt idx="4837">
                  <c:v>407.31341414066242</c:v>
                </c:pt>
                <c:pt idx="4838">
                  <c:v>407.36256087294242</c:v>
                </c:pt>
                <c:pt idx="4839">
                  <c:v>407.39104057265911</c:v>
                </c:pt>
                <c:pt idx="4840">
                  <c:v>407.36474113592283</c:v>
                </c:pt>
                <c:pt idx="4841">
                  <c:v>407.36165248817417</c:v>
                </c:pt>
                <c:pt idx="4842">
                  <c:v>407.34820764940906</c:v>
                </c:pt>
                <c:pt idx="4843">
                  <c:v>407.33053833309299</c:v>
                </c:pt>
                <c:pt idx="4844">
                  <c:v>407.35433959543622</c:v>
                </c:pt>
                <c:pt idx="4845">
                  <c:v>407.38663469722837</c:v>
                </c:pt>
                <c:pt idx="4846">
                  <c:v>407.40725638032154</c:v>
                </c:pt>
                <c:pt idx="4847">
                  <c:v>407.39635506541947</c:v>
                </c:pt>
                <c:pt idx="4848">
                  <c:v>407.39058638027512</c:v>
                </c:pt>
                <c:pt idx="4849">
                  <c:v>407.40857360800379</c:v>
                </c:pt>
                <c:pt idx="4850">
                  <c:v>407.39621878444814</c:v>
                </c:pt>
                <c:pt idx="4851">
                  <c:v>407.36842048958817</c:v>
                </c:pt>
                <c:pt idx="4852">
                  <c:v>407.40870988897518</c:v>
                </c:pt>
                <c:pt idx="4853">
                  <c:v>407.44631948352765</c:v>
                </c:pt>
                <c:pt idx="4854">
                  <c:v>407.47102913063901</c:v>
                </c:pt>
                <c:pt idx="4855">
                  <c:v>407.4639885672824</c:v>
                </c:pt>
                <c:pt idx="4856">
                  <c:v>407.47052935622361</c:v>
                </c:pt>
                <c:pt idx="4857">
                  <c:v>407.51100061861331</c:v>
                </c:pt>
                <c:pt idx="4858">
                  <c:v>407.51368042344779</c:v>
                </c:pt>
                <c:pt idx="4859">
                  <c:v>407.51940352656084</c:v>
                </c:pt>
                <c:pt idx="4860">
                  <c:v>407.5366639999628</c:v>
                </c:pt>
                <c:pt idx="4861">
                  <c:v>407.51885863523677</c:v>
                </c:pt>
                <c:pt idx="4862">
                  <c:v>407.55537798201829</c:v>
                </c:pt>
                <c:pt idx="4863">
                  <c:v>407.54179662972041</c:v>
                </c:pt>
                <c:pt idx="4864">
                  <c:v>407.54901882351851</c:v>
                </c:pt>
                <c:pt idx="4865">
                  <c:v>407.64009032684169</c:v>
                </c:pt>
                <c:pt idx="4866">
                  <c:v>407.71290204049353</c:v>
                </c:pt>
                <c:pt idx="4867">
                  <c:v>407.68533072554504</c:v>
                </c:pt>
                <c:pt idx="4868">
                  <c:v>407.65262678083883</c:v>
                </c:pt>
                <c:pt idx="4869">
                  <c:v>407.58199533016739</c:v>
                </c:pt>
                <c:pt idx="4870">
                  <c:v>407.60434308385697</c:v>
                </c:pt>
                <c:pt idx="4871">
                  <c:v>407.67397521825887</c:v>
                </c:pt>
                <c:pt idx="4872">
                  <c:v>407.62546430880428</c:v>
                </c:pt>
                <c:pt idx="4873">
                  <c:v>407.60566031153922</c:v>
                </c:pt>
                <c:pt idx="4874">
                  <c:v>407.6182421150063</c:v>
                </c:pt>
                <c:pt idx="4875">
                  <c:v>407.61351832816268</c:v>
                </c:pt>
                <c:pt idx="4876">
                  <c:v>407.622148448583</c:v>
                </c:pt>
                <c:pt idx="4877">
                  <c:v>407.62119471434482</c:v>
                </c:pt>
                <c:pt idx="4878">
                  <c:v>407.68246905770781</c:v>
                </c:pt>
                <c:pt idx="4879">
                  <c:v>407.73057112424829</c:v>
                </c:pt>
                <c:pt idx="4880">
                  <c:v>407.74669600040937</c:v>
                </c:pt>
                <c:pt idx="4881">
                  <c:v>407.71567277682942</c:v>
                </c:pt>
                <c:pt idx="4882">
                  <c:v>407.71108503839594</c:v>
                </c:pt>
                <c:pt idx="4883">
                  <c:v>407.68969125150585</c:v>
                </c:pt>
                <c:pt idx="4884">
                  <c:v>407.70032000446514</c:v>
                </c:pt>
                <c:pt idx="4885">
                  <c:v>407.7247117401638</c:v>
                </c:pt>
                <c:pt idx="4886">
                  <c:v>407.74983023018922</c:v>
                </c:pt>
                <c:pt idx="4887">
                  <c:v>407.75691591045455</c:v>
                </c:pt>
                <c:pt idx="4888">
                  <c:v>407.75478122950551</c:v>
                </c:pt>
                <c:pt idx="4889">
                  <c:v>407.80202026074784</c:v>
                </c:pt>
                <c:pt idx="4890">
                  <c:v>407.78898403233529</c:v>
                </c:pt>
                <c:pt idx="4891">
                  <c:v>407.81237645176446</c:v>
                </c:pt>
                <c:pt idx="4892">
                  <c:v>407.80619915626733</c:v>
                </c:pt>
                <c:pt idx="4893">
                  <c:v>407.79307199635343</c:v>
                </c:pt>
                <c:pt idx="4894">
                  <c:v>407.80856104968905</c:v>
                </c:pt>
                <c:pt idx="4895">
                  <c:v>407.83690446843445</c:v>
                </c:pt>
                <c:pt idx="4896">
                  <c:v>407.84685181653697</c:v>
                </c:pt>
                <c:pt idx="4897">
                  <c:v>407.8252308171742</c:v>
                </c:pt>
                <c:pt idx="4898">
                  <c:v>407.79257245449935</c:v>
                </c:pt>
                <c:pt idx="4899">
                  <c:v>407.83240766150226</c:v>
                </c:pt>
                <c:pt idx="4900">
                  <c:v>407.88323511490864</c:v>
                </c:pt>
                <c:pt idx="4901">
                  <c:v>407.89963232045102</c:v>
                </c:pt>
                <c:pt idx="4902">
                  <c:v>407.92375149420684</c:v>
                </c:pt>
                <c:pt idx="4903">
                  <c:v>407.91734698623702</c:v>
                </c:pt>
                <c:pt idx="4904">
                  <c:v>407.93524328246446</c:v>
                </c:pt>
                <c:pt idx="4905">
                  <c:v>408.05797406475438</c:v>
                </c:pt>
                <c:pt idx="4906">
                  <c:v>408.04825369656317</c:v>
                </c:pt>
                <c:pt idx="4907">
                  <c:v>407.92493244091781</c:v>
                </c:pt>
                <c:pt idx="4908">
                  <c:v>407.78571375414543</c:v>
                </c:pt>
                <c:pt idx="4909">
                  <c:v>407.79743252231424</c:v>
                </c:pt>
                <c:pt idx="4910">
                  <c:v>407.86097806015897</c:v>
                </c:pt>
                <c:pt idx="4911">
                  <c:v>407.90049535574911</c:v>
                </c:pt>
                <c:pt idx="4912">
                  <c:v>407.91684744438294</c:v>
                </c:pt>
                <c:pt idx="4913">
                  <c:v>407.93238184718854</c:v>
                </c:pt>
                <c:pt idx="4914">
                  <c:v>407.9127594803648</c:v>
                </c:pt>
                <c:pt idx="4915">
                  <c:v>407.90104047963456</c:v>
                </c:pt>
                <c:pt idx="4916">
                  <c:v>407.90263026925959</c:v>
                </c:pt>
                <c:pt idx="4917">
                  <c:v>407.90867128378528</c:v>
                </c:pt>
                <c:pt idx="4918">
                  <c:v>407.94064847416473</c:v>
                </c:pt>
                <c:pt idx="4919">
                  <c:v>407.99397410196423</c:v>
                </c:pt>
                <c:pt idx="4920">
                  <c:v>408.01614022521238</c:v>
                </c:pt>
                <c:pt idx="4921">
                  <c:v>407.99583645353192</c:v>
                </c:pt>
                <c:pt idx="4922">
                  <c:v>408.00455750545359</c:v>
                </c:pt>
                <c:pt idx="4923">
                  <c:v>407.99669948883007</c:v>
                </c:pt>
                <c:pt idx="4924">
                  <c:v>407.9877514569971</c:v>
                </c:pt>
                <c:pt idx="4925">
                  <c:v>407.99851649092778</c:v>
                </c:pt>
                <c:pt idx="4926">
                  <c:v>408.01945608543372</c:v>
                </c:pt>
                <c:pt idx="4927">
                  <c:v>408.036898189277</c:v>
                </c:pt>
                <c:pt idx="4928">
                  <c:v>408.03231045084351</c:v>
                </c:pt>
                <c:pt idx="4929">
                  <c:v>408.05356795676221</c:v>
                </c:pt>
                <c:pt idx="4930">
                  <c:v>408.06496904607968</c:v>
                </c:pt>
                <c:pt idx="4931">
                  <c:v>408.04157662665057</c:v>
                </c:pt>
                <c:pt idx="4932">
                  <c:v>408.01782071377738</c:v>
                </c:pt>
                <c:pt idx="4933">
                  <c:v>408.08191137550762</c:v>
                </c:pt>
                <c:pt idx="4934">
                  <c:v>408.10584891882212</c:v>
                </c:pt>
                <c:pt idx="4935">
                  <c:v>408.11997516244412</c:v>
                </c:pt>
                <c:pt idx="4936">
                  <c:v>408.09653739354502</c:v>
                </c:pt>
                <c:pt idx="4937">
                  <c:v>408.09871765652542</c:v>
                </c:pt>
                <c:pt idx="4938">
                  <c:v>408.16130946013197</c:v>
                </c:pt>
                <c:pt idx="4939">
                  <c:v>408.17634408852211</c:v>
                </c:pt>
                <c:pt idx="4940">
                  <c:v>408.20932059517111</c:v>
                </c:pt>
                <c:pt idx="4941">
                  <c:v>408.21054689135201</c:v>
                </c:pt>
                <c:pt idx="4942">
                  <c:v>408.2288976125248</c:v>
                </c:pt>
                <c:pt idx="4943">
                  <c:v>408.25070024232895</c:v>
                </c:pt>
                <c:pt idx="4944">
                  <c:v>408.24402317241635</c:v>
                </c:pt>
                <c:pt idx="4945">
                  <c:v>408.24697553919356</c:v>
                </c:pt>
                <c:pt idx="4946">
                  <c:v>408.27927064098566</c:v>
                </c:pt>
                <c:pt idx="4947">
                  <c:v>408.37947203914473</c:v>
                </c:pt>
                <c:pt idx="4948">
                  <c:v>408.38310581077872</c:v>
                </c:pt>
                <c:pt idx="4949">
                  <c:v>408.34813067159081</c:v>
                </c:pt>
                <c:pt idx="4950">
                  <c:v>408.32710014558342</c:v>
                </c:pt>
                <c:pt idx="4951">
                  <c:v>408.32487453313303</c:v>
                </c:pt>
                <c:pt idx="4952">
                  <c:v>408.41621836583766</c:v>
                </c:pt>
                <c:pt idx="4953">
                  <c:v>408.37983530002742</c:v>
                </c:pt>
                <c:pt idx="4954">
                  <c:v>408.33009809439199</c:v>
                </c:pt>
                <c:pt idx="4955">
                  <c:v>408.34049963487865</c:v>
                </c:pt>
                <c:pt idx="4956">
                  <c:v>408.38628515746728</c:v>
                </c:pt>
                <c:pt idx="4957">
                  <c:v>408.41176714093683</c:v>
                </c:pt>
                <c:pt idx="4958">
                  <c:v>408.40631636720508</c:v>
                </c:pt>
                <c:pt idx="4959">
                  <c:v>408.46768164206941</c:v>
                </c:pt>
                <c:pt idx="4960">
                  <c:v>408.5166923259394</c:v>
                </c:pt>
                <c:pt idx="4961">
                  <c:v>408.53826774327081</c:v>
                </c:pt>
                <c:pt idx="4962">
                  <c:v>408.52695758545462</c:v>
                </c:pt>
                <c:pt idx="4963">
                  <c:v>408.52913784843503</c:v>
                </c:pt>
                <c:pt idx="4964">
                  <c:v>408.54149267199074</c:v>
                </c:pt>
                <c:pt idx="4965">
                  <c:v>408.58187300287909</c:v>
                </c:pt>
                <c:pt idx="4966">
                  <c:v>408.59840672195423</c:v>
                </c:pt>
                <c:pt idx="4967">
                  <c:v>408.60789987767271</c:v>
                </c:pt>
                <c:pt idx="4968">
                  <c:v>408.61898282301615</c:v>
                </c:pt>
                <c:pt idx="4969">
                  <c:v>408.63756052410037</c:v>
                </c:pt>
                <c:pt idx="4970">
                  <c:v>408.67321683558367</c:v>
                </c:pt>
                <c:pt idx="4971">
                  <c:v>408.69193081763927</c:v>
                </c:pt>
                <c:pt idx="4972">
                  <c:v>408.691794536668</c:v>
                </c:pt>
                <c:pt idx="4973">
                  <c:v>408.74007823364974</c:v>
                </c:pt>
                <c:pt idx="4974">
                  <c:v>408.74430271120065</c:v>
                </c:pt>
                <c:pt idx="4975">
                  <c:v>408.79921789606368</c:v>
                </c:pt>
                <c:pt idx="4976">
                  <c:v>408.84404968441419</c:v>
                </c:pt>
                <c:pt idx="4977">
                  <c:v>408.87797992530125</c:v>
                </c:pt>
                <c:pt idx="4978">
                  <c:v>408.82538105182863</c:v>
                </c:pt>
                <c:pt idx="4979">
                  <c:v>408.84027963180876</c:v>
                </c:pt>
                <c:pt idx="4980">
                  <c:v>408.87430080419733</c:v>
                </c:pt>
                <c:pt idx="4981">
                  <c:v>408.87348311836911</c:v>
                </c:pt>
                <c:pt idx="4982">
                  <c:v>408.89887417033725</c:v>
                </c:pt>
                <c:pt idx="4983">
                  <c:v>408.98285976083383</c:v>
                </c:pt>
                <c:pt idx="4984">
                  <c:v>409.02582896505527</c:v>
                </c:pt>
                <c:pt idx="4985">
                  <c:v>408.96323739401015</c:v>
                </c:pt>
                <c:pt idx="4986">
                  <c:v>409.1218968171649</c:v>
                </c:pt>
                <c:pt idx="4987">
                  <c:v>409.02614710902941</c:v>
                </c:pt>
                <c:pt idx="4988">
                  <c:v>408.99916626743629</c:v>
                </c:pt>
                <c:pt idx="4989">
                  <c:v>408.99235291655236</c:v>
                </c:pt>
                <c:pt idx="4990">
                  <c:v>408.96319204454016</c:v>
                </c:pt>
                <c:pt idx="4991">
                  <c:v>409.02205891244989</c:v>
                </c:pt>
                <c:pt idx="4992">
                  <c:v>409.061122015656</c:v>
                </c:pt>
                <c:pt idx="4993">
                  <c:v>409.06448322534732</c:v>
                </c:pt>
                <c:pt idx="4994">
                  <c:v>409.07910924338478</c:v>
                </c:pt>
                <c:pt idx="4995">
                  <c:v>409.07888203091204</c:v>
                </c:pt>
                <c:pt idx="4996">
                  <c:v>409.09864067870717</c:v>
                </c:pt>
                <c:pt idx="4997">
                  <c:v>409.09428015274631</c:v>
                </c:pt>
                <c:pt idx="4998">
                  <c:v>409.09378061089228</c:v>
                </c:pt>
                <c:pt idx="4999">
                  <c:v>409.1214426247808</c:v>
                </c:pt>
                <c:pt idx="5000">
                  <c:v>409.14533481862532</c:v>
                </c:pt>
                <c:pt idx="5001">
                  <c:v>409.16441206156361</c:v>
                </c:pt>
                <c:pt idx="5002">
                  <c:v>409.15251143039205</c:v>
                </c:pt>
                <c:pt idx="5003">
                  <c:v>409.15378330860432</c:v>
                </c:pt>
                <c:pt idx="5004">
                  <c:v>409.18026437578203</c:v>
                </c:pt>
                <c:pt idx="5005">
                  <c:v>409.19611669000028</c:v>
                </c:pt>
                <c:pt idx="5006">
                  <c:v>409.19139290315684</c:v>
                </c:pt>
                <c:pt idx="5007">
                  <c:v>409.20910733638141</c:v>
                </c:pt>
                <c:pt idx="5008">
                  <c:v>409.22427847830437</c:v>
                </c:pt>
                <c:pt idx="5009">
                  <c:v>409.21982702084222</c:v>
                </c:pt>
                <c:pt idx="5010">
                  <c:v>409.2345893198509</c:v>
                </c:pt>
                <c:pt idx="5011">
                  <c:v>409.21128759936181</c:v>
                </c:pt>
                <c:pt idx="5012">
                  <c:v>409.21151481183466</c:v>
                </c:pt>
                <c:pt idx="5013">
                  <c:v>409.19952324916159</c:v>
                </c:pt>
                <c:pt idx="5014">
                  <c:v>409.24907882435571</c:v>
                </c:pt>
                <c:pt idx="5015">
                  <c:v>409.27696805071696</c:v>
                </c:pt>
                <c:pt idx="5016">
                  <c:v>409.26156992888275</c:v>
                </c:pt>
                <c:pt idx="5017">
                  <c:v>409.24885184444435</c:v>
                </c:pt>
                <c:pt idx="5018">
                  <c:v>409.25730033442329</c:v>
                </c:pt>
                <c:pt idx="5019">
                  <c:v>409.28001134899557</c:v>
                </c:pt>
                <c:pt idx="5020">
                  <c:v>409.27256217528617</c:v>
                </c:pt>
                <c:pt idx="5021">
                  <c:v>409.29218454210991</c:v>
                </c:pt>
                <c:pt idx="5022">
                  <c:v>409.27814899742788</c:v>
                </c:pt>
                <c:pt idx="5023">
                  <c:v>409.23236347483919</c:v>
                </c:pt>
                <c:pt idx="5024">
                  <c:v>409.28528025972457</c:v>
                </c:pt>
                <c:pt idx="5025">
                  <c:v>409.287369823765</c:v>
                </c:pt>
                <c:pt idx="5026">
                  <c:v>409.28191905003325</c:v>
                </c:pt>
                <c:pt idx="5027">
                  <c:v>409.31253366326047</c:v>
                </c:pt>
                <c:pt idx="5028">
                  <c:v>409.40514937417731</c:v>
                </c:pt>
                <c:pt idx="5029">
                  <c:v>409.34055917059311</c:v>
                </c:pt>
                <c:pt idx="5030">
                  <c:v>409.3095812964832</c:v>
                </c:pt>
                <c:pt idx="5031">
                  <c:v>409.25739126592464</c:v>
                </c:pt>
                <c:pt idx="5032">
                  <c:v>409.23967660013852</c:v>
                </c:pt>
                <c:pt idx="5033">
                  <c:v>409.32802271659608</c:v>
                </c:pt>
                <c:pt idx="5034">
                  <c:v>409.26379577389451</c:v>
                </c:pt>
                <c:pt idx="5035">
                  <c:v>409.19175616403948</c:v>
                </c:pt>
                <c:pt idx="5036">
                  <c:v>409.18594212942503</c:v>
                </c:pt>
                <c:pt idx="5037">
                  <c:v>409.18607841039648</c:v>
                </c:pt>
                <c:pt idx="5038">
                  <c:v>409.18616934189777</c:v>
                </c:pt>
                <c:pt idx="5039">
                  <c:v>409.15628148299749</c:v>
                </c:pt>
                <c:pt idx="5040">
                  <c:v>409.18980311353181</c:v>
                </c:pt>
                <c:pt idx="5041">
                  <c:v>409.21087898900913</c:v>
                </c:pt>
                <c:pt idx="5042">
                  <c:v>409.18916705814496</c:v>
                </c:pt>
                <c:pt idx="5043">
                  <c:v>409.14292734317218</c:v>
                </c:pt>
                <c:pt idx="5044">
                  <c:v>409.16382158820818</c:v>
                </c:pt>
                <c:pt idx="5045">
                  <c:v>409.14915022070073</c:v>
                </c:pt>
                <c:pt idx="5046">
                  <c:v>409.1409287106332</c:v>
                </c:pt>
                <c:pt idx="5047">
                  <c:v>409.12348660678987</c:v>
                </c:pt>
                <c:pt idx="5048">
                  <c:v>409.12103378186674</c:v>
                </c:pt>
                <c:pt idx="5049">
                  <c:v>409.12725665939524</c:v>
                </c:pt>
                <c:pt idx="5050">
                  <c:v>409.11690046837862</c:v>
                </c:pt>
                <c:pt idx="5051">
                  <c:v>409.14120127257593</c:v>
                </c:pt>
                <c:pt idx="5052">
                  <c:v>409.09446201574906</c:v>
                </c:pt>
                <c:pt idx="5053">
                  <c:v>409.06203063298557</c:v>
                </c:pt>
                <c:pt idx="5054">
                  <c:v>409.07969971674021</c:v>
                </c:pt>
                <c:pt idx="5055">
                  <c:v>409.12303241440577</c:v>
                </c:pt>
                <c:pt idx="5056">
                  <c:v>409.12830132513477</c:v>
                </c:pt>
                <c:pt idx="5057">
                  <c:v>409.17699386503062</c:v>
                </c:pt>
                <c:pt idx="5058">
                  <c:v>409.20383842565252</c:v>
                </c:pt>
                <c:pt idx="5059">
                  <c:v>409.09904952162123</c:v>
                </c:pt>
                <c:pt idx="5060">
                  <c:v>409.10531774861977</c:v>
                </c:pt>
                <c:pt idx="5061">
                  <c:v>409.0794727368289</c:v>
                </c:pt>
                <c:pt idx="5062">
                  <c:v>409.09514318804457</c:v>
                </c:pt>
                <c:pt idx="5063">
                  <c:v>409.08165276724787</c:v>
                </c:pt>
                <c:pt idx="5064">
                  <c:v>409.11549230919502</c:v>
                </c:pt>
                <c:pt idx="5065">
                  <c:v>409.37753270975878</c:v>
                </c:pt>
                <c:pt idx="5066">
                  <c:v>409.20333888379838</c:v>
                </c:pt>
                <c:pt idx="5067">
                  <c:v>409.12857388707749</c:v>
                </c:pt>
                <c:pt idx="5068">
                  <c:v>409.08383326278971</c:v>
                </c:pt>
                <c:pt idx="5069">
                  <c:v>409.07125122676132</c:v>
                </c:pt>
                <c:pt idx="5070">
                  <c:v>408.999484178849</c:v>
                </c:pt>
                <c:pt idx="5071">
                  <c:v>409.04068219556552</c:v>
                </c:pt>
                <c:pt idx="5072">
                  <c:v>409.08169834927929</c:v>
                </c:pt>
                <c:pt idx="5073">
                  <c:v>409.13575073140549</c:v>
                </c:pt>
                <c:pt idx="5074">
                  <c:v>409.11117736526558</c:v>
                </c:pt>
                <c:pt idx="5075">
                  <c:v>409.04908510351305</c:v>
                </c:pt>
                <c:pt idx="5076">
                  <c:v>409.12471313553215</c:v>
                </c:pt>
                <c:pt idx="5077">
                  <c:v>409.13820355632873</c:v>
                </c:pt>
                <c:pt idx="5078">
                  <c:v>409.13207137774015</c:v>
                </c:pt>
                <c:pt idx="5079">
                  <c:v>409.06480136932146</c:v>
                </c:pt>
                <c:pt idx="5080">
                  <c:v>409.09246338320992</c:v>
                </c:pt>
                <c:pt idx="5081">
                  <c:v>409.14756043107582</c:v>
                </c:pt>
                <c:pt idx="5082">
                  <c:v>409.1621408670818</c:v>
                </c:pt>
                <c:pt idx="5083">
                  <c:v>409.1427910622009</c:v>
                </c:pt>
                <c:pt idx="5084">
                  <c:v>409.15596357158478</c:v>
                </c:pt>
                <c:pt idx="5085">
                  <c:v>409.160959920371</c:v>
                </c:pt>
                <c:pt idx="5086">
                  <c:v>409.17458662213886</c:v>
                </c:pt>
                <c:pt idx="5087">
                  <c:v>409.1515574635925</c:v>
                </c:pt>
                <c:pt idx="5088">
                  <c:v>409.21087898900913</c:v>
                </c:pt>
                <c:pt idx="5089">
                  <c:v>409.19761554812396</c:v>
                </c:pt>
                <c:pt idx="5090">
                  <c:v>409.21692000353499</c:v>
                </c:pt>
                <c:pt idx="5091">
                  <c:v>409.23381698349277</c:v>
                </c:pt>
                <c:pt idx="5092">
                  <c:v>409.23736005618684</c:v>
                </c:pt>
                <c:pt idx="5093">
                  <c:v>409.24367363265532</c:v>
                </c:pt>
                <c:pt idx="5094">
                  <c:v>409.22800294887833</c:v>
                </c:pt>
                <c:pt idx="5095">
                  <c:v>409.25098675795476</c:v>
                </c:pt>
                <c:pt idx="5096">
                  <c:v>409.30876361065503</c:v>
                </c:pt>
                <c:pt idx="5097">
                  <c:v>409.3267052563524</c:v>
                </c:pt>
                <c:pt idx="5098">
                  <c:v>409.34319362595755</c:v>
                </c:pt>
                <c:pt idx="5099">
                  <c:v>409.34905301004198</c:v>
                </c:pt>
                <c:pt idx="5100">
                  <c:v>409.37403521909607</c:v>
                </c:pt>
                <c:pt idx="5101">
                  <c:v>409.36676767582799</c:v>
                </c:pt>
                <c:pt idx="5102">
                  <c:v>409.38548165788359</c:v>
                </c:pt>
                <c:pt idx="5103">
                  <c:v>409.41845816453247</c:v>
                </c:pt>
                <c:pt idx="5104">
                  <c:v>409.43126718047228</c:v>
                </c:pt>
                <c:pt idx="5105">
                  <c:v>409.44639274036376</c:v>
                </c:pt>
                <c:pt idx="5106">
                  <c:v>409.46319902138174</c:v>
                </c:pt>
                <c:pt idx="5107">
                  <c:v>409.48436559579903</c:v>
                </c:pt>
                <c:pt idx="5108">
                  <c:v>409.60850430471123</c:v>
                </c:pt>
                <c:pt idx="5109">
                  <c:v>409.65274561970631</c:v>
                </c:pt>
                <c:pt idx="5110">
                  <c:v>409.6226761303646</c:v>
                </c:pt>
                <c:pt idx="5111">
                  <c:v>409.56580742987109</c:v>
                </c:pt>
                <c:pt idx="5112">
                  <c:v>409.59887486802143</c:v>
                </c:pt>
                <c:pt idx="5113">
                  <c:v>409.64833951171408</c:v>
                </c:pt>
                <c:pt idx="5114">
                  <c:v>409.64942975948503</c:v>
                </c:pt>
                <c:pt idx="5115">
                  <c:v>409.61045758778027</c:v>
                </c:pt>
                <c:pt idx="5116">
                  <c:v>409.59256129155295</c:v>
                </c:pt>
                <c:pt idx="5117">
                  <c:v>409.58056972887994</c:v>
                </c:pt>
                <c:pt idx="5118">
                  <c:v>409.60273585212821</c:v>
                </c:pt>
                <c:pt idx="5119">
                  <c:v>409.62226728745048</c:v>
                </c:pt>
                <c:pt idx="5120">
                  <c:v>409.62008702447008</c:v>
                </c:pt>
                <c:pt idx="5121">
                  <c:v>409.64983860239909</c:v>
                </c:pt>
                <c:pt idx="5122">
                  <c:v>409.6997574384759</c:v>
                </c:pt>
                <c:pt idx="5123">
                  <c:v>409.69839486132366</c:v>
                </c:pt>
                <c:pt idx="5124">
                  <c:v>409.71356577068519</c:v>
                </c:pt>
                <c:pt idx="5125">
                  <c:v>409.70325492913855</c:v>
                </c:pt>
                <c:pt idx="5126">
                  <c:v>409.67050563496235</c:v>
                </c:pt>
                <c:pt idx="5127">
                  <c:v>409.64820323074281</c:v>
                </c:pt>
                <c:pt idx="5128">
                  <c:v>409.65910454564488</c:v>
                </c:pt>
                <c:pt idx="5129">
                  <c:v>409.65033814425317</c:v>
                </c:pt>
                <c:pt idx="5130">
                  <c:v>409.6194056196133</c:v>
                </c:pt>
                <c:pt idx="5131">
                  <c:v>409.59710344795513</c:v>
                </c:pt>
                <c:pt idx="5132">
                  <c:v>409.55367981878817</c:v>
                </c:pt>
                <c:pt idx="5133">
                  <c:v>409.4842293148277</c:v>
                </c:pt>
                <c:pt idx="5134">
                  <c:v>409.42272775899198</c:v>
                </c:pt>
                <c:pt idx="5135">
                  <c:v>409.35064279966701</c:v>
                </c:pt>
                <c:pt idx="5136">
                  <c:v>409.28959543621539</c:v>
                </c:pt>
                <c:pt idx="5137">
                  <c:v>409.24603552607709</c:v>
                </c:pt>
                <c:pt idx="5138">
                  <c:v>409.22981995097604</c:v>
                </c:pt>
                <c:pt idx="5139">
                  <c:v>409.26029828323186</c:v>
                </c:pt>
                <c:pt idx="5140">
                  <c:v>409.2531214389038</c:v>
                </c:pt>
                <c:pt idx="5141">
                  <c:v>409.33002111657368</c:v>
                </c:pt>
                <c:pt idx="5142">
                  <c:v>409.43667237217267</c:v>
                </c:pt>
                <c:pt idx="5143">
                  <c:v>409.53769122359847</c:v>
                </c:pt>
                <c:pt idx="5144">
                  <c:v>409.60963990195211</c:v>
                </c:pt>
                <c:pt idx="5145">
                  <c:v>409.86423112880647</c:v>
                </c:pt>
                <c:pt idx="5146">
                  <c:v>410.09129639018221</c:v>
                </c:pt>
                <c:pt idx="5147">
                  <c:v>409.85714521597976</c:v>
                </c:pt>
                <c:pt idx="5148">
                  <c:v>409.82471383321626</c:v>
                </c:pt>
                <c:pt idx="5149">
                  <c:v>409.82171588440764</c:v>
                </c:pt>
                <c:pt idx="5150">
                  <c:v>409.86781931840909</c:v>
                </c:pt>
                <c:pt idx="5151">
                  <c:v>409.81408508025692</c:v>
                </c:pt>
                <c:pt idx="5152">
                  <c:v>409.92173541956402</c:v>
                </c:pt>
                <c:pt idx="5153">
                  <c:v>410.03806146132268</c:v>
                </c:pt>
                <c:pt idx="5154">
                  <c:v>410.12640757778018</c:v>
                </c:pt>
                <c:pt idx="5155">
                  <c:v>410.18890844988539</c:v>
                </c:pt>
                <c:pt idx="5156">
                  <c:v>410.25045558775241</c:v>
                </c:pt>
                <c:pt idx="5157">
                  <c:v>410.26876072689385</c:v>
                </c:pt>
                <c:pt idx="5158">
                  <c:v>410.37890947315549</c:v>
                </c:pt>
                <c:pt idx="5159">
                  <c:v>410.38912938320072</c:v>
                </c:pt>
                <c:pt idx="5160">
                  <c:v>410.41874468015834</c:v>
                </c:pt>
                <c:pt idx="5161">
                  <c:v>410.49618924915228</c:v>
                </c:pt>
                <c:pt idx="5162">
                  <c:v>410.57031819048638</c:v>
                </c:pt>
                <c:pt idx="5163">
                  <c:v>410.61923794285508</c:v>
                </c:pt>
                <c:pt idx="5164">
                  <c:v>410.66379716926286</c:v>
                </c:pt>
                <c:pt idx="5165">
                  <c:v>410.66488718447232</c:v>
                </c:pt>
                <c:pt idx="5166">
                  <c:v>410.66602278171325</c:v>
                </c:pt>
                <c:pt idx="5167">
                  <c:v>410.68033065577657</c:v>
                </c:pt>
                <c:pt idx="5168">
                  <c:v>410.66865723707775</c:v>
                </c:pt>
                <c:pt idx="5169">
                  <c:v>410.67229100871174</c:v>
                </c:pt>
                <c:pt idx="5170">
                  <c:v>410.67011074573134</c:v>
                </c:pt>
                <c:pt idx="5171">
                  <c:v>410.67815039279617</c:v>
                </c:pt>
                <c:pt idx="5172">
                  <c:v>410.69759112917853</c:v>
                </c:pt>
                <c:pt idx="5173">
                  <c:v>410.69804532156263</c:v>
                </c:pt>
                <c:pt idx="5174">
                  <c:v>410.68360116652792</c:v>
                </c:pt>
                <c:pt idx="5175">
                  <c:v>410.72161937143312</c:v>
                </c:pt>
                <c:pt idx="5176">
                  <c:v>410.74410340609404</c:v>
                </c:pt>
                <c:pt idx="5177">
                  <c:v>410.7388344953651</c:v>
                </c:pt>
                <c:pt idx="5178">
                  <c:v>410.7955213328558</c:v>
                </c:pt>
                <c:pt idx="5179">
                  <c:v>410.76113666702327</c:v>
                </c:pt>
                <c:pt idx="5180">
                  <c:v>410.75314236942842</c:v>
                </c:pt>
                <c:pt idx="5181">
                  <c:v>410.80183490932433</c:v>
                </c:pt>
                <c:pt idx="5182">
                  <c:v>410.78430210654102</c:v>
                </c:pt>
                <c:pt idx="5183">
                  <c:v>410.8006993120834</c:v>
                </c:pt>
                <c:pt idx="5184">
                  <c:v>410.82454592389661</c:v>
                </c:pt>
                <c:pt idx="5185">
                  <c:v>410.82722596129247</c:v>
                </c:pt>
                <c:pt idx="5186">
                  <c:v>410.86161039456363</c:v>
                </c:pt>
                <c:pt idx="5187">
                  <c:v>410.87996111573648</c:v>
                </c:pt>
                <c:pt idx="5188">
                  <c:v>410.86874188942176</c:v>
                </c:pt>
                <c:pt idx="5189">
                  <c:v>410.91062107843362</c:v>
                </c:pt>
                <c:pt idx="5190">
                  <c:v>410.9572240542891</c:v>
                </c:pt>
                <c:pt idx="5191">
                  <c:v>410.89068056763585</c:v>
                </c:pt>
                <c:pt idx="5192">
                  <c:v>410.8986748652307</c:v>
                </c:pt>
                <c:pt idx="5193">
                  <c:v>410.89903835867483</c:v>
                </c:pt>
                <c:pt idx="5194">
                  <c:v>410.87896179946699</c:v>
                </c:pt>
                <c:pt idx="5195">
                  <c:v>410.88118741191738</c:v>
                </c:pt>
                <c:pt idx="5196">
                  <c:v>410.85715916966285</c:v>
                </c:pt>
                <c:pt idx="5197">
                  <c:v>410.81605208444768</c:v>
                </c:pt>
                <c:pt idx="5198">
                  <c:v>410.79125150583502</c:v>
                </c:pt>
                <c:pt idx="5199">
                  <c:v>410.80306143806655</c:v>
                </c:pt>
                <c:pt idx="5200">
                  <c:v>410.73910705730776</c:v>
                </c:pt>
                <c:pt idx="5201">
                  <c:v>410.71367065586958</c:v>
                </c:pt>
                <c:pt idx="5202">
                  <c:v>410.75486844002472</c:v>
                </c:pt>
                <c:pt idx="5203">
                  <c:v>410.83517490941733</c:v>
                </c:pt>
                <c:pt idx="5204">
                  <c:v>410.87619106313116</c:v>
                </c:pt>
                <c:pt idx="5205">
                  <c:v>410.86274599180456</c:v>
                </c:pt>
                <c:pt idx="5206">
                  <c:v>410.856523114276</c:v>
                </c:pt>
                <c:pt idx="5207">
                  <c:v>410.85893058972914</c:v>
                </c:pt>
                <c:pt idx="5208">
                  <c:v>410.87314776485255</c:v>
                </c:pt>
                <c:pt idx="5209">
                  <c:v>410.87723572887063</c:v>
                </c:pt>
                <c:pt idx="5210">
                  <c:v>410.87946134132102</c:v>
                </c:pt>
                <c:pt idx="5211">
                  <c:v>410.87637269357248</c:v>
                </c:pt>
                <c:pt idx="5212">
                  <c:v>410.87859830602287</c:v>
                </c:pt>
                <c:pt idx="5213">
                  <c:v>410.85193560840378</c:v>
                </c:pt>
                <c:pt idx="5214">
                  <c:v>410.8735566077666</c:v>
                </c:pt>
                <c:pt idx="5215">
                  <c:v>410.89408735935848</c:v>
                </c:pt>
                <c:pt idx="5216">
                  <c:v>410.91816118364449</c:v>
                </c:pt>
                <c:pt idx="5217">
                  <c:v>410.92320288190069</c:v>
                </c:pt>
                <c:pt idx="5218">
                  <c:v>410.92238542863385</c:v>
                </c:pt>
                <c:pt idx="5219">
                  <c:v>410.91843351302578</c:v>
                </c:pt>
                <c:pt idx="5220">
                  <c:v>410.91693465490215</c:v>
                </c:pt>
                <c:pt idx="5221">
                  <c:v>410.82123029623671</c:v>
                </c:pt>
                <c:pt idx="5222">
                  <c:v>410.83154113778335</c:v>
                </c:pt>
                <c:pt idx="5223">
                  <c:v>410.72130146002041</c:v>
                </c:pt>
                <c:pt idx="5224">
                  <c:v>410.67215472774041</c:v>
                </c:pt>
                <c:pt idx="5225">
                  <c:v>410.64063172974511</c:v>
                </c:pt>
                <c:pt idx="5226">
                  <c:v>410.64376595952501</c:v>
                </c:pt>
                <c:pt idx="5227">
                  <c:v>410.55214933231628</c:v>
                </c:pt>
                <c:pt idx="5228">
                  <c:v>410.49205593566421</c:v>
                </c:pt>
                <c:pt idx="5229">
                  <c:v>410.44881393693862</c:v>
                </c:pt>
                <c:pt idx="5230">
                  <c:v>410.26762512965291</c:v>
                </c:pt>
                <c:pt idx="5231">
                  <c:v>410.07644339223339</c:v>
                </c:pt>
                <c:pt idx="5232">
                  <c:v>409.90056884514672</c:v>
                </c:pt>
                <c:pt idx="5233">
                  <c:v>409.81621976120596</c:v>
                </c:pt>
                <c:pt idx="5234">
                  <c:v>409.81172295427382</c:v>
                </c:pt>
                <c:pt idx="5235">
                  <c:v>409.83393442699207</c:v>
                </c:pt>
                <c:pt idx="5236">
                  <c:v>409.88167323264975</c:v>
                </c:pt>
                <c:pt idx="5237">
                  <c:v>409.80863430652516</c:v>
                </c:pt>
                <c:pt idx="5238">
                  <c:v>409.76393903170742</c:v>
                </c:pt>
                <c:pt idx="5239">
                  <c:v>409.76548323930103</c:v>
                </c:pt>
                <c:pt idx="5240">
                  <c:v>409.71520090978009</c:v>
                </c:pt>
                <c:pt idx="5241">
                  <c:v>409.71656371949376</c:v>
                </c:pt>
                <c:pt idx="5242">
                  <c:v>409.75167490709174</c:v>
                </c:pt>
                <c:pt idx="5243">
                  <c:v>409.80922477988071</c:v>
                </c:pt>
                <c:pt idx="5244">
                  <c:v>409.87099889765904</c:v>
                </c:pt>
                <c:pt idx="5245">
                  <c:v>409.86168737238194</c:v>
                </c:pt>
                <c:pt idx="5246">
                  <c:v>409.85628218068155</c:v>
                </c:pt>
                <c:pt idx="5247">
                  <c:v>409.85446517858389</c:v>
                </c:pt>
                <c:pt idx="5248">
                  <c:v>409.85069512597846</c:v>
                </c:pt>
                <c:pt idx="5249">
                  <c:v>409.81812746224369</c:v>
                </c:pt>
                <c:pt idx="5250">
                  <c:v>409.81485718405372</c:v>
                </c:pt>
                <c:pt idx="5251">
                  <c:v>409.73464164616252</c:v>
                </c:pt>
                <c:pt idx="5252">
                  <c:v>409.64788531933004</c:v>
                </c:pt>
                <c:pt idx="5253">
                  <c:v>409.54273315441611</c:v>
                </c:pt>
                <c:pt idx="5254">
                  <c:v>409.38593585026769</c:v>
                </c:pt>
                <c:pt idx="5255">
                  <c:v>409.2456722651944</c:v>
                </c:pt>
                <c:pt idx="5256">
                  <c:v>409.10886082131373</c:v>
                </c:pt>
                <c:pt idx="5257">
                  <c:v>409.00293632004173</c:v>
                </c:pt>
                <c:pt idx="5258">
                  <c:v>408.88688260766423</c:v>
                </c:pt>
                <c:pt idx="5259">
                  <c:v>408.81961259924554</c:v>
                </c:pt>
                <c:pt idx="5260">
                  <c:v>408.7619264454853</c:v>
                </c:pt>
                <c:pt idx="5261">
                  <c:v>408.7179123429629</c:v>
                </c:pt>
                <c:pt idx="5262">
                  <c:v>408.76133597212987</c:v>
                </c:pt>
                <c:pt idx="5263">
                  <c:v>408.66744838300065</c:v>
                </c:pt>
                <c:pt idx="5264">
                  <c:v>408.66495020860754</c:v>
                </c:pt>
                <c:pt idx="5265">
                  <c:v>408.70396772978222</c:v>
                </c:pt>
                <c:pt idx="5266">
                  <c:v>408.74035079559246</c:v>
                </c:pt>
                <c:pt idx="5267">
                  <c:v>408.77864179500182</c:v>
                </c:pt>
                <c:pt idx="5268">
                  <c:v>408.78922519849112</c:v>
                </c:pt>
                <c:pt idx="5269">
                  <c:v>408.80030814383451</c:v>
                </c:pt>
                <c:pt idx="5270">
                  <c:v>408.87634478620629</c:v>
                </c:pt>
                <c:pt idx="5271">
                  <c:v>408.92998832541849</c:v>
                </c:pt>
                <c:pt idx="5272">
                  <c:v>408.9001004665181</c:v>
                </c:pt>
                <c:pt idx="5273">
                  <c:v>408.8658069647484</c:v>
                </c:pt>
                <c:pt idx="5274">
                  <c:v>408.8498183695587</c:v>
                </c:pt>
                <c:pt idx="5275">
                  <c:v>408.7485723056601</c:v>
                </c:pt>
                <c:pt idx="5276">
                  <c:v>408.89060731079974</c:v>
                </c:pt>
                <c:pt idx="5277">
                  <c:v>408.82324637087953</c:v>
                </c:pt>
                <c:pt idx="5278">
                  <c:v>408.74661925515238</c:v>
                </c:pt>
                <c:pt idx="5279">
                  <c:v>408.72440778243413</c:v>
                </c:pt>
                <c:pt idx="5280">
                  <c:v>408.72309055475193</c:v>
                </c:pt>
                <c:pt idx="5281">
                  <c:v>408.72454406340552</c:v>
                </c:pt>
                <c:pt idx="5282">
                  <c:v>408.67053703074924</c:v>
                </c:pt>
                <c:pt idx="5283">
                  <c:v>408.71436950283027</c:v>
                </c:pt>
                <c:pt idx="5284">
                  <c:v>408.72722386824</c:v>
                </c:pt>
                <c:pt idx="5285">
                  <c:v>408.691794536668</c:v>
                </c:pt>
                <c:pt idx="5286">
                  <c:v>408.66240645218306</c:v>
                </c:pt>
                <c:pt idx="5287">
                  <c:v>408.64950650474191</c:v>
                </c:pt>
                <c:pt idx="5288">
                  <c:v>408.62743154555648</c:v>
                </c:pt>
                <c:pt idx="5289">
                  <c:v>408.60930803685631</c:v>
                </c:pt>
                <c:pt idx="5290">
                  <c:v>408.62942994553413</c:v>
                </c:pt>
                <c:pt idx="5291">
                  <c:v>408.65073303348419</c:v>
                </c:pt>
                <c:pt idx="5292">
                  <c:v>408.59527249217427</c:v>
                </c:pt>
                <c:pt idx="5293">
                  <c:v>408.59395526449208</c:v>
                </c:pt>
                <c:pt idx="5294">
                  <c:v>408.60862663199953</c:v>
                </c:pt>
                <c:pt idx="5295">
                  <c:v>408.58164579040636</c:v>
                </c:pt>
                <c:pt idx="5296">
                  <c:v>408.58459838974494</c:v>
                </c:pt>
                <c:pt idx="5297">
                  <c:v>408.61248761610619</c:v>
                </c:pt>
                <c:pt idx="5298">
                  <c:v>408.60730940431728</c:v>
                </c:pt>
                <c:pt idx="5299">
                  <c:v>408.59690786383067</c:v>
                </c:pt>
                <c:pt idx="5300">
                  <c:v>408.62288915659286</c:v>
                </c:pt>
                <c:pt idx="5301">
                  <c:v>408.59054870533078</c:v>
                </c:pt>
                <c:pt idx="5302">
                  <c:v>408.52059842695473</c:v>
                </c:pt>
                <c:pt idx="5303">
                  <c:v>408.61634836765165</c:v>
                </c:pt>
                <c:pt idx="5304">
                  <c:v>408.55888942636415</c:v>
                </c:pt>
                <c:pt idx="5305">
                  <c:v>408.54181058340345</c:v>
                </c:pt>
                <c:pt idx="5306">
                  <c:v>408.56302273985222</c:v>
                </c:pt>
                <c:pt idx="5307">
                  <c:v>408.59013986241666</c:v>
                </c:pt>
                <c:pt idx="5308">
                  <c:v>408.66049875114538</c:v>
                </c:pt>
                <c:pt idx="5309">
                  <c:v>408.60249468597237</c:v>
                </c:pt>
                <c:pt idx="5310">
                  <c:v>408.60708242440592</c:v>
                </c:pt>
                <c:pt idx="5311">
                  <c:v>408.62188984032338</c:v>
                </c:pt>
                <c:pt idx="5312">
                  <c:v>408.54340037302848</c:v>
                </c:pt>
                <c:pt idx="5313">
                  <c:v>408.56447624850585</c:v>
                </c:pt>
                <c:pt idx="5314">
                  <c:v>408.56025200351638</c:v>
                </c:pt>
                <c:pt idx="5315">
                  <c:v>408.5791476160133</c:v>
                </c:pt>
                <c:pt idx="5316">
                  <c:v>408.6027672479151</c:v>
                </c:pt>
                <c:pt idx="5317">
                  <c:v>408.5841441973609</c:v>
                </c:pt>
                <c:pt idx="5318">
                  <c:v>408.54608041042434</c:v>
                </c:pt>
                <c:pt idx="5319">
                  <c:v>408.52632176262921</c:v>
                </c:pt>
                <c:pt idx="5320">
                  <c:v>408.53272627059914</c:v>
                </c:pt>
                <c:pt idx="5321">
                  <c:v>408.40722475197322</c:v>
                </c:pt>
                <c:pt idx="5322">
                  <c:v>408.4599145569473</c:v>
                </c:pt>
                <c:pt idx="5323">
                  <c:v>408.50333818611426</c:v>
                </c:pt>
                <c:pt idx="5324">
                  <c:v>408.54430899035799</c:v>
                </c:pt>
                <c:pt idx="5325">
                  <c:v>408.53077298752999</c:v>
                </c:pt>
                <c:pt idx="5326">
                  <c:v>408.47295078535973</c:v>
                </c:pt>
                <c:pt idx="5327">
                  <c:v>408.46627371544719</c:v>
                </c:pt>
                <c:pt idx="5328">
                  <c:v>408.42044261082708</c:v>
                </c:pt>
                <c:pt idx="5329">
                  <c:v>408.39673227998532</c:v>
                </c:pt>
                <c:pt idx="5330">
                  <c:v>408.38465001837238</c:v>
                </c:pt>
                <c:pt idx="5331">
                  <c:v>408.41135829802283</c:v>
                </c:pt>
                <c:pt idx="5332">
                  <c:v>408.4276194551552</c:v>
                </c:pt>
                <c:pt idx="5333">
                  <c:v>408.43756680325771</c:v>
                </c:pt>
                <c:pt idx="5334">
                  <c:v>408.48407908017322</c:v>
                </c:pt>
                <c:pt idx="5335">
                  <c:v>408.50429192035239</c:v>
                </c:pt>
                <c:pt idx="5336">
                  <c:v>408.50601799094875</c:v>
                </c:pt>
                <c:pt idx="5337">
                  <c:v>408.56956352879348</c:v>
                </c:pt>
                <c:pt idx="5338">
                  <c:v>408.65931780443441</c:v>
                </c:pt>
                <c:pt idx="5339">
                  <c:v>408.73462769247942</c:v>
                </c:pt>
                <c:pt idx="5340">
                  <c:v>408.77859644553183</c:v>
                </c:pt>
                <c:pt idx="5341">
                  <c:v>408.82542663385999</c:v>
                </c:pt>
                <c:pt idx="5342">
                  <c:v>408.85731289273798</c:v>
                </c:pt>
                <c:pt idx="5343">
                  <c:v>409.00429889719396</c:v>
                </c:pt>
                <c:pt idx="5344">
                  <c:v>408.98081577882488</c:v>
                </c:pt>
                <c:pt idx="5345">
                  <c:v>409.01801653046317</c:v>
                </c:pt>
                <c:pt idx="5346">
                  <c:v>409.10863360884105</c:v>
                </c:pt>
                <c:pt idx="5347">
                  <c:v>409.20270282841159</c:v>
                </c:pt>
                <c:pt idx="5348">
                  <c:v>409.25502913994154</c:v>
                </c:pt>
                <c:pt idx="5349">
                  <c:v>409.30540240096371</c:v>
                </c:pt>
                <c:pt idx="5350">
                  <c:v>409.34673646609019</c:v>
                </c:pt>
                <c:pt idx="5351">
                  <c:v>409.47700712102954</c:v>
                </c:pt>
                <c:pt idx="5352">
                  <c:v>409.53855425889662</c:v>
                </c:pt>
                <c:pt idx="5353">
                  <c:v>409.57366567905603</c:v>
                </c:pt>
                <c:pt idx="5354">
                  <c:v>409.64747647641599</c:v>
                </c:pt>
                <c:pt idx="5355">
                  <c:v>409.68131601836308</c:v>
                </c:pt>
                <c:pt idx="5356">
                  <c:v>409.65983129997164</c:v>
                </c:pt>
                <c:pt idx="5357">
                  <c:v>409.69775880593681</c:v>
                </c:pt>
                <c:pt idx="5358">
                  <c:v>409.9225077559222</c:v>
                </c:pt>
                <c:pt idx="5359">
                  <c:v>409.81640162420877</c:v>
                </c:pt>
                <c:pt idx="5360">
                  <c:v>409.82743898752074</c:v>
                </c:pt>
                <c:pt idx="5361">
                  <c:v>409.90106838700075</c:v>
                </c:pt>
                <c:pt idx="5362">
                  <c:v>409.92768573514979</c:v>
                </c:pt>
                <c:pt idx="5363">
                  <c:v>410.01412415056956</c:v>
                </c:pt>
                <c:pt idx="5364">
                  <c:v>410.1059677576896</c:v>
                </c:pt>
                <c:pt idx="5365">
                  <c:v>410.1852746782514</c:v>
                </c:pt>
                <c:pt idx="5366">
                  <c:v>410.24564086940745</c:v>
                </c:pt>
                <c:pt idx="5367">
                  <c:v>410.30264561831092</c:v>
                </c:pt>
                <c:pt idx="5368">
                  <c:v>410.35733382326265</c:v>
                </c:pt>
                <c:pt idx="5369">
                  <c:v>410.37336776792233</c:v>
                </c:pt>
                <c:pt idx="5370">
                  <c:v>410.42501290715683</c:v>
                </c:pt>
                <c:pt idx="5371">
                  <c:v>410.47361451555133</c:v>
                </c:pt>
                <c:pt idx="5372">
                  <c:v>410.52998344162938</c:v>
                </c:pt>
                <c:pt idx="5373">
                  <c:v>410.58458071507971</c:v>
                </c:pt>
                <c:pt idx="5374">
                  <c:v>410.67242728968313</c:v>
                </c:pt>
                <c:pt idx="5375">
                  <c:v>410.68569049800698</c:v>
                </c:pt>
                <c:pt idx="5376">
                  <c:v>410.76013735075378</c:v>
                </c:pt>
                <c:pt idx="5377">
                  <c:v>410.82141192667802</c:v>
                </c:pt>
                <c:pt idx="5378">
                  <c:v>410.87855295655288</c:v>
                </c:pt>
                <c:pt idx="5379">
                  <c:v>410.91747977878759</c:v>
                </c:pt>
                <c:pt idx="5380">
                  <c:v>410.93742005702404</c:v>
                </c:pt>
                <c:pt idx="5381">
                  <c:v>411.00364563226464</c:v>
                </c:pt>
                <c:pt idx="5382">
                  <c:v>410.99887626338972</c:v>
                </c:pt>
                <c:pt idx="5383">
                  <c:v>411.06178597840898</c:v>
                </c:pt>
                <c:pt idx="5384">
                  <c:v>411.11084177918764</c:v>
                </c:pt>
                <c:pt idx="5385">
                  <c:v>411.10925198956261</c:v>
                </c:pt>
                <c:pt idx="5386">
                  <c:v>411.13137253077946</c:v>
                </c:pt>
                <c:pt idx="5387">
                  <c:v>411.22398847425779</c:v>
                </c:pt>
                <c:pt idx="5388">
                  <c:v>411.26536788885426</c:v>
                </c:pt>
                <c:pt idx="5389">
                  <c:v>411.2978902031191</c:v>
                </c:pt>
                <c:pt idx="5390">
                  <c:v>411.44592087331449</c:v>
                </c:pt>
                <c:pt idx="5391">
                  <c:v>411.52291148248582</c:v>
                </c:pt>
                <c:pt idx="5392">
                  <c:v>411.48870867965599</c:v>
                </c:pt>
                <c:pt idx="5393">
                  <c:v>411.38055856593348</c:v>
                </c:pt>
                <c:pt idx="5394">
                  <c:v>411.45069024218941</c:v>
                </c:pt>
                <c:pt idx="5395">
                  <c:v>411.45845755987284</c:v>
                </c:pt>
                <c:pt idx="5396">
                  <c:v>411.48348511839691</c:v>
                </c:pt>
                <c:pt idx="5397">
                  <c:v>411.53858216626281</c:v>
                </c:pt>
                <c:pt idx="5398">
                  <c:v>411.5617929552505</c:v>
                </c:pt>
                <c:pt idx="5399">
                  <c:v>411.53272278217833</c:v>
                </c:pt>
                <c:pt idx="5400">
                  <c:v>411.52477383405352</c:v>
                </c:pt>
                <c:pt idx="5401">
                  <c:v>411.51777885272821</c:v>
                </c:pt>
                <c:pt idx="5402">
                  <c:v>411.46440787545873</c:v>
                </c:pt>
                <c:pt idx="5403">
                  <c:v>411.50338004716349</c:v>
                </c:pt>
                <c:pt idx="5404">
                  <c:v>411.53517537454007</c:v>
                </c:pt>
                <c:pt idx="5405">
                  <c:v>411.55320818430022</c:v>
                </c:pt>
                <c:pt idx="5406">
                  <c:v>411.55479797392525</c:v>
                </c:pt>
                <c:pt idx="5407">
                  <c:v>411.53899100917693</c:v>
                </c:pt>
                <c:pt idx="5408">
                  <c:v>411.54353316557911</c:v>
                </c:pt>
                <c:pt idx="5409">
                  <c:v>411.5151897468337</c:v>
                </c:pt>
                <c:pt idx="5410">
                  <c:v>411.49515853709585</c:v>
                </c:pt>
                <c:pt idx="5411">
                  <c:v>411.46091038479608</c:v>
                </c:pt>
                <c:pt idx="5412">
                  <c:v>411.44165127885503</c:v>
                </c:pt>
                <c:pt idx="5413">
                  <c:v>411.38891612441097</c:v>
                </c:pt>
                <c:pt idx="5414">
                  <c:v>411.38074019637486</c:v>
                </c:pt>
                <c:pt idx="5415">
                  <c:v>411.35693893403163</c:v>
                </c:pt>
                <c:pt idx="5416">
                  <c:v>411.32582477895039</c:v>
                </c:pt>
                <c:pt idx="5417">
                  <c:v>411.28349139755437</c:v>
                </c:pt>
                <c:pt idx="5418">
                  <c:v>411.22535105141003</c:v>
                </c:pt>
                <c:pt idx="5419">
                  <c:v>411.19855207281967</c:v>
                </c:pt>
                <c:pt idx="5420">
                  <c:v>411.18683307208937</c:v>
                </c:pt>
                <c:pt idx="5421">
                  <c:v>411.16157830109256</c:v>
                </c:pt>
                <c:pt idx="5422">
                  <c:v>411.11084177918764</c:v>
                </c:pt>
                <c:pt idx="5423">
                  <c:v>411.04043754098899</c:v>
                </c:pt>
                <c:pt idx="5424">
                  <c:v>411.02690177072236</c:v>
                </c:pt>
                <c:pt idx="5425">
                  <c:v>410.98947380661127</c:v>
                </c:pt>
                <c:pt idx="5426">
                  <c:v>410.96376484323036</c:v>
                </c:pt>
                <c:pt idx="5427">
                  <c:v>410.92029586459347</c:v>
                </c:pt>
                <c:pt idx="5428">
                  <c:v>410.88613841123367</c:v>
                </c:pt>
                <c:pt idx="5429">
                  <c:v>410.85284399317203</c:v>
                </c:pt>
                <c:pt idx="5430">
                  <c:v>410.81859560831077</c:v>
                </c:pt>
                <c:pt idx="5431">
                  <c:v>410.7905247515082</c:v>
                </c:pt>
                <c:pt idx="5432">
                  <c:v>410.83004204709829</c:v>
                </c:pt>
                <c:pt idx="5433">
                  <c:v>410.78035019093295</c:v>
                </c:pt>
                <c:pt idx="5434">
                  <c:v>410.75255189607299</c:v>
                </c:pt>
                <c:pt idx="5435">
                  <c:v>410.75859314316011</c:v>
                </c:pt>
                <c:pt idx="5436">
                  <c:v>410.66302483290463</c:v>
                </c:pt>
                <c:pt idx="5437">
                  <c:v>410.58826006874511</c:v>
                </c:pt>
                <c:pt idx="5438">
                  <c:v>410.52743968520491</c:v>
                </c:pt>
                <c:pt idx="5439">
                  <c:v>410.62886737954483</c:v>
                </c:pt>
                <c:pt idx="5440">
                  <c:v>410.55769103754938</c:v>
                </c:pt>
                <c:pt idx="5441">
                  <c:v>410.47724828718538</c:v>
                </c:pt>
                <c:pt idx="5442">
                  <c:v>410.43927543175016</c:v>
                </c:pt>
                <c:pt idx="5443">
                  <c:v>410.41297599501382</c:v>
                </c:pt>
                <c:pt idx="5444">
                  <c:v>410.38463257626847</c:v>
                </c:pt>
                <c:pt idx="5445">
                  <c:v>410.40184746763913</c:v>
                </c:pt>
                <c:pt idx="5446">
                  <c:v>410.43823076601069</c:v>
                </c:pt>
                <c:pt idx="5447">
                  <c:v>410.40911501090716</c:v>
                </c:pt>
                <c:pt idx="5448">
                  <c:v>410.39380782057424</c:v>
                </c:pt>
                <c:pt idx="5449">
                  <c:v>410.36600952571433</c:v>
                </c:pt>
                <c:pt idx="5450">
                  <c:v>410.34016428136209</c:v>
                </c:pt>
                <c:pt idx="5451">
                  <c:v>410.34443387582155</c:v>
                </c:pt>
                <c:pt idx="5452">
                  <c:v>410.34357084052334</c:v>
                </c:pt>
                <c:pt idx="5453">
                  <c:v>410.31795280864389</c:v>
                </c:pt>
                <c:pt idx="5454">
                  <c:v>410.23423978008998</c:v>
                </c:pt>
                <c:pt idx="5455">
                  <c:v>410.2400991641743</c:v>
                </c:pt>
                <c:pt idx="5456">
                  <c:v>410.18300371633086</c:v>
                </c:pt>
                <c:pt idx="5457">
                  <c:v>410.16424438480539</c:v>
                </c:pt>
                <c:pt idx="5458">
                  <c:v>410.09865463239021</c:v>
                </c:pt>
                <c:pt idx="5459">
                  <c:v>410.01098992078954</c:v>
                </c:pt>
                <c:pt idx="5460">
                  <c:v>410.0261610627125</c:v>
                </c:pt>
                <c:pt idx="5461">
                  <c:v>409.84065684637466</c:v>
                </c:pt>
                <c:pt idx="5462">
                  <c:v>409.83738656818463</c:v>
                </c:pt>
                <c:pt idx="5463">
                  <c:v>409.72024284059779</c:v>
                </c:pt>
                <c:pt idx="5464">
                  <c:v>409.70961408763844</c:v>
                </c:pt>
                <c:pt idx="5465">
                  <c:v>409.59387851923515</c:v>
                </c:pt>
                <c:pt idx="5466">
                  <c:v>409.54037102843296</c:v>
                </c:pt>
                <c:pt idx="5467">
                  <c:v>409.56744280152742</c:v>
                </c:pt>
                <c:pt idx="5468">
                  <c:v>409.59228872961012</c:v>
                </c:pt>
                <c:pt idx="5469">
                  <c:v>409.62862644595037</c:v>
                </c:pt>
                <c:pt idx="5470">
                  <c:v>409.77266008362909</c:v>
                </c:pt>
                <c:pt idx="5471">
                  <c:v>409.73318813750888</c:v>
                </c:pt>
                <c:pt idx="5472">
                  <c:v>409.67659223151952</c:v>
                </c:pt>
                <c:pt idx="5473">
                  <c:v>409.74658762680411</c:v>
                </c:pt>
                <c:pt idx="5474">
                  <c:v>409.66864328339472</c:v>
                </c:pt>
                <c:pt idx="5475">
                  <c:v>409.58951799327434</c:v>
                </c:pt>
                <c:pt idx="5476">
                  <c:v>409.66818909101056</c:v>
                </c:pt>
                <c:pt idx="5477">
                  <c:v>409.74122778457377</c:v>
                </c:pt>
                <c:pt idx="5478">
                  <c:v>409.81131411135965</c:v>
                </c:pt>
                <c:pt idx="5479">
                  <c:v>409.89266524649179</c:v>
                </c:pt>
                <c:pt idx="5480">
                  <c:v>409.82575849895579</c:v>
                </c:pt>
                <c:pt idx="5481">
                  <c:v>409.81853630515769</c:v>
                </c:pt>
                <c:pt idx="5482">
                  <c:v>409.88612445755058</c:v>
                </c:pt>
                <c:pt idx="5483">
                  <c:v>409.86927282706267</c:v>
                </c:pt>
                <c:pt idx="5484">
                  <c:v>409.85205793569213</c:v>
                </c:pt>
                <c:pt idx="5485">
                  <c:v>409.87781224854302</c:v>
                </c:pt>
                <c:pt idx="5486">
                  <c:v>409.94022218914682</c:v>
                </c:pt>
                <c:pt idx="5487">
                  <c:v>409.96302413522045</c:v>
                </c:pt>
                <c:pt idx="5488">
                  <c:v>409.94912510407119</c:v>
                </c:pt>
                <c:pt idx="5489">
                  <c:v>409.97415266259526</c:v>
                </c:pt>
                <c:pt idx="5490">
                  <c:v>409.94135778638775</c:v>
                </c:pt>
                <c:pt idx="5491">
                  <c:v>409.93495327841788</c:v>
                </c:pt>
                <c:pt idx="5492">
                  <c:v>409.95575659195242</c:v>
                </c:pt>
                <c:pt idx="5493">
                  <c:v>409.95216840234986</c:v>
                </c:pt>
                <c:pt idx="5494">
                  <c:v>409.93654306804274</c:v>
                </c:pt>
                <c:pt idx="5495">
                  <c:v>409.92786736559117</c:v>
                </c:pt>
                <c:pt idx="5496">
                  <c:v>409.92005493099902</c:v>
                </c:pt>
                <c:pt idx="5497">
                  <c:v>409.87168030251587</c:v>
                </c:pt>
                <c:pt idx="5498">
                  <c:v>409.84179244361547</c:v>
                </c:pt>
                <c:pt idx="5499">
                  <c:v>409.85219421666346</c:v>
                </c:pt>
                <c:pt idx="5500">
                  <c:v>409.85482867202796</c:v>
                </c:pt>
                <c:pt idx="5501">
                  <c:v>409.85015023465439</c:v>
                </c:pt>
                <c:pt idx="5502">
                  <c:v>409.84151988167281</c:v>
                </c:pt>
                <c:pt idx="5503">
                  <c:v>409.83020972385657</c:v>
                </c:pt>
                <c:pt idx="5504">
                  <c:v>409.84488109136402</c:v>
                </c:pt>
                <c:pt idx="5505">
                  <c:v>409.9330002279101</c:v>
                </c:pt>
                <c:pt idx="5506">
                  <c:v>409.82571314948581</c:v>
                </c:pt>
                <c:pt idx="5507">
                  <c:v>409.82989181244392</c:v>
                </c:pt>
                <c:pt idx="5508">
                  <c:v>409.8461076201063</c:v>
                </c:pt>
                <c:pt idx="5509">
                  <c:v>409.85950710940153</c:v>
                </c:pt>
                <c:pt idx="5510">
                  <c:v>409.85564635785619</c:v>
                </c:pt>
                <c:pt idx="5511">
                  <c:v>409.86577533640002</c:v>
                </c:pt>
                <c:pt idx="5512">
                  <c:v>409.87099889765904</c:v>
                </c:pt>
                <c:pt idx="5513">
                  <c:v>409.92773108461978</c:v>
                </c:pt>
                <c:pt idx="5514">
                  <c:v>409.97615129513434</c:v>
                </c:pt>
                <c:pt idx="5515">
                  <c:v>409.92441545695982</c:v>
                </c:pt>
                <c:pt idx="5516">
                  <c:v>409.90701870258658</c:v>
                </c:pt>
                <c:pt idx="5517">
                  <c:v>409.90006907073121</c:v>
                </c:pt>
                <c:pt idx="5518">
                  <c:v>409.89171151225366</c:v>
                </c:pt>
                <c:pt idx="5519">
                  <c:v>409.87717642571755</c:v>
                </c:pt>
                <c:pt idx="5520">
                  <c:v>409.85991595231559</c:v>
                </c:pt>
                <c:pt idx="5521">
                  <c:v>409.7528558538026</c:v>
                </c:pt>
                <c:pt idx="5522">
                  <c:v>409.77983669539577</c:v>
                </c:pt>
                <c:pt idx="5523">
                  <c:v>409.83956683116509</c:v>
                </c:pt>
                <c:pt idx="5524">
                  <c:v>409.8171281459741</c:v>
                </c:pt>
                <c:pt idx="5525">
                  <c:v>409.81462997158104</c:v>
                </c:pt>
                <c:pt idx="5526">
                  <c:v>409.86459438968916</c:v>
                </c:pt>
                <c:pt idx="5527">
                  <c:v>409.91083410466194</c:v>
                </c:pt>
                <c:pt idx="5528">
                  <c:v>409.88262696688793</c:v>
                </c:pt>
                <c:pt idx="5529">
                  <c:v>409.88948566724196</c:v>
                </c:pt>
                <c:pt idx="5530">
                  <c:v>409.89725298492539</c:v>
                </c:pt>
                <c:pt idx="5531">
                  <c:v>409.88984916068597</c:v>
                </c:pt>
                <c:pt idx="5532">
                  <c:v>409.90497472057746</c:v>
                </c:pt>
                <c:pt idx="5533">
                  <c:v>409.95012442034079</c:v>
                </c:pt>
                <c:pt idx="5534">
                  <c:v>409.94962464592527</c:v>
                </c:pt>
                <c:pt idx="5535">
                  <c:v>409.96774815462544</c:v>
                </c:pt>
                <c:pt idx="5536">
                  <c:v>409.99513760657123</c:v>
                </c:pt>
                <c:pt idx="5537">
                  <c:v>410.02111913189486</c:v>
                </c:pt>
                <c:pt idx="5538">
                  <c:v>410.04414805787985</c:v>
                </c:pt>
                <c:pt idx="5539">
                  <c:v>410.05541286622599</c:v>
                </c:pt>
                <c:pt idx="5540">
                  <c:v>410.00485797476239</c:v>
                </c:pt>
                <c:pt idx="5541">
                  <c:v>410.00172374498243</c:v>
                </c:pt>
                <c:pt idx="5542">
                  <c:v>410.04528365512078</c:v>
                </c:pt>
                <c:pt idx="5543">
                  <c:v>410.12122959855253</c:v>
                </c:pt>
                <c:pt idx="5544">
                  <c:v>410.08393791541278</c:v>
                </c:pt>
                <c:pt idx="5545">
                  <c:v>410.06622324962672</c:v>
                </c:pt>
                <c:pt idx="5546">
                  <c:v>410.1546147155542</c:v>
                </c:pt>
                <c:pt idx="5547">
                  <c:v>410.07053842611759</c:v>
                </c:pt>
                <c:pt idx="5548">
                  <c:v>410.22352009562923</c:v>
                </c:pt>
                <c:pt idx="5549">
                  <c:v>410.30491658023129</c:v>
                </c:pt>
                <c:pt idx="5550">
                  <c:v>410.16728768308394</c:v>
                </c:pt>
                <c:pt idx="5551">
                  <c:v>410.33226091526859</c:v>
                </c:pt>
                <c:pt idx="5552">
                  <c:v>410.13040484285824</c:v>
                </c:pt>
                <c:pt idx="5553">
                  <c:v>410.02357195681799</c:v>
                </c:pt>
                <c:pt idx="5554">
                  <c:v>410.02052865853943</c:v>
                </c:pt>
                <c:pt idx="5555">
                  <c:v>410.01430578101088</c:v>
                </c:pt>
                <c:pt idx="5556">
                  <c:v>410.01312483430002</c:v>
                </c:pt>
                <c:pt idx="5557">
                  <c:v>410.08243905728921</c:v>
                </c:pt>
                <c:pt idx="5558">
                  <c:v>410.1431229272967</c:v>
                </c:pt>
                <c:pt idx="5559">
                  <c:v>410.22034074894071</c:v>
                </c:pt>
                <c:pt idx="5560">
                  <c:v>410.21643441536389</c:v>
                </c:pt>
                <c:pt idx="5561">
                  <c:v>410.15393354325874</c:v>
                </c:pt>
                <c:pt idx="5562">
                  <c:v>410.08929775764312</c:v>
                </c:pt>
                <c:pt idx="5563">
                  <c:v>410.1387170518658</c:v>
                </c:pt>
                <c:pt idx="5564">
                  <c:v>410.034064428806</c:v>
                </c:pt>
                <c:pt idx="5565">
                  <c:v>410.05014395549705</c:v>
                </c:pt>
                <c:pt idx="5566">
                  <c:v>410.08811681093221</c:v>
                </c:pt>
                <c:pt idx="5567">
                  <c:v>410.13976171760532</c:v>
                </c:pt>
                <c:pt idx="5568">
                  <c:v>410.1481195086443</c:v>
                </c:pt>
                <c:pt idx="5569">
                  <c:v>410.16283622562173</c:v>
                </c:pt>
                <c:pt idx="5570">
                  <c:v>410.17582687200292</c:v>
                </c:pt>
                <c:pt idx="5571">
                  <c:v>410.14457643595028</c:v>
                </c:pt>
                <c:pt idx="5572">
                  <c:v>410.14294129685527</c:v>
                </c:pt>
                <c:pt idx="5573">
                  <c:v>410.14580296469251</c:v>
                </c:pt>
                <c:pt idx="5574">
                  <c:v>410.1251359321293</c:v>
                </c:pt>
                <c:pt idx="5575">
                  <c:v>410.14979999720924</c:v>
                </c:pt>
                <c:pt idx="5576">
                  <c:v>410.17051261180387</c:v>
                </c:pt>
                <c:pt idx="5577">
                  <c:v>410.17768922357061</c:v>
                </c:pt>
                <c:pt idx="5578">
                  <c:v>410.13676400135813</c:v>
                </c:pt>
                <c:pt idx="5579">
                  <c:v>410.13744517365353</c:v>
                </c:pt>
                <c:pt idx="5580">
                  <c:v>410.14516690930571</c:v>
                </c:pt>
                <c:pt idx="5581">
                  <c:v>410.14425852453758</c:v>
                </c:pt>
                <c:pt idx="5582">
                  <c:v>410.15261631557649</c:v>
                </c:pt>
                <c:pt idx="5583">
                  <c:v>410.15815778824822</c:v>
                </c:pt>
                <c:pt idx="5584">
                  <c:v>410.12540826151059</c:v>
                </c:pt>
                <c:pt idx="5585">
                  <c:v>410.14748345325751</c:v>
                </c:pt>
                <c:pt idx="5586">
                  <c:v>410.19322362637615</c:v>
                </c:pt>
                <c:pt idx="5587">
                  <c:v>410.19894672948925</c:v>
                </c:pt>
                <c:pt idx="5588">
                  <c:v>410.18722796132039</c:v>
                </c:pt>
                <c:pt idx="5589">
                  <c:v>410.17396475299654</c:v>
                </c:pt>
                <c:pt idx="5590">
                  <c:v>410.19585808174065</c:v>
                </c:pt>
                <c:pt idx="5591">
                  <c:v>410.19485876547111</c:v>
                </c:pt>
                <c:pt idx="5592">
                  <c:v>410.19322362637615</c:v>
                </c:pt>
                <c:pt idx="5593">
                  <c:v>410.19576738280068</c:v>
                </c:pt>
                <c:pt idx="5594">
                  <c:v>410.31808908961517</c:v>
                </c:pt>
                <c:pt idx="5595">
                  <c:v>410.31127573873124</c:v>
                </c:pt>
                <c:pt idx="5596">
                  <c:v>410.25418005832643</c:v>
                </c:pt>
                <c:pt idx="5597">
                  <c:v>410.22438313092744</c:v>
                </c:pt>
                <c:pt idx="5598">
                  <c:v>410.22729014823466</c:v>
                </c:pt>
                <c:pt idx="5599">
                  <c:v>410.19672111703881</c:v>
                </c:pt>
                <c:pt idx="5600">
                  <c:v>410.23314976488041</c:v>
                </c:pt>
                <c:pt idx="5601">
                  <c:v>410.18427536198175</c:v>
                </c:pt>
                <c:pt idx="5602">
                  <c:v>410.12963250650006</c:v>
                </c:pt>
                <c:pt idx="5603">
                  <c:v>410.15411517370012</c:v>
                </c:pt>
                <c:pt idx="5604">
                  <c:v>410.15397889272873</c:v>
                </c:pt>
                <c:pt idx="5605">
                  <c:v>410.15216212319245</c:v>
                </c:pt>
                <c:pt idx="5606">
                  <c:v>410.16574324292895</c:v>
                </c:pt>
                <c:pt idx="5607">
                  <c:v>410.22729014823466</c:v>
                </c:pt>
                <c:pt idx="5608">
                  <c:v>410.24314246245297</c:v>
                </c:pt>
                <c:pt idx="5609">
                  <c:v>410.23610213165767</c:v>
                </c:pt>
                <c:pt idx="5610">
                  <c:v>410.23433071159133</c:v>
                </c:pt>
                <c:pt idx="5611">
                  <c:v>410.20566938143321</c:v>
                </c:pt>
                <c:pt idx="5612">
                  <c:v>410.2202951669093</c:v>
                </c:pt>
                <c:pt idx="5613">
                  <c:v>410.23083322092867</c:v>
                </c:pt>
                <c:pt idx="5614">
                  <c:v>410.24618576073158</c:v>
                </c:pt>
                <c:pt idx="5615">
                  <c:v>410.24768485141647</c:v>
                </c:pt>
                <c:pt idx="5616">
                  <c:v>410.2524542202915</c:v>
                </c:pt>
                <c:pt idx="5617">
                  <c:v>410.26648953241204</c:v>
                </c:pt>
                <c:pt idx="5618">
                  <c:v>410.26721628673886</c:v>
                </c:pt>
                <c:pt idx="5619">
                  <c:v>410.27888970543779</c:v>
                </c:pt>
                <c:pt idx="5620">
                  <c:v>410.26330995316215</c:v>
                </c:pt>
                <c:pt idx="5621">
                  <c:v>410.2278352721201</c:v>
                </c:pt>
                <c:pt idx="5622">
                  <c:v>410.23155997525549</c:v>
                </c:pt>
                <c:pt idx="5623">
                  <c:v>410.27920784941182</c:v>
                </c:pt>
                <c:pt idx="5624">
                  <c:v>410.28633911170851</c:v>
                </c:pt>
                <c:pt idx="5625">
                  <c:v>410.24205244724345</c:v>
                </c:pt>
                <c:pt idx="5626">
                  <c:v>410.25894942720134</c:v>
                </c:pt>
                <c:pt idx="5627">
                  <c:v>410.26063014832766</c:v>
                </c:pt>
                <c:pt idx="5628">
                  <c:v>410.23292255240773</c:v>
                </c:pt>
                <c:pt idx="5629">
                  <c:v>410.31967887924014</c:v>
                </c:pt>
                <c:pt idx="5630">
                  <c:v>410.2751196528323</c:v>
                </c:pt>
                <c:pt idx="5631">
                  <c:v>410.41370274934064</c:v>
                </c:pt>
                <c:pt idx="5632">
                  <c:v>410.37218682121147</c:v>
                </c:pt>
                <c:pt idx="5633">
                  <c:v>410.31690814290437</c:v>
                </c:pt>
                <c:pt idx="5634">
                  <c:v>410.26876072689385</c:v>
                </c:pt>
                <c:pt idx="5635">
                  <c:v>410.27057749643018</c:v>
                </c:pt>
                <c:pt idx="5636">
                  <c:v>410.25159118499329</c:v>
                </c:pt>
                <c:pt idx="5637">
                  <c:v>410.21166504648897</c:v>
                </c:pt>
                <c:pt idx="5638">
                  <c:v>410.26553579817397</c:v>
                </c:pt>
                <c:pt idx="5639">
                  <c:v>410.27157681269966</c:v>
                </c:pt>
                <c:pt idx="5640">
                  <c:v>410.39744159220828</c:v>
                </c:pt>
                <c:pt idx="5641">
                  <c:v>410.3353042135472</c:v>
                </c:pt>
                <c:pt idx="5642">
                  <c:v>410.26989632413478</c:v>
                </c:pt>
                <c:pt idx="5643">
                  <c:v>410.23124206384279</c:v>
                </c:pt>
                <c:pt idx="5644">
                  <c:v>410.19167918622122</c:v>
                </c:pt>
                <c:pt idx="5645">
                  <c:v>410.18100508379189</c:v>
                </c:pt>
                <c:pt idx="5646">
                  <c:v>410.19167918622122</c:v>
                </c:pt>
                <c:pt idx="5647">
                  <c:v>410.24445969013516</c:v>
                </c:pt>
                <c:pt idx="5648">
                  <c:v>410.2930615310911</c:v>
                </c:pt>
                <c:pt idx="5649">
                  <c:v>410.32363056228689</c:v>
                </c:pt>
                <c:pt idx="5650">
                  <c:v>410.31295645985756</c:v>
                </c:pt>
                <c:pt idx="5651">
                  <c:v>410.31431903700985</c:v>
                </c:pt>
                <c:pt idx="5652">
                  <c:v>410.29628645981103</c:v>
                </c:pt>
                <c:pt idx="5653">
                  <c:v>410.30650636985638</c:v>
                </c:pt>
                <c:pt idx="5654">
                  <c:v>410.30187351451423</c:v>
                </c:pt>
                <c:pt idx="5655">
                  <c:v>410.31259296641343</c:v>
                </c:pt>
                <c:pt idx="5656">
                  <c:v>410.29937510755968</c:v>
                </c:pt>
                <c:pt idx="5657">
                  <c:v>410.32413033670235</c:v>
                </c:pt>
                <c:pt idx="5658">
                  <c:v>410.3071877747131</c:v>
                </c:pt>
                <c:pt idx="5659">
                  <c:v>410.29165337190756</c:v>
                </c:pt>
                <c:pt idx="5660">
                  <c:v>410.27789038916819</c:v>
                </c:pt>
                <c:pt idx="5661">
                  <c:v>410.26953283069071</c:v>
                </c:pt>
                <c:pt idx="5662">
                  <c:v>410.30596147853225</c:v>
                </c:pt>
                <c:pt idx="5663">
                  <c:v>410.31718070484703</c:v>
                </c:pt>
                <c:pt idx="5664">
                  <c:v>410.34588738447519</c:v>
                </c:pt>
                <c:pt idx="5665">
                  <c:v>410.25440727079916</c:v>
                </c:pt>
                <c:pt idx="5666">
                  <c:v>410.27702758643142</c:v>
                </c:pt>
                <c:pt idx="5667">
                  <c:v>410.31486416089524</c:v>
                </c:pt>
                <c:pt idx="5668">
                  <c:v>410.31531835327934</c:v>
                </c:pt>
                <c:pt idx="5669">
                  <c:v>410.30587054703085</c:v>
                </c:pt>
                <c:pt idx="5670">
                  <c:v>410.34370712149479</c:v>
                </c:pt>
                <c:pt idx="5671">
                  <c:v>410.36196691116623</c:v>
                </c:pt>
                <c:pt idx="5672">
                  <c:v>410.38063531119042</c:v>
                </c:pt>
                <c:pt idx="5673">
                  <c:v>410.37523011949003</c:v>
                </c:pt>
                <c:pt idx="5674">
                  <c:v>410.39031032991159</c:v>
                </c:pt>
                <c:pt idx="5675">
                  <c:v>410.48569677716432</c:v>
                </c:pt>
                <c:pt idx="5676">
                  <c:v>410.47347823458006</c:v>
                </c:pt>
                <c:pt idx="5677">
                  <c:v>410.38386047247172</c:v>
                </c:pt>
                <c:pt idx="5678">
                  <c:v>410.39730531123683</c:v>
                </c:pt>
                <c:pt idx="5679">
                  <c:v>410.39712368079557</c:v>
                </c:pt>
                <c:pt idx="5680">
                  <c:v>410.36369298176254</c:v>
                </c:pt>
                <c:pt idx="5681">
                  <c:v>410.36596394368291</c:v>
                </c:pt>
                <c:pt idx="5682">
                  <c:v>410.41020525867805</c:v>
                </c:pt>
                <c:pt idx="5683">
                  <c:v>410.29206221482156</c:v>
                </c:pt>
                <c:pt idx="5684">
                  <c:v>410.33389605436355</c:v>
                </c:pt>
                <c:pt idx="5685">
                  <c:v>410.37336776792233</c:v>
                </c:pt>
                <c:pt idx="5686">
                  <c:v>410.36487392847346</c:v>
                </c:pt>
                <c:pt idx="5687">
                  <c:v>410.35683428140857</c:v>
                </c:pt>
                <c:pt idx="5688">
                  <c:v>410.39080987176567</c:v>
                </c:pt>
                <c:pt idx="5689">
                  <c:v>410.43377930854854</c:v>
                </c:pt>
                <c:pt idx="5690">
                  <c:v>410.42360474797323</c:v>
                </c:pt>
                <c:pt idx="5691">
                  <c:v>410.42228752029104</c:v>
                </c:pt>
                <c:pt idx="5692">
                  <c:v>410.41938050298381</c:v>
                </c:pt>
                <c:pt idx="5693">
                  <c:v>410.42392265938594</c:v>
                </c:pt>
                <c:pt idx="5694">
                  <c:v>410.45371958678498</c:v>
                </c:pt>
                <c:pt idx="5695">
                  <c:v>410.47879272734036</c:v>
                </c:pt>
                <c:pt idx="5696">
                  <c:v>410.48487932389753</c:v>
                </c:pt>
                <c:pt idx="5697">
                  <c:v>410.46398507886153</c:v>
                </c:pt>
                <c:pt idx="5698">
                  <c:v>410.47606734047457</c:v>
                </c:pt>
                <c:pt idx="5699">
                  <c:v>410.48106368926085</c:v>
                </c:pt>
                <c:pt idx="5700">
                  <c:v>410.4752496546464</c:v>
                </c:pt>
                <c:pt idx="5701">
                  <c:v>410.51676558277558</c:v>
                </c:pt>
                <c:pt idx="5702">
                  <c:v>410.52462359939904</c:v>
                </c:pt>
                <c:pt idx="5703">
                  <c:v>410.5379323897543</c:v>
                </c:pt>
                <c:pt idx="5704">
                  <c:v>410.52857528244579</c:v>
                </c:pt>
                <c:pt idx="5705">
                  <c:v>410.54261082712782</c:v>
                </c:pt>
                <c:pt idx="5706">
                  <c:v>410.54919696553901</c:v>
                </c:pt>
                <c:pt idx="5707">
                  <c:v>410.54860649218364</c:v>
                </c:pt>
                <c:pt idx="5708">
                  <c:v>410.59407410335956</c:v>
                </c:pt>
                <c:pt idx="5709">
                  <c:v>410.5103610748057</c:v>
                </c:pt>
                <c:pt idx="5710">
                  <c:v>410.62995762731572</c:v>
                </c:pt>
                <c:pt idx="5711">
                  <c:v>410.67887714712299</c:v>
                </c:pt>
                <c:pt idx="5712">
                  <c:v>410.76218133276279</c:v>
                </c:pt>
                <c:pt idx="5713">
                  <c:v>410.76068247463917</c:v>
                </c:pt>
                <c:pt idx="5714">
                  <c:v>410.61678511793184</c:v>
                </c:pt>
                <c:pt idx="5715">
                  <c:v>410.56432252543061</c:v>
                </c:pt>
                <c:pt idx="5716">
                  <c:v>410.50559170593078</c:v>
                </c:pt>
                <c:pt idx="5717">
                  <c:v>410.50109489899864</c:v>
                </c:pt>
                <c:pt idx="5718">
                  <c:v>410.49523551491416</c:v>
                </c:pt>
                <c:pt idx="5719">
                  <c:v>410.58081089503577</c:v>
                </c:pt>
                <c:pt idx="5720">
                  <c:v>410.61433229300877</c:v>
                </c:pt>
                <c:pt idx="5721">
                  <c:v>410.72893249673245</c:v>
                </c:pt>
                <c:pt idx="5722">
                  <c:v>410.69300339074499</c:v>
                </c:pt>
                <c:pt idx="5723">
                  <c:v>410.65911849932797</c:v>
                </c:pt>
                <c:pt idx="5724">
                  <c:v>410.63477234566062</c:v>
                </c:pt>
                <c:pt idx="5725">
                  <c:v>410.66906607999181</c:v>
                </c:pt>
                <c:pt idx="5726">
                  <c:v>410.58807843830385</c:v>
                </c:pt>
                <c:pt idx="5727">
                  <c:v>410.59829834834903</c:v>
                </c:pt>
                <c:pt idx="5728">
                  <c:v>410.68042158727798</c:v>
                </c:pt>
                <c:pt idx="5729">
                  <c:v>410.72952297008788</c:v>
                </c:pt>
                <c:pt idx="5730">
                  <c:v>410.72198286487719</c:v>
                </c:pt>
                <c:pt idx="5731">
                  <c:v>410.72979553203072</c:v>
                </c:pt>
                <c:pt idx="5732">
                  <c:v>410.74210477355496</c:v>
                </c:pt>
                <c:pt idx="5733">
                  <c:v>410.74051498393004</c:v>
                </c:pt>
                <c:pt idx="5734">
                  <c:v>410.75954687739824</c:v>
                </c:pt>
                <c:pt idx="5735">
                  <c:v>410.76654185872366</c:v>
                </c:pt>
                <c:pt idx="5736">
                  <c:v>410.763044368061</c:v>
                </c:pt>
                <c:pt idx="5737">
                  <c:v>410.75909268501425</c:v>
                </c:pt>
                <c:pt idx="5738">
                  <c:v>410.77771573556839</c:v>
                </c:pt>
                <c:pt idx="5739">
                  <c:v>410.76277180611817</c:v>
                </c:pt>
                <c:pt idx="5740">
                  <c:v>410.72693386419343</c:v>
                </c:pt>
                <c:pt idx="5741">
                  <c:v>410.73088554724012</c:v>
                </c:pt>
                <c:pt idx="5742">
                  <c:v>410.75064419503531</c:v>
                </c:pt>
                <c:pt idx="5743">
                  <c:v>410.75473215905339</c:v>
                </c:pt>
                <c:pt idx="5744">
                  <c:v>410.77508128020395</c:v>
                </c:pt>
                <c:pt idx="5745">
                  <c:v>410.82341055921711</c:v>
                </c:pt>
                <c:pt idx="5746">
                  <c:v>410.75468680958335</c:v>
                </c:pt>
                <c:pt idx="5747">
                  <c:v>410.77303729819482</c:v>
                </c:pt>
                <c:pt idx="5748">
                  <c:v>410.89835695381794</c:v>
                </c:pt>
                <c:pt idx="5749">
                  <c:v>410.77894226431061</c:v>
                </c:pt>
                <c:pt idx="5750">
                  <c:v>410.81173690795691</c:v>
                </c:pt>
                <c:pt idx="5751">
                  <c:v>410.84244245268542</c:v>
                </c:pt>
                <c:pt idx="5752">
                  <c:v>410.85229886928653</c:v>
                </c:pt>
                <c:pt idx="5753">
                  <c:v>410.85834011637371</c:v>
                </c:pt>
                <c:pt idx="5754">
                  <c:v>410.86665232538132</c:v>
                </c:pt>
                <c:pt idx="5755">
                  <c:v>410.87968855379381</c:v>
                </c:pt>
                <c:pt idx="5756">
                  <c:v>410.91143853170041</c:v>
                </c:pt>
                <c:pt idx="5757">
                  <c:v>410.92842644315971</c:v>
                </c:pt>
                <c:pt idx="5758">
                  <c:v>410.90662381335557</c:v>
                </c:pt>
                <c:pt idx="5759">
                  <c:v>410.87878016902562</c:v>
                </c:pt>
                <c:pt idx="5760">
                  <c:v>410.85793127345966</c:v>
                </c:pt>
                <c:pt idx="5761">
                  <c:v>410.9500927919924</c:v>
                </c:pt>
                <c:pt idx="5762">
                  <c:v>410.87382893714789</c:v>
                </c:pt>
                <c:pt idx="5763">
                  <c:v>410.80882989064969</c:v>
                </c:pt>
                <c:pt idx="5764">
                  <c:v>410.70208793611073</c:v>
                </c:pt>
                <c:pt idx="5765">
                  <c:v>410.77358242208027</c:v>
                </c:pt>
                <c:pt idx="5766">
                  <c:v>410.81146434601413</c:v>
                </c:pt>
                <c:pt idx="5767">
                  <c:v>410.76399833486045</c:v>
                </c:pt>
                <c:pt idx="5768">
                  <c:v>410.81137364707416</c:v>
                </c:pt>
                <c:pt idx="5769">
                  <c:v>410.84534946999264</c:v>
                </c:pt>
                <c:pt idx="5770">
                  <c:v>410.89199802787948</c:v>
                </c:pt>
                <c:pt idx="5771">
                  <c:v>410.87046772745668</c:v>
                </c:pt>
                <c:pt idx="5772">
                  <c:v>410.88413977869459</c:v>
                </c:pt>
                <c:pt idx="5773">
                  <c:v>410.85025488727757</c:v>
                </c:pt>
                <c:pt idx="5774">
                  <c:v>410.86260971083317</c:v>
                </c:pt>
                <c:pt idx="5775">
                  <c:v>410.88300441401503</c:v>
                </c:pt>
                <c:pt idx="5776">
                  <c:v>410.86510788522622</c:v>
                </c:pt>
                <c:pt idx="5777">
                  <c:v>410.86578929008311</c:v>
                </c:pt>
                <c:pt idx="5778">
                  <c:v>410.87678153648659</c:v>
                </c:pt>
                <c:pt idx="5779">
                  <c:v>410.8699681856026</c:v>
                </c:pt>
                <c:pt idx="5780">
                  <c:v>410.83294906440551</c:v>
                </c:pt>
                <c:pt idx="5781">
                  <c:v>410.85765871151688</c:v>
                </c:pt>
                <c:pt idx="5782">
                  <c:v>410.89990139397287</c:v>
                </c:pt>
                <c:pt idx="5783">
                  <c:v>410.89081684860719</c:v>
                </c:pt>
                <c:pt idx="5784">
                  <c:v>410.88423071019588</c:v>
                </c:pt>
                <c:pt idx="5785">
                  <c:v>410.89931092061744</c:v>
                </c:pt>
                <c:pt idx="5786">
                  <c:v>410.94859393386884</c:v>
                </c:pt>
                <c:pt idx="5787">
                  <c:v>410.95713335534913</c:v>
                </c:pt>
                <c:pt idx="5788">
                  <c:v>410.89376944794572</c:v>
                </c:pt>
                <c:pt idx="5789">
                  <c:v>410.87596385065837</c:v>
                </c:pt>
                <c:pt idx="5790">
                  <c:v>410.87282985343978</c:v>
                </c:pt>
                <c:pt idx="5791">
                  <c:v>410.96349228128764</c:v>
                </c:pt>
                <c:pt idx="5792">
                  <c:v>410.89849323478933</c:v>
                </c:pt>
                <c:pt idx="5793">
                  <c:v>410.82817969553059</c:v>
                </c:pt>
                <c:pt idx="5794">
                  <c:v>410.84194267826996</c:v>
                </c:pt>
                <c:pt idx="5795">
                  <c:v>411.04879509946647</c:v>
                </c:pt>
                <c:pt idx="5796">
                  <c:v>411.0735503286092</c:v>
                </c:pt>
                <c:pt idx="5797">
                  <c:v>410.99519714228575</c:v>
                </c:pt>
                <c:pt idx="5798">
                  <c:v>410.85561472950786</c:v>
                </c:pt>
                <c:pt idx="5799">
                  <c:v>410.76195435285143</c:v>
                </c:pt>
                <c:pt idx="5800">
                  <c:v>410.76972143797354</c:v>
                </c:pt>
                <c:pt idx="5801">
                  <c:v>410.82395545054118</c:v>
                </c:pt>
                <c:pt idx="5802">
                  <c:v>410.91175644311312</c:v>
                </c:pt>
                <c:pt idx="5803">
                  <c:v>410.81818699795804</c:v>
                </c:pt>
                <c:pt idx="5804">
                  <c:v>410.75082582547657</c:v>
                </c:pt>
                <c:pt idx="5805">
                  <c:v>410.75441424764068</c:v>
                </c:pt>
                <c:pt idx="5806">
                  <c:v>410.78434745601101</c:v>
                </c:pt>
                <c:pt idx="5807">
                  <c:v>410.70145211328531</c:v>
                </c:pt>
                <c:pt idx="5808">
                  <c:v>410.7758533840007</c:v>
                </c:pt>
                <c:pt idx="5809">
                  <c:v>410.80742196402741</c:v>
                </c:pt>
                <c:pt idx="5810">
                  <c:v>410.82495476681066</c:v>
                </c:pt>
                <c:pt idx="5811">
                  <c:v>410.83794564575322</c:v>
                </c:pt>
                <c:pt idx="5812">
                  <c:v>410.82577245263889</c:v>
                </c:pt>
                <c:pt idx="5813">
                  <c:v>410.8344935045605</c:v>
                </c:pt>
                <c:pt idx="5814">
                  <c:v>410.79520342144309</c:v>
                </c:pt>
                <c:pt idx="5815">
                  <c:v>410.79352270031671</c:v>
                </c:pt>
                <c:pt idx="5816">
                  <c:v>410.78670934943284</c:v>
                </c:pt>
                <c:pt idx="5817">
                  <c:v>410.78175835011649</c:v>
                </c:pt>
                <c:pt idx="5818">
                  <c:v>410.76740489402181</c:v>
                </c:pt>
                <c:pt idx="5819">
                  <c:v>410.77971436810742</c:v>
                </c:pt>
                <c:pt idx="5820">
                  <c:v>410.75150723033346</c:v>
                </c:pt>
                <c:pt idx="5821">
                  <c:v>410.72861435275843</c:v>
                </c:pt>
                <c:pt idx="5822">
                  <c:v>410.72389056591487</c:v>
                </c:pt>
                <c:pt idx="5823">
                  <c:v>410.72784224896162</c:v>
                </c:pt>
                <c:pt idx="5824">
                  <c:v>410.71485160258055</c:v>
                </c:pt>
                <c:pt idx="5825">
                  <c:v>410.74060591543139</c:v>
                </c:pt>
                <c:pt idx="5826">
                  <c:v>410.76467973971728</c:v>
                </c:pt>
                <c:pt idx="5827">
                  <c:v>410.72098354860771</c:v>
                </c:pt>
                <c:pt idx="5828">
                  <c:v>410.72034772578223</c:v>
                </c:pt>
                <c:pt idx="5829">
                  <c:v>410.77217426289673</c:v>
                </c:pt>
                <c:pt idx="5830">
                  <c:v>410.70840151257926</c:v>
                </c:pt>
                <c:pt idx="5831">
                  <c:v>410.73133973962427</c:v>
                </c:pt>
                <c:pt idx="5832">
                  <c:v>410.74523900333492</c:v>
                </c:pt>
                <c:pt idx="5833">
                  <c:v>410.73306581022058</c:v>
                </c:pt>
                <c:pt idx="5834">
                  <c:v>410.72161937143312</c:v>
                </c:pt>
                <c:pt idx="5835">
                  <c:v>410.71471532160916</c:v>
                </c:pt>
                <c:pt idx="5836">
                  <c:v>410.67660618520256</c:v>
                </c:pt>
                <c:pt idx="5837">
                  <c:v>410.76354414247646</c:v>
                </c:pt>
                <c:pt idx="5838">
                  <c:v>410.83708261045496</c:v>
                </c:pt>
                <c:pt idx="5839">
                  <c:v>410.68428233882332</c:v>
                </c:pt>
                <c:pt idx="5840">
                  <c:v>410.64780857407311</c:v>
                </c:pt>
                <c:pt idx="5841">
                  <c:v>410.62278078298772</c:v>
                </c:pt>
                <c:pt idx="5842">
                  <c:v>410.51717442568969</c:v>
                </c:pt>
                <c:pt idx="5843">
                  <c:v>410.61396903212602</c:v>
                </c:pt>
                <c:pt idx="5844">
                  <c:v>410.72302753061672</c:v>
                </c:pt>
                <c:pt idx="5845">
                  <c:v>410.52594082708129</c:v>
                </c:pt>
                <c:pt idx="5846">
                  <c:v>410.54569947487641</c:v>
                </c:pt>
                <c:pt idx="5847">
                  <c:v>410.53738726586886</c:v>
                </c:pt>
                <c:pt idx="5848">
                  <c:v>410.46666488369601</c:v>
                </c:pt>
                <c:pt idx="5849">
                  <c:v>410.49805160071998</c:v>
                </c:pt>
                <c:pt idx="5850">
                  <c:v>410.57013656004506</c:v>
                </c:pt>
                <c:pt idx="5851">
                  <c:v>410.58498955799388</c:v>
                </c:pt>
                <c:pt idx="5852">
                  <c:v>410.57159006869864</c:v>
                </c:pt>
                <c:pt idx="5853">
                  <c:v>410.58944101545609</c:v>
                </c:pt>
                <c:pt idx="5854">
                  <c:v>410.55010535030721</c:v>
                </c:pt>
                <c:pt idx="5855">
                  <c:v>410.56259645483425</c:v>
                </c:pt>
                <c:pt idx="5856">
                  <c:v>410.55437517732798</c:v>
                </c:pt>
                <c:pt idx="5857">
                  <c:v>410.54020335167468</c:v>
                </c:pt>
                <c:pt idx="5858">
                  <c:v>410.52707642432216</c:v>
                </c:pt>
                <c:pt idx="5859">
                  <c:v>410.52289752880273</c:v>
                </c:pt>
                <c:pt idx="5860">
                  <c:v>410.52971087968672</c:v>
                </c:pt>
                <c:pt idx="5861">
                  <c:v>410.48129090173347</c:v>
                </c:pt>
                <c:pt idx="5862">
                  <c:v>410.51817374195917</c:v>
                </c:pt>
                <c:pt idx="5863">
                  <c:v>410.55455680776942</c:v>
                </c:pt>
                <c:pt idx="5864">
                  <c:v>410.55137722851941</c:v>
                </c:pt>
                <c:pt idx="5865">
                  <c:v>410.55128629701812</c:v>
                </c:pt>
                <c:pt idx="5866">
                  <c:v>410.55973501955845</c:v>
                </c:pt>
                <c:pt idx="5867">
                  <c:v>410.57304357735228</c:v>
                </c:pt>
                <c:pt idx="5868">
                  <c:v>410.55323958008711</c:v>
                </c:pt>
                <c:pt idx="5869">
                  <c:v>410.53166393019438</c:v>
                </c:pt>
                <c:pt idx="5870">
                  <c:v>410.49078405745195</c:v>
                </c:pt>
                <c:pt idx="5871">
                  <c:v>410.52103517723509</c:v>
                </c:pt>
                <c:pt idx="5872">
                  <c:v>410.56491299878604</c:v>
                </c:pt>
                <c:pt idx="5873">
                  <c:v>410.5613701586534</c:v>
                </c:pt>
                <c:pt idx="5874">
                  <c:v>410.58294557598475</c:v>
                </c:pt>
                <c:pt idx="5875">
                  <c:v>410.60883616980703</c:v>
                </c:pt>
                <c:pt idx="5876">
                  <c:v>410.74782810922937</c:v>
                </c:pt>
                <c:pt idx="5877">
                  <c:v>410.74610203863313</c:v>
                </c:pt>
                <c:pt idx="5878">
                  <c:v>410.60701940027064</c:v>
                </c:pt>
                <c:pt idx="5879">
                  <c:v>410.47915598822306</c:v>
                </c:pt>
                <c:pt idx="5880">
                  <c:v>410.48328953427256</c:v>
                </c:pt>
                <c:pt idx="5881">
                  <c:v>410.51612975995016</c:v>
                </c:pt>
                <c:pt idx="5882">
                  <c:v>410.55323958008711</c:v>
                </c:pt>
                <c:pt idx="5883">
                  <c:v>410.68441861979471</c:v>
                </c:pt>
                <c:pt idx="5884">
                  <c:v>410.64612785294679</c:v>
                </c:pt>
                <c:pt idx="5885">
                  <c:v>410.51535742359192</c:v>
                </c:pt>
                <c:pt idx="5886">
                  <c:v>410.5174923371024</c:v>
                </c:pt>
                <c:pt idx="5887">
                  <c:v>410.51894584575598</c:v>
                </c:pt>
                <c:pt idx="5888">
                  <c:v>410.42964599506041</c:v>
                </c:pt>
                <c:pt idx="5889">
                  <c:v>410.49055707754059</c:v>
                </c:pt>
                <c:pt idx="5890">
                  <c:v>410.54370084233733</c:v>
                </c:pt>
                <c:pt idx="5891">
                  <c:v>410.60711033177211</c:v>
                </c:pt>
                <c:pt idx="5892">
                  <c:v>410.61742094075726</c:v>
                </c:pt>
                <c:pt idx="5893">
                  <c:v>410.60747359265474</c:v>
                </c:pt>
                <c:pt idx="5894">
                  <c:v>410.6154225407796</c:v>
                </c:pt>
                <c:pt idx="5895">
                  <c:v>410.61451392345003</c:v>
                </c:pt>
                <c:pt idx="5896">
                  <c:v>410.58916845351325</c:v>
                </c:pt>
                <c:pt idx="5897">
                  <c:v>410.60188677051303</c:v>
                </c:pt>
                <c:pt idx="5898">
                  <c:v>410.60284050475127</c:v>
                </c:pt>
                <c:pt idx="5899">
                  <c:v>410.56968236766096</c:v>
                </c:pt>
                <c:pt idx="5900">
                  <c:v>410.59443736424231</c:v>
                </c:pt>
                <c:pt idx="5901">
                  <c:v>410.59888882170452</c:v>
                </c:pt>
                <c:pt idx="5902">
                  <c:v>410.58399024172434</c:v>
                </c:pt>
                <c:pt idx="5903">
                  <c:v>410.58149206733111</c:v>
                </c:pt>
                <c:pt idx="5904">
                  <c:v>410.60211375042445</c:v>
                </c:pt>
                <c:pt idx="5905">
                  <c:v>410.65094257129169</c:v>
                </c:pt>
                <c:pt idx="5906">
                  <c:v>410.67415336027943</c:v>
                </c:pt>
                <c:pt idx="5907">
                  <c:v>410.68346488555653</c:v>
                </c:pt>
                <c:pt idx="5908">
                  <c:v>410.63440885221661</c:v>
                </c:pt>
                <c:pt idx="5909">
                  <c:v>410.69908998730216</c:v>
                </c:pt>
                <c:pt idx="5910">
                  <c:v>410.67597012981577</c:v>
                </c:pt>
                <c:pt idx="5911">
                  <c:v>410.69536551672809</c:v>
                </c:pt>
                <c:pt idx="5912">
                  <c:v>410.74755554728677</c:v>
                </c:pt>
                <c:pt idx="5913">
                  <c:v>410.76458880821599</c:v>
                </c:pt>
                <c:pt idx="5914">
                  <c:v>410.79057033353951</c:v>
                </c:pt>
                <c:pt idx="5915">
                  <c:v>410.82740759173385</c:v>
                </c:pt>
                <c:pt idx="5916">
                  <c:v>410.83626492462685</c:v>
                </c:pt>
                <c:pt idx="5917">
                  <c:v>410.84235152118401</c:v>
                </c:pt>
                <c:pt idx="5918">
                  <c:v>410.90785034209784</c:v>
                </c:pt>
                <c:pt idx="5919">
                  <c:v>410.98161578998776</c:v>
                </c:pt>
                <c:pt idx="5920">
                  <c:v>410.94736740512656</c:v>
                </c:pt>
                <c:pt idx="5921">
                  <c:v>410.91130225072914</c:v>
                </c:pt>
                <c:pt idx="5922">
                  <c:v>410.91434554900763</c:v>
                </c:pt>
                <c:pt idx="5923">
                  <c:v>410.87382893714789</c:v>
                </c:pt>
                <c:pt idx="5924">
                  <c:v>410.98493165020903</c:v>
                </c:pt>
                <c:pt idx="5925">
                  <c:v>411.01681790908708</c:v>
                </c:pt>
                <c:pt idx="5926">
                  <c:v>410.86792420359347</c:v>
                </c:pt>
                <c:pt idx="5927">
                  <c:v>410.8979936929353</c:v>
                </c:pt>
                <c:pt idx="5928">
                  <c:v>410.92847179262964</c:v>
                </c:pt>
                <c:pt idx="5929">
                  <c:v>410.88613841123367</c:v>
                </c:pt>
                <c:pt idx="5930">
                  <c:v>410.9553617027214</c:v>
                </c:pt>
                <c:pt idx="5931">
                  <c:v>411.01477392707807</c:v>
                </c:pt>
                <c:pt idx="5932">
                  <c:v>411.05597194379453</c:v>
                </c:pt>
                <c:pt idx="5933">
                  <c:v>411.05628985520724</c:v>
                </c:pt>
                <c:pt idx="5934">
                  <c:v>411.09635204212151</c:v>
                </c:pt>
                <c:pt idx="5935">
                  <c:v>411.08990218468159</c:v>
                </c:pt>
                <c:pt idx="5936">
                  <c:v>411.10103071205646</c:v>
                </c:pt>
                <c:pt idx="5937">
                  <c:v>411.13559677576893</c:v>
                </c:pt>
                <c:pt idx="5938">
                  <c:v>411.14586226784559</c:v>
                </c:pt>
                <c:pt idx="5939">
                  <c:v>411.12442313148557</c:v>
                </c:pt>
                <c:pt idx="5940">
                  <c:v>411.13600561868304</c:v>
                </c:pt>
                <c:pt idx="5941">
                  <c:v>411.16552998413931</c:v>
                </c:pt>
                <c:pt idx="5942">
                  <c:v>411.16203249347672</c:v>
                </c:pt>
                <c:pt idx="5943">
                  <c:v>411.20313957869183</c:v>
                </c:pt>
                <c:pt idx="5944">
                  <c:v>411.21199691158478</c:v>
                </c:pt>
                <c:pt idx="5945">
                  <c:v>411.16693814332291</c:v>
                </c:pt>
                <c:pt idx="5946">
                  <c:v>411.21345042023836</c:v>
                </c:pt>
                <c:pt idx="5947">
                  <c:v>411.25269515388584</c:v>
                </c:pt>
                <c:pt idx="5948">
                  <c:v>411.24556389158914</c:v>
                </c:pt>
                <c:pt idx="5949">
                  <c:v>411.26695767847923</c:v>
                </c:pt>
                <c:pt idx="5950">
                  <c:v>411.28385465843706</c:v>
                </c:pt>
                <c:pt idx="5951">
                  <c:v>411.30642962459945</c:v>
                </c:pt>
                <c:pt idx="5952">
                  <c:v>411.22766759536177</c:v>
                </c:pt>
                <c:pt idx="5953">
                  <c:v>411.26441415461608</c:v>
                </c:pt>
                <c:pt idx="5954">
                  <c:v>411.3024779415527</c:v>
                </c:pt>
                <c:pt idx="5955">
                  <c:v>411.32718758866406</c:v>
                </c:pt>
                <c:pt idx="5956">
                  <c:v>411.32995832499989</c:v>
                </c:pt>
                <c:pt idx="5957">
                  <c:v>411.51573487071914</c:v>
                </c:pt>
                <c:pt idx="5958">
                  <c:v>411.46736024223594</c:v>
                </c:pt>
                <c:pt idx="5959">
                  <c:v>411.38355628218068</c:v>
                </c:pt>
                <c:pt idx="5960">
                  <c:v>411.35235142815941</c:v>
                </c:pt>
                <c:pt idx="5961">
                  <c:v>411.29062265985107</c:v>
                </c:pt>
                <c:pt idx="5962">
                  <c:v>411.27090936152604</c:v>
                </c:pt>
                <c:pt idx="5963">
                  <c:v>411.24311106666607</c:v>
                </c:pt>
                <c:pt idx="5964">
                  <c:v>411.28185625845941</c:v>
                </c:pt>
                <c:pt idx="5965">
                  <c:v>411.25115071373085</c:v>
                </c:pt>
                <c:pt idx="5966">
                  <c:v>411.16112410870846</c:v>
                </c:pt>
                <c:pt idx="5967">
                  <c:v>411.15022279380639</c:v>
                </c:pt>
                <c:pt idx="5968">
                  <c:v>411.19137522849155</c:v>
                </c:pt>
                <c:pt idx="5969">
                  <c:v>411.09807811271787</c:v>
                </c:pt>
                <c:pt idx="5970">
                  <c:v>411.13714121592392</c:v>
                </c:pt>
                <c:pt idx="5971">
                  <c:v>411.18501606999166</c:v>
                </c:pt>
                <c:pt idx="5972">
                  <c:v>411.20836313995073</c:v>
                </c:pt>
                <c:pt idx="5973">
                  <c:v>411.19023963125068</c:v>
                </c:pt>
                <c:pt idx="5974">
                  <c:v>411.19450945827151</c:v>
                </c:pt>
                <c:pt idx="5975">
                  <c:v>411.18142788038904</c:v>
                </c:pt>
                <c:pt idx="5976">
                  <c:v>411.14018451420253</c:v>
                </c:pt>
                <c:pt idx="5977">
                  <c:v>411.12792062214822</c:v>
                </c:pt>
                <c:pt idx="5978">
                  <c:v>411.09780555077509</c:v>
                </c:pt>
                <c:pt idx="5979">
                  <c:v>411.07377730852062</c:v>
                </c:pt>
                <c:pt idx="5980">
                  <c:v>411.05410959222684</c:v>
                </c:pt>
                <c:pt idx="5981">
                  <c:v>411.06105922408216</c:v>
                </c:pt>
                <c:pt idx="5982">
                  <c:v>411.00541705233098</c:v>
                </c:pt>
                <c:pt idx="5983">
                  <c:v>410.9381921608209</c:v>
                </c:pt>
                <c:pt idx="5984">
                  <c:v>410.92124983139303</c:v>
                </c:pt>
                <c:pt idx="5985">
                  <c:v>410.9014911835979</c:v>
                </c:pt>
                <c:pt idx="5986">
                  <c:v>410.89794811090388</c:v>
                </c:pt>
                <c:pt idx="5987">
                  <c:v>410.89631297180892</c:v>
                </c:pt>
                <c:pt idx="5988">
                  <c:v>410.8718305371703</c:v>
                </c:pt>
                <c:pt idx="5989">
                  <c:v>410.86637976343854</c:v>
                </c:pt>
                <c:pt idx="5990">
                  <c:v>410.86697023679403</c:v>
                </c:pt>
                <c:pt idx="5991">
                  <c:v>410.90190002651195</c:v>
                </c:pt>
                <c:pt idx="5992">
                  <c:v>410.81046526230597</c:v>
                </c:pt>
                <c:pt idx="5993">
                  <c:v>410.8309050823965</c:v>
                </c:pt>
                <c:pt idx="5994">
                  <c:v>410.8344935045605</c:v>
                </c:pt>
                <c:pt idx="5995">
                  <c:v>410.82409173151257</c:v>
                </c:pt>
                <c:pt idx="5996">
                  <c:v>410.85806755443099</c:v>
                </c:pt>
                <c:pt idx="5997">
                  <c:v>410.80119908649885</c:v>
                </c:pt>
                <c:pt idx="5998">
                  <c:v>410.77667106982886</c:v>
                </c:pt>
                <c:pt idx="5999">
                  <c:v>410.84067080005769</c:v>
                </c:pt>
                <c:pt idx="6000">
                  <c:v>410.88586584929095</c:v>
                </c:pt>
                <c:pt idx="6001">
                  <c:v>410.86151969562366</c:v>
                </c:pt>
                <c:pt idx="6002">
                  <c:v>410.74741926631532</c:v>
                </c:pt>
                <c:pt idx="6003">
                  <c:v>410.71049107661969</c:v>
                </c:pt>
                <c:pt idx="6004">
                  <c:v>410.73588189602646</c:v>
                </c:pt>
                <c:pt idx="6005">
                  <c:v>410.70049814648576</c:v>
                </c:pt>
                <c:pt idx="6006">
                  <c:v>410.61101643278744</c:v>
                </c:pt>
                <c:pt idx="6007">
                  <c:v>410.53375349423482</c:v>
                </c:pt>
                <c:pt idx="6008">
                  <c:v>410.55664613924847</c:v>
                </c:pt>
                <c:pt idx="6009">
                  <c:v>410.53924961743655</c:v>
                </c:pt>
                <c:pt idx="6010">
                  <c:v>410.48510630380895</c:v>
                </c:pt>
                <c:pt idx="6011">
                  <c:v>410.55809964790205</c:v>
                </c:pt>
                <c:pt idx="6012">
                  <c:v>410.59702647013683</c:v>
                </c:pt>
                <c:pt idx="6013">
                  <c:v>410.60602008400116</c:v>
                </c:pt>
                <c:pt idx="6014">
                  <c:v>410.60052396079948</c:v>
                </c:pt>
                <c:pt idx="6015">
                  <c:v>410.58830541821516</c:v>
                </c:pt>
                <c:pt idx="6016">
                  <c:v>410.54015800220463</c:v>
                </c:pt>
                <c:pt idx="6017">
                  <c:v>410.54202035377233</c:v>
                </c:pt>
                <c:pt idx="6018">
                  <c:v>410.53293580840665</c:v>
                </c:pt>
                <c:pt idx="6019">
                  <c:v>410.52039935440962</c:v>
                </c:pt>
                <c:pt idx="6020">
                  <c:v>410.49696158551041</c:v>
                </c:pt>
                <c:pt idx="6021">
                  <c:v>410.53938589840789</c:v>
                </c:pt>
                <c:pt idx="6022">
                  <c:v>410.51513044368056</c:v>
                </c:pt>
                <c:pt idx="6023">
                  <c:v>410.54315595101332</c:v>
                </c:pt>
                <c:pt idx="6024">
                  <c:v>410.55065047419259</c:v>
                </c:pt>
                <c:pt idx="6025">
                  <c:v>410.52217077447591</c:v>
                </c:pt>
                <c:pt idx="6026">
                  <c:v>410.45830732521847</c:v>
                </c:pt>
                <c:pt idx="6027">
                  <c:v>410.47783876054092</c:v>
                </c:pt>
                <c:pt idx="6028">
                  <c:v>410.4522207286613</c:v>
                </c:pt>
                <c:pt idx="6029">
                  <c:v>410.47211565742776</c:v>
                </c:pt>
                <c:pt idx="6030">
                  <c:v>410.42991832444176</c:v>
                </c:pt>
                <c:pt idx="6031">
                  <c:v>410.44922277985273</c:v>
                </c:pt>
                <c:pt idx="6032">
                  <c:v>410.46289483109069</c:v>
                </c:pt>
                <c:pt idx="6033">
                  <c:v>410.47043493630139</c:v>
                </c:pt>
                <c:pt idx="6034">
                  <c:v>410.50186700279539</c:v>
                </c:pt>
                <c:pt idx="6035">
                  <c:v>410.50618217928621</c:v>
                </c:pt>
                <c:pt idx="6036">
                  <c:v>410.47270613078319</c:v>
                </c:pt>
                <c:pt idx="6037">
                  <c:v>410.45217537919132</c:v>
                </c:pt>
                <c:pt idx="6038">
                  <c:v>410.64312990413822</c:v>
                </c:pt>
                <c:pt idx="6039">
                  <c:v>410.62854946813212</c:v>
                </c:pt>
                <c:pt idx="6040">
                  <c:v>410.5412480174142</c:v>
                </c:pt>
                <c:pt idx="6041">
                  <c:v>410.41792699433017</c:v>
                </c:pt>
                <c:pt idx="6042">
                  <c:v>410.32726433392094</c:v>
                </c:pt>
                <c:pt idx="6043">
                  <c:v>410.33371442392217</c:v>
                </c:pt>
                <c:pt idx="6044">
                  <c:v>410.34720461215738</c:v>
                </c:pt>
                <c:pt idx="6045">
                  <c:v>410.46512067610246</c:v>
                </c:pt>
                <c:pt idx="6046">
                  <c:v>410.45299283245816</c:v>
                </c:pt>
                <c:pt idx="6047">
                  <c:v>410.32049656506831</c:v>
                </c:pt>
                <c:pt idx="6048">
                  <c:v>410.31050363493443</c:v>
                </c:pt>
                <c:pt idx="6049">
                  <c:v>410.28711121550538</c:v>
                </c:pt>
                <c:pt idx="6050">
                  <c:v>410.2619927254799</c:v>
                </c:pt>
                <c:pt idx="6051">
                  <c:v>410.28556677535039</c:v>
                </c:pt>
                <c:pt idx="6052">
                  <c:v>410.31781652767245</c:v>
                </c:pt>
                <c:pt idx="6053">
                  <c:v>410.373231486951</c:v>
                </c:pt>
                <c:pt idx="6054">
                  <c:v>410.39517039772647</c:v>
                </c:pt>
                <c:pt idx="6055">
                  <c:v>410.39698739982413</c:v>
                </c:pt>
                <c:pt idx="6056">
                  <c:v>410.36650906756836</c:v>
                </c:pt>
                <c:pt idx="6057">
                  <c:v>410.34838579142968</c:v>
                </c:pt>
                <c:pt idx="6058">
                  <c:v>410.3333509304781</c:v>
                </c:pt>
                <c:pt idx="6059">
                  <c:v>410.32717363498097</c:v>
                </c:pt>
                <c:pt idx="6060">
                  <c:v>410.32939924743135</c:v>
                </c:pt>
                <c:pt idx="6061">
                  <c:v>410.32744596436225</c:v>
                </c:pt>
                <c:pt idx="6062">
                  <c:v>410.33884705367979</c:v>
                </c:pt>
                <c:pt idx="6063">
                  <c:v>410.30577961552956</c:v>
                </c:pt>
                <c:pt idx="6064">
                  <c:v>410.29628645981103</c:v>
                </c:pt>
                <c:pt idx="6065">
                  <c:v>410.27516523486378</c:v>
                </c:pt>
                <c:pt idx="6066">
                  <c:v>410.27048679749021</c:v>
                </c:pt>
                <c:pt idx="6067">
                  <c:v>410.29015451378388</c:v>
                </c:pt>
                <c:pt idx="6068">
                  <c:v>410.24659460364563</c:v>
                </c:pt>
                <c:pt idx="6069">
                  <c:v>410.25136397252055</c:v>
                </c:pt>
                <c:pt idx="6070">
                  <c:v>410.24405107978248</c:v>
                </c:pt>
                <c:pt idx="6071">
                  <c:v>410.28493095252497</c:v>
                </c:pt>
                <c:pt idx="6072">
                  <c:v>410.30918640725218</c:v>
                </c:pt>
                <c:pt idx="6073">
                  <c:v>410.22942506174508</c:v>
                </c:pt>
                <c:pt idx="6074">
                  <c:v>410.28338651236999</c:v>
                </c:pt>
                <c:pt idx="6075">
                  <c:v>410.29174430340885</c:v>
                </c:pt>
                <c:pt idx="6076">
                  <c:v>410.27684572342872</c:v>
                </c:pt>
                <c:pt idx="6077">
                  <c:v>410.27616455113326</c:v>
                </c:pt>
                <c:pt idx="6078">
                  <c:v>410.24991046386697</c:v>
                </c:pt>
                <c:pt idx="6079">
                  <c:v>410.23878193649216</c:v>
                </c:pt>
                <c:pt idx="6080">
                  <c:v>410.34348014158337</c:v>
                </c:pt>
                <c:pt idx="6081">
                  <c:v>410.36882561152015</c:v>
                </c:pt>
                <c:pt idx="6082">
                  <c:v>410.33248789518001</c:v>
                </c:pt>
                <c:pt idx="6083">
                  <c:v>410.22256636139105</c:v>
                </c:pt>
                <c:pt idx="6084">
                  <c:v>410.22102192123612</c:v>
                </c:pt>
                <c:pt idx="6085">
                  <c:v>410.27407498709277</c:v>
                </c:pt>
                <c:pt idx="6086">
                  <c:v>410.27184937464244</c:v>
                </c:pt>
                <c:pt idx="6087">
                  <c:v>410.12790666846513</c:v>
                </c:pt>
                <c:pt idx="6088">
                  <c:v>410.05436820048646</c:v>
                </c:pt>
                <c:pt idx="6089">
                  <c:v>410.08675423378003</c:v>
                </c:pt>
                <c:pt idx="6090">
                  <c:v>410.09297687874715</c:v>
                </c:pt>
                <c:pt idx="6091">
                  <c:v>410.05118862123658</c:v>
                </c:pt>
                <c:pt idx="6092">
                  <c:v>410.09279524830572</c:v>
                </c:pt>
                <c:pt idx="6093">
                  <c:v>410.14144243873176</c:v>
                </c:pt>
                <c:pt idx="6094">
                  <c:v>410.15470564705555</c:v>
                </c:pt>
                <c:pt idx="6095">
                  <c:v>410.14557575221977</c:v>
                </c:pt>
                <c:pt idx="6096">
                  <c:v>410.13844448992313</c:v>
                </c:pt>
                <c:pt idx="6097">
                  <c:v>410.10437796806468</c:v>
                </c:pt>
                <c:pt idx="6098">
                  <c:v>410.08843472234491</c:v>
                </c:pt>
                <c:pt idx="6099">
                  <c:v>410.08298418117465</c:v>
                </c:pt>
                <c:pt idx="6100">
                  <c:v>410.06913026693394</c:v>
                </c:pt>
                <c:pt idx="6101">
                  <c:v>410.03215672776827</c:v>
                </c:pt>
                <c:pt idx="6102">
                  <c:v>410.04587412847621</c:v>
                </c:pt>
                <c:pt idx="6103">
                  <c:v>410.07262775759665</c:v>
                </c:pt>
                <c:pt idx="6104">
                  <c:v>410.06490602194452</c:v>
                </c:pt>
                <c:pt idx="6105">
                  <c:v>410.06004595412963</c:v>
                </c:pt>
                <c:pt idx="6106">
                  <c:v>410.03565421843098</c:v>
                </c:pt>
                <c:pt idx="6107">
                  <c:v>410.01730372981939</c:v>
                </c:pt>
                <c:pt idx="6108">
                  <c:v>410.03651725372913</c:v>
                </c:pt>
                <c:pt idx="6109">
                  <c:v>410.07394498527884</c:v>
                </c:pt>
                <c:pt idx="6110">
                  <c:v>410.06840351260718</c:v>
                </c:pt>
                <c:pt idx="6111">
                  <c:v>409.99277571314951</c:v>
                </c:pt>
                <c:pt idx="6112">
                  <c:v>409.95575659195242</c:v>
                </c:pt>
                <c:pt idx="6113">
                  <c:v>409.95557496151105</c:v>
                </c:pt>
                <c:pt idx="6114">
                  <c:v>409.98273743354554</c:v>
                </c:pt>
                <c:pt idx="6115">
                  <c:v>409.98796099480455</c:v>
                </c:pt>
                <c:pt idx="6116">
                  <c:v>409.96520439820085</c:v>
                </c:pt>
                <c:pt idx="6117">
                  <c:v>409.94808020577034</c:v>
                </c:pt>
                <c:pt idx="6118">
                  <c:v>410.01757629176223</c:v>
                </c:pt>
                <c:pt idx="6119">
                  <c:v>410.16015618822587</c:v>
                </c:pt>
                <c:pt idx="6120">
                  <c:v>410.1352195612032</c:v>
                </c:pt>
                <c:pt idx="6121">
                  <c:v>409.95453029577152</c:v>
                </c:pt>
                <c:pt idx="6122">
                  <c:v>409.8000041861049</c:v>
                </c:pt>
                <c:pt idx="6123">
                  <c:v>409.73482327660383</c:v>
                </c:pt>
                <c:pt idx="6124">
                  <c:v>409.75585380261123</c:v>
                </c:pt>
                <c:pt idx="6125">
                  <c:v>409.78138113555076</c:v>
                </c:pt>
                <c:pt idx="6126">
                  <c:v>409.77320497495316</c:v>
                </c:pt>
                <c:pt idx="6127">
                  <c:v>409.74027405033559</c:v>
                </c:pt>
                <c:pt idx="6128">
                  <c:v>409.70925059419437</c:v>
                </c:pt>
                <c:pt idx="6129">
                  <c:v>409.6988490537077</c:v>
                </c:pt>
                <c:pt idx="6130">
                  <c:v>409.67600175816403</c:v>
                </c:pt>
                <c:pt idx="6131">
                  <c:v>409.6993032460918</c:v>
                </c:pt>
                <c:pt idx="6132">
                  <c:v>409.71760838523329</c:v>
                </c:pt>
                <c:pt idx="6133">
                  <c:v>409.69984836997725</c:v>
                </c:pt>
                <c:pt idx="6134">
                  <c:v>409.70634357688715</c:v>
                </c:pt>
                <c:pt idx="6135">
                  <c:v>409.67668293045949</c:v>
                </c:pt>
                <c:pt idx="6136">
                  <c:v>409.6590138467048</c:v>
                </c:pt>
                <c:pt idx="6137">
                  <c:v>409.62158588259371</c:v>
                </c:pt>
                <c:pt idx="6138">
                  <c:v>409.58910915036023</c:v>
                </c:pt>
                <c:pt idx="6139">
                  <c:v>409.58415815104394</c:v>
                </c:pt>
                <c:pt idx="6140">
                  <c:v>409.56489904510295</c:v>
                </c:pt>
                <c:pt idx="6141">
                  <c:v>409.54831997655788</c:v>
                </c:pt>
                <c:pt idx="6142">
                  <c:v>409.5360105024721</c:v>
                </c:pt>
                <c:pt idx="6143">
                  <c:v>409.51320878895984</c:v>
                </c:pt>
                <c:pt idx="6144">
                  <c:v>409.48954380758806</c:v>
                </c:pt>
                <c:pt idx="6145">
                  <c:v>409.46447066703251</c:v>
                </c:pt>
                <c:pt idx="6146">
                  <c:v>409.45561333413957</c:v>
                </c:pt>
                <c:pt idx="6147">
                  <c:v>409.44557505453565</c:v>
                </c:pt>
                <c:pt idx="6148">
                  <c:v>409.44948138811242</c:v>
                </c:pt>
                <c:pt idx="6149">
                  <c:v>409.42286403996337</c:v>
                </c:pt>
                <c:pt idx="6150">
                  <c:v>409.4095552496081</c:v>
                </c:pt>
                <c:pt idx="6151">
                  <c:v>409.39797276241063</c:v>
                </c:pt>
                <c:pt idx="6152">
                  <c:v>409.38911542951763</c:v>
                </c:pt>
                <c:pt idx="6153">
                  <c:v>409.38598119973767</c:v>
                </c:pt>
                <c:pt idx="6154">
                  <c:v>409.38234742810363</c:v>
                </c:pt>
                <c:pt idx="6155">
                  <c:v>409.3764880440192</c:v>
                </c:pt>
                <c:pt idx="6156">
                  <c:v>409.34678204812161</c:v>
                </c:pt>
                <c:pt idx="6157">
                  <c:v>409.32915808127558</c:v>
                </c:pt>
                <c:pt idx="6158">
                  <c:v>409.32134564668348</c:v>
                </c:pt>
                <c:pt idx="6159">
                  <c:v>409.32747759271064</c:v>
                </c:pt>
                <c:pt idx="6160">
                  <c:v>409.34024125918035</c:v>
                </c:pt>
                <c:pt idx="6161">
                  <c:v>409.37576128969243</c:v>
                </c:pt>
                <c:pt idx="6162">
                  <c:v>409.3657683595585</c:v>
                </c:pt>
                <c:pt idx="6163">
                  <c:v>409.36872095889709</c:v>
                </c:pt>
                <c:pt idx="6164">
                  <c:v>409.30040605217749</c:v>
                </c:pt>
                <c:pt idx="6165">
                  <c:v>409.22727619455156</c:v>
                </c:pt>
                <c:pt idx="6166">
                  <c:v>409.29204826113852</c:v>
                </c:pt>
                <c:pt idx="6167">
                  <c:v>409.2133771634023</c:v>
                </c:pt>
                <c:pt idx="6168">
                  <c:v>409.07243217347218</c:v>
                </c:pt>
                <c:pt idx="6169">
                  <c:v>409.05898733470701</c:v>
                </c:pt>
                <c:pt idx="6170">
                  <c:v>409.06761745512728</c:v>
                </c:pt>
                <c:pt idx="6171">
                  <c:v>409.05040256375679</c:v>
                </c:pt>
                <c:pt idx="6172">
                  <c:v>409.01583626748277</c:v>
                </c:pt>
                <c:pt idx="6173">
                  <c:v>409.03641236854463</c:v>
                </c:pt>
                <c:pt idx="6174">
                  <c:v>409.0514016474649</c:v>
                </c:pt>
                <c:pt idx="6175">
                  <c:v>409.03018949101613</c:v>
                </c:pt>
                <c:pt idx="6176">
                  <c:v>409.03023507304749</c:v>
                </c:pt>
                <c:pt idx="6177">
                  <c:v>409.02773689865438</c:v>
                </c:pt>
                <c:pt idx="6178">
                  <c:v>408.97427498988361</c:v>
                </c:pt>
                <c:pt idx="6179">
                  <c:v>408.97927133866989</c:v>
                </c:pt>
                <c:pt idx="6180">
                  <c:v>409.00084698856267</c:v>
                </c:pt>
                <c:pt idx="6181">
                  <c:v>408.97972553105387</c:v>
                </c:pt>
                <c:pt idx="6182">
                  <c:v>408.95156397531133</c:v>
                </c:pt>
                <c:pt idx="6183">
                  <c:v>408.95696916701161</c:v>
                </c:pt>
                <c:pt idx="6184">
                  <c:v>408.95601520021211</c:v>
                </c:pt>
                <c:pt idx="6185">
                  <c:v>408.92540081954633</c:v>
                </c:pt>
                <c:pt idx="6186">
                  <c:v>408.93344046661116</c:v>
                </c:pt>
                <c:pt idx="6187">
                  <c:v>408.88456629627387</c:v>
                </c:pt>
                <c:pt idx="6188">
                  <c:v>408.86885003046552</c:v>
                </c:pt>
                <c:pt idx="6189">
                  <c:v>408.88315813709028</c:v>
                </c:pt>
                <c:pt idx="6190">
                  <c:v>408.89469527481776</c:v>
                </c:pt>
                <c:pt idx="6191">
                  <c:v>408.87552710037818</c:v>
                </c:pt>
                <c:pt idx="6192">
                  <c:v>408.85158978962494</c:v>
                </c:pt>
                <c:pt idx="6193">
                  <c:v>408.83714540202891</c:v>
                </c:pt>
                <c:pt idx="6194">
                  <c:v>408.76519672367527</c:v>
                </c:pt>
                <c:pt idx="6195">
                  <c:v>408.75861058526397</c:v>
                </c:pt>
                <c:pt idx="6196">
                  <c:v>408.74462062261335</c:v>
                </c:pt>
                <c:pt idx="6197">
                  <c:v>408.71882072773104</c:v>
                </c:pt>
                <c:pt idx="6198">
                  <c:v>408.71455113327158</c:v>
                </c:pt>
                <c:pt idx="6199">
                  <c:v>408.7924954766811</c:v>
                </c:pt>
                <c:pt idx="6200">
                  <c:v>408.87725317097443</c:v>
                </c:pt>
                <c:pt idx="6201">
                  <c:v>408.84146057851973</c:v>
                </c:pt>
                <c:pt idx="6202">
                  <c:v>408.77469011195507</c:v>
                </c:pt>
                <c:pt idx="6203">
                  <c:v>408.65863639957769</c:v>
                </c:pt>
                <c:pt idx="6204">
                  <c:v>408.57901133504186</c:v>
                </c:pt>
                <c:pt idx="6205">
                  <c:v>408.54067521872395</c:v>
                </c:pt>
                <c:pt idx="6206">
                  <c:v>408.52273334046527</c:v>
                </c:pt>
                <c:pt idx="6207">
                  <c:v>408.50624520342149</c:v>
                </c:pt>
                <c:pt idx="6208">
                  <c:v>408.46859025939892</c:v>
                </c:pt>
                <c:pt idx="6209">
                  <c:v>408.4666825583613</c:v>
                </c:pt>
                <c:pt idx="6210">
                  <c:v>408.43606794513414</c:v>
                </c:pt>
                <c:pt idx="6211">
                  <c:v>408.43216161155738</c:v>
                </c:pt>
                <c:pt idx="6212">
                  <c:v>408.44910417354663</c:v>
                </c:pt>
                <c:pt idx="6213">
                  <c:v>408.50615427192008</c:v>
                </c:pt>
                <c:pt idx="6214">
                  <c:v>408.48980241584763</c:v>
                </c:pt>
                <c:pt idx="6215">
                  <c:v>408.46204947045766</c:v>
                </c:pt>
                <c:pt idx="6216">
                  <c:v>408.43902031191129</c:v>
                </c:pt>
                <c:pt idx="6217">
                  <c:v>408.40568054437966</c:v>
                </c:pt>
                <c:pt idx="6218">
                  <c:v>408.3630290190095</c:v>
                </c:pt>
                <c:pt idx="6219">
                  <c:v>408.34667716293717</c:v>
                </c:pt>
                <c:pt idx="6220">
                  <c:v>408.35957711037827</c:v>
                </c:pt>
                <c:pt idx="6221">
                  <c:v>408.30924919882602</c:v>
                </c:pt>
                <c:pt idx="6222">
                  <c:v>408.31833374419182</c:v>
                </c:pt>
                <c:pt idx="6223">
                  <c:v>408.30979432271147</c:v>
                </c:pt>
                <c:pt idx="6224">
                  <c:v>408.29884765833935</c:v>
                </c:pt>
                <c:pt idx="6225">
                  <c:v>408.25292585477933</c:v>
                </c:pt>
                <c:pt idx="6226">
                  <c:v>408.21481671837284</c:v>
                </c:pt>
                <c:pt idx="6227">
                  <c:v>408.16925817569552</c:v>
                </c:pt>
                <c:pt idx="6228">
                  <c:v>408.14777368986546</c:v>
                </c:pt>
                <c:pt idx="6229">
                  <c:v>408.15812988088209</c:v>
                </c:pt>
                <c:pt idx="6230">
                  <c:v>408.16203621445874</c:v>
                </c:pt>
                <c:pt idx="6231">
                  <c:v>408.14754647739272</c:v>
                </c:pt>
                <c:pt idx="6232">
                  <c:v>408.12042935482822</c:v>
                </c:pt>
                <c:pt idx="6233">
                  <c:v>408.0770966571626</c:v>
                </c:pt>
                <c:pt idx="6234">
                  <c:v>408.06142597338561</c:v>
                </c:pt>
                <c:pt idx="6235">
                  <c:v>408.11597812992738</c:v>
                </c:pt>
                <c:pt idx="6236">
                  <c:v>408.00932687432851</c:v>
                </c:pt>
                <c:pt idx="6237">
                  <c:v>408.00510262933904</c:v>
                </c:pt>
                <c:pt idx="6238">
                  <c:v>407.97984785834223</c:v>
                </c:pt>
                <c:pt idx="6239">
                  <c:v>408.00719196081809</c:v>
                </c:pt>
                <c:pt idx="6240">
                  <c:v>408.02885830965084</c:v>
                </c:pt>
                <c:pt idx="6241">
                  <c:v>408.00283143485723</c:v>
                </c:pt>
                <c:pt idx="6242">
                  <c:v>408.05733800936758</c:v>
                </c:pt>
                <c:pt idx="6243">
                  <c:v>408.0770966571626</c:v>
                </c:pt>
                <c:pt idx="6244">
                  <c:v>407.99388340302426</c:v>
                </c:pt>
                <c:pt idx="6245">
                  <c:v>407.92970180979268</c:v>
                </c:pt>
                <c:pt idx="6246">
                  <c:v>407.86592905947526</c:v>
                </c:pt>
                <c:pt idx="6247">
                  <c:v>407.88577863877174</c:v>
                </c:pt>
                <c:pt idx="6248">
                  <c:v>407.80083931403692</c:v>
                </c:pt>
                <c:pt idx="6249">
                  <c:v>407.66997795318076</c:v>
                </c:pt>
                <c:pt idx="6250">
                  <c:v>407.64190709637808</c:v>
                </c:pt>
                <c:pt idx="6251">
                  <c:v>407.65803197253916</c:v>
                </c:pt>
                <c:pt idx="6252">
                  <c:v>407.64640390331027</c:v>
                </c:pt>
                <c:pt idx="6253">
                  <c:v>407.62005911710395</c:v>
                </c:pt>
                <c:pt idx="6254">
                  <c:v>407.62119471434482</c:v>
                </c:pt>
                <c:pt idx="6255">
                  <c:v>407.64213430885081</c:v>
                </c:pt>
                <c:pt idx="6256">
                  <c:v>407.64581342995484</c:v>
                </c:pt>
                <c:pt idx="6257">
                  <c:v>407.61061131085546</c:v>
                </c:pt>
                <c:pt idx="6258">
                  <c:v>407.57654478899713</c:v>
                </c:pt>
                <c:pt idx="6259">
                  <c:v>407.50164351130479</c:v>
                </c:pt>
                <c:pt idx="6260">
                  <c:v>407.50005372167982</c:v>
                </c:pt>
                <c:pt idx="6261">
                  <c:v>407.4856549161151</c:v>
                </c:pt>
                <c:pt idx="6262">
                  <c:v>407.46530579496459</c:v>
                </c:pt>
                <c:pt idx="6263">
                  <c:v>407.45558542677344</c:v>
                </c:pt>
                <c:pt idx="6264">
                  <c:v>407.45594892021745</c:v>
                </c:pt>
                <c:pt idx="6265">
                  <c:v>407.43173881496017</c:v>
                </c:pt>
                <c:pt idx="6266">
                  <c:v>407.4014423457071</c:v>
                </c:pt>
                <c:pt idx="6267">
                  <c:v>407.37259915254634</c:v>
                </c:pt>
                <c:pt idx="6268">
                  <c:v>407.34834393038045</c:v>
                </c:pt>
                <c:pt idx="6269">
                  <c:v>407.32744968534445</c:v>
                </c:pt>
                <c:pt idx="6270">
                  <c:v>407.32685921198896</c:v>
                </c:pt>
                <c:pt idx="6271">
                  <c:v>407.31509486178879</c:v>
                </c:pt>
                <c:pt idx="6272">
                  <c:v>407.3529767857226</c:v>
                </c:pt>
                <c:pt idx="6273">
                  <c:v>407.22020795639008</c:v>
                </c:pt>
                <c:pt idx="6274">
                  <c:v>407.24464504155867</c:v>
                </c:pt>
                <c:pt idx="6275">
                  <c:v>407.21053293766892</c:v>
                </c:pt>
                <c:pt idx="6276">
                  <c:v>407.14916766280459</c:v>
                </c:pt>
                <c:pt idx="6277">
                  <c:v>407.15425494309221</c:v>
                </c:pt>
                <c:pt idx="6278">
                  <c:v>407.1261387368196</c:v>
                </c:pt>
                <c:pt idx="6279">
                  <c:v>407.12386754233785</c:v>
                </c:pt>
                <c:pt idx="6280">
                  <c:v>407.12300450703958</c:v>
                </c:pt>
                <c:pt idx="6281">
                  <c:v>407.28870449355105</c:v>
                </c:pt>
                <c:pt idx="6282">
                  <c:v>407.18346139713577</c:v>
                </c:pt>
                <c:pt idx="6283">
                  <c:v>407.10987757968712</c:v>
                </c:pt>
                <c:pt idx="6284">
                  <c:v>406.99559551993747</c:v>
                </c:pt>
                <c:pt idx="6285">
                  <c:v>406.89898254394251</c:v>
                </c:pt>
                <c:pt idx="6286">
                  <c:v>406.87813364837649</c:v>
                </c:pt>
                <c:pt idx="6287">
                  <c:v>406.87867877226194</c:v>
                </c:pt>
                <c:pt idx="6288">
                  <c:v>406.98178718772817</c:v>
                </c:pt>
                <c:pt idx="6289">
                  <c:v>406.87509058265931</c:v>
                </c:pt>
                <c:pt idx="6290">
                  <c:v>406.72160913873216</c:v>
                </c:pt>
                <c:pt idx="6291">
                  <c:v>406.71397810202006</c:v>
                </c:pt>
                <c:pt idx="6292">
                  <c:v>406.64566319530041</c:v>
                </c:pt>
                <c:pt idx="6293">
                  <c:v>406.58534258617561</c:v>
                </c:pt>
                <c:pt idx="6294">
                  <c:v>406.6217256519858</c:v>
                </c:pt>
                <c:pt idx="6295">
                  <c:v>406.6466625115699</c:v>
                </c:pt>
                <c:pt idx="6296">
                  <c:v>406.67736782373703</c:v>
                </c:pt>
                <c:pt idx="6297">
                  <c:v>406.67164472062399</c:v>
                </c:pt>
                <c:pt idx="6298">
                  <c:v>406.65660985967241</c:v>
                </c:pt>
                <c:pt idx="6299">
                  <c:v>406.60364772531705</c:v>
                </c:pt>
                <c:pt idx="6300">
                  <c:v>406.57135262352494</c:v>
                </c:pt>
                <c:pt idx="6301">
                  <c:v>406.55436471206576</c:v>
                </c:pt>
                <c:pt idx="6302">
                  <c:v>406.49636064689281</c:v>
                </c:pt>
                <c:pt idx="6303">
                  <c:v>406.47623873821499</c:v>
                </c:pt>
                <c:pt idx="6304">
                  <c:v>406.45080210421537</c:v>
                </c:pt>
                <c:pt idx="6305">
                  <c:v>406.42768224672903</c:v>
                </c:pt>
                <c:pt idx="6306">
                  <c:v>406.36954190058464</c:v>
                </c:pt>
                <c:pt idx="6307">
                  <c:v>406.33047902993991</c:v>
                </c:pt>
                <c:pt idx="6308">
                  <c:v>406.30844918766314</c:v>
                </c:pt>
                <c:pt idx="6309">
                  <c:v>406.25662265054865</c:v>
                </c:pt>
                <c:pt idx="6310">
                  <c:v>406.22836993074321</c:v>
                </c:pt>
                <c:pt idx="6311">
                  <c:v>406.21456159853392</c:v>
                </c:pt>
                <c:pt idx="6312">
                  <c:v>406.18317488150996</c:v>
                </c:pt>
                <c:pt idx="6313">
                  <c:v>406.14978976450834</c:v>
                </c:pt>
                <c:pt idx="6314">
                  <c:v>406.13343767587452</c:v>
                </c:pt>
                <c:pt idx="6315">
                  <c:v>406.11236180039714</c:v>
                </c:pt>
                <c:pt idx="6316">
                  <c:v>406.10509425712911</c:v>
                </c:pt>
                <c:pt idx="6317">
                  <c:v>406.0825648729982</c:v>
                </c:pt>
                <c:pt idx="6318">
                  <c:v>406.03532584175593</c:v>
                </c:pt>
                <c:pt idx="6319">
                  <c:v>406.01470415866265</c:v>
                </c:pt>
                <c:pt idx="6320">
                  <c:v>406.02615059745017</c:v>
                </c:pt>
                <c:pt idx="6321">
                  <c:v>405.98858635236763</c:v>
                </c:pt>
                <c:pt idx="6322">
                  <c:v>405.93462490174284</c:v>
                </c:pt>
                <c:pt idx="6323">
                  <c:v>406.00343958287789</c:v>
                </c:pt>
                <c:pt idx="6324">
                  <c:v>405.99571784722576</c:v>
                </c:pt>
                <c:pt idx="6325">
                  <c:v>405.99072126587816</c:v>
                </c:pt>
                <c:pt idx="6326">
                  <c:v>405.85540868012112</c:v>
                </c:pt>
                <c:pt idx="6327">
                  <c:v>405.89106522416591</c:v>
                </c:pt>
                <c:pt idx="6328">
                  <c:v>405.78041670348892</c:v>
                </c:pt>
                <c:pt idx="6329">
                  <c:v>405.69352409568501</c:v>
                </c:pt>
                <c:pt idx="6330">
                  <c:v>405.60517821178894</c:v>
                </c:pt>
                <c:pt idx="6331">
                  <c:v>405.52736991678955</c:v>
                </c:pt>
                <c:pt idx="6332">
                  <c:v>405.53768075833619</c:v>
                </c:pt>
                <c:pt idx="6333">
                  <c:v>405.50425005930316</c:v>
                </c:pt>
                <c:pt idx="6334">
                  <c:v>405.4250338376815</c:v>
                </c:pt>
                <c:pt idx="6335">
                  <c:v>405.43171090759404</c:v>
                </c:pt>
                <c:pt idx="6336">
                  <c:v>405.46259808276398</c:v>
                </c:pt>
                <c:pt idx="6337">
                  <c:v>405.43380047163447</c:v>
                </c:pt>
                <c:pt idx="6338">
                  <c:v>405.41118015600216</c:v>
                </c:pt>
                <c:pt idx="6339">
                  <c:v>405.39505527984107</c:v>
                </c:pt>
                <c:pt idx="6340">
                  <c:v>405.33264533923727</c:v>
                </c:pt>
                <c:pt idx="6341">
                  <c:v>405.30811732256734</c:v>
                </c:pt>
                <c:pt idx="6342">
                  <c:v>405.27704851695603</c:v>
                </c:pt>
                <c:pt idx="6343">
                  <c:v>405.24202802829802</c:v>
                </c:pt>
                <c:pt idx="6344">
                  <c:v>405.21613743447585</c:v>
                </c:pt>
                <c:pt idx="6345">
                  <c:v>405.14623273813123</c:v>
                </c:pt>
                <c:pt idx="6346">
                  <c:v>405.10553449583017</c:v>
                </c:pt>
                <c:pt idx="6347">
                  <c:v>405.09663181346718</c:v>
                </c:pt>
                <c:pt idx="6348">
                  <c:v>405.0587952390033</c:v>
                </c:pt>
                <c:pt idx="6349">
                  <c:v>405.06297390196147</c:v>
                </c:pt>
                <c:pt idx="6350">
                  <c:v>405.05329911580162</c:v>
                </c:pt>
                <c:pt idx="6351">
                  <c:v>405.03372209844792</c:v>
                </c:pt>
                <c:pt idx="6352">
                  <c:v>405.03894565970683</c:v>
                </c:pt>
                <c:pt idx="6353">
                  <c:v>405.04444178290856</c:v>
                </c:pt>
                <c:pt idx="6354">
                  <c:v>404.90022651478853</c:v>
                </c:pt>
                <c:pt idx="6355">
                  <c:v>404.83518188625891</c:v>
                </c:pt>
                <c:pt idx="6356">
                  <c:v>404.77486127713411</c:v>
                </c:pt>
                <c:pt idx="6357">
                  <c:v>404.67761247831368</c:v>
                </c:pt>
                <c:pt idx="6358">
                  <c:v>404.69614482992785</c:v>
                </c:pt>
                <c:pt idx="6359">
                  <c:v>404.70522914273226</c:v>
                </c:pt>
                <c:pt idx="6360">
                  <c:v>404.68565212537851</c:v>
                </c:pt>
                <c:pt idx="6361">
                  <c:v>404.9376542463383</c:v>
                </c:pt>
                <c:pt idx="6362">
                  <c:v>404.78898752075611</c:v>
                </c:pt>
                <c:pt idx="6363">
                  <c:v>404.6223791494765</c:v>
                </c:pt>
                <c:pt idx="6364">
                  <c:v>404.46594533877214</c:v>
                </c:pt>
                <c:pt idx="6365">
                  <c:v>404.44028172486134</c:v>
                </c:pt>
                <c:pt idx="6366">
                  <c:v>404.36937771224711</c:v>
                </c:pt>
                <c:pt idx="6367">
                  <c:v>404.37432894412484</c:v>
                </c:pt>
                <c:pt idx="6368">
                  <c:v>404.39099871160988</c:v>
                </c:pt>
                <c:pt idx="6369">
                  <c:v>404.39313362512041</c:v>
                </c:pt>
                <c:pt idx="6370">
                  <c:v>404.33190463122736</c:v>
                </c:pt>
                <c:pt idx="6371">
                  <c:v>404.20036209807574</c:v>
                </c:pt>
                <c:pt idx="6372">
                  <c:v>404.18151183504887</c:v>
                </c:pt>
                <c:pt idx="6373">
                  <c:v>404.1350449076034</c:v>
                </c:pt>
                <c:pt idx="6374">
                  <c:v>404.00704544714574</c:v>
                </c:pt>
                <c:pt idx="6375">
                  <c:v>403.99391828723191</c:v>
                </c:pt>
                <c:pt idx="6376">
                  <c:v>403.98215393703168</c:v>
                </c:pt>
                <c:pt idx="6377">
                  <c:v>403.98365302771668</c:v>
                </c:pt>
                <c:pt idx="6378">
                  <c:v>403.96993539444736</c:v>
                </c:pt>
                <c:pt idx="6379">
                  <c:v>403.95431029270173</c:v>
                </c:pt>
                <c:pt idx="6380">
                  <c:v>403.89730554379827</c:v>
                </c:pt>
                <c:pt idx="6381">
                  <c:v>403.87432196728327</c:v>
                </c:pt>
                <c:pt idx="6382">
                  <c:v>403.84784066754418</c:v>
                </c:pt>
                <c:pt idx="6383">
                  <c:v>403.8012376916887</c:v>
                </c:pt>
                <c:pt idx="6384">
                  <c:v>403.7514549040219</c:v>
                </c:pt>
                <c:pt idx="6385">
                  <c:v>403.68750052326311</c:v>
                </c:pt>
                <c:pt idx="6386">
                  <c:v>403.6309046172737</c:v>
                </c:pt>
                <c:pt idx="6387">
                  <c:v>403.56717721642627</c:v>
                </c:pt>
                <c:pt idx="6388">
                  <c:v>403.54487504476805</c:v>
                </c:pt>
                <c:pt idx="6389">
                  <c:v>403.45543891310109</c:v>
                </c:pt>
                <c:pt idx="6390">
                  <c:v>403.39393735726549</c:v>
                </c:pt>
                <c:pt idx="6391">
                  <c:v>403.42409754554711</c:v>
                </c:pt>
                <c:pt idx="6392">
                  <c:v>403.39834323269622</c:v>
                </c:pt>
                <c:pt idx="6393">
                  <c:v>403.37340637311218</c:v>
                </c:pt>
                <c:pt idx="6394">
                  <c:v>403.30204816811403</c:v>
                </c:pt>
                <c:pt idx="6395">
                  <c:v>403.22642036865625</c:v>
                </c:pt>
                <c:pt idx="6396">
                  <c:v>403.20098396721812</c:v>
                </c:pt>
                <c:pt idx="6397">
                  <c:v>403.12562872970318</c:v>
                </c:pt>
                <c:pt idx="6398">
                  <c:v>403.08611143411304</c:v>
                </c:pt>
                <c:pt idx="6399">
                  <c:v>403.06794257594294</c:v>
                </c:pt>
                <c:pt idx="6400">
                  <c:v>403.0442775945711</c:v>
                </c:pt>
                <c:pt idx="6401">
                  <c:v>402.99304129825066</c:v>
                </c:pt>
                <c:pt idx="6402">
                  <c:v>402.98491095224591</c:v>
                </c:pt>
                <c:pt idx="6403">
                  <c:v>402.94866393484563</c:v>
                </c:pt>
                <c:pt idx="6404">
                  <c:v>402.98454745880173</c:v>
                </c:pt>
                <c:pt idx="6405">
                  <c:v>402.97877877365733</c:v>
                </c:pt>
                <c:pt idx="6406">
                  <c:v>402.88416443020134</c:v>
                </c:pt>
                <c:pt idx="6407">
                  <c:v>402.71560300841401</c:v>
                </c:pt>
                <c:pt idx="6408">
                  <c:v>402.57792852923529</c:v>
                </c:pt>
                <c:pt idx="6409">
                  <c:v>402.67267892110124</c:v>
                </c:pt>
                <c:pt idx="6410">
                  <c:v>402.60804336804694</c:v>
                </c:pt>
                <c:pt idx="6411">
                  <c:v>402.47409335944224</c:v>
                </c:pt>
                <c:pt idx="6412">
                  <c:v>402.38374884300714</c:v>
                </c:pt>
                <c:pt idx="6413">
                  <c:v>402.38806378693653</c:v>
                </c:pt>
                <c:pt idx="6414">
                  <c:v>402.31302646083435</c:v>
                </c:pt>
                <c:pt idx="6415">
                  <c:v>402.23748936031672</c:v>
                </c:pt>
                <c:pt idx="6416">
                  <c:v>402.21586859351527</c:v>
                </c:pt>
                <c:pt idx="6417">
                  <c:v>402.2088280301586</c:v>
                </c:pt>
                <c:pt idx="6418">
                  <c:v>402.16644929929254</c:v>
                </c:pt>
                <c:pt idx="6419">
                  <c:v>402.10503844239685</c:v>
                </c:pt>
                <c:pt idx="6420">
                  <c:v>402.05943455024959</c:v>
                </c:pt>
                <c:pt idx="6421">
                  <c:v>401.98875775010811</c:v>
                </c:pt>
                <c:pt idx="6422">
                  <c:v>401.98053647260195</c:v>
                </c:pt>
                <c:pt idx="6423">
                  <c:v>401.91667279078314</c:v>
                </c:pt>
                <c:pt idx="6424">
                  <c:v>401.86634511179221</c:v>
                </c:pt>
                <c:pt idx="6425">
                  <c:v>401.81356460787828</c:v>
                </c:pt>
                <c:pt idx="6426">
                  <c:v>401.76737024237548</c:v>
                </c:pt>
                <c:pt idx="6427">
                  <c:v>401.73016949073707</c:v>
                </c:pt>
                <c:pt idx="6428">
                  <c:v>401.64931813002045</c:v>
                </c:pt>
                <c:pt idx="6429">
                  <c:v>401.58690795685521</c:v>
                </c:pt>
                <c:pt idx="6430">
                  <c:v>401.5675581519742</c:v>
                </c:pt>
                <c:pt idx="6431">
                  <c:v>401.51009921068669</c:v>
                </c:pt>
                <c:pt idx="6432">
                  <c:v>401.49483736982381</c:v>
                </c:pt>
                <c:pt idx="6433">
                  <c:v>401.47866714419268</c:v>
                </c:pt>
                <c:pt idx="6434">
                  <c:v>401.4105792173844</c:v>
                </c:pt>
                <c:pt idx="6435">
                  <c:v>401.32309613622516</c:v>
                </c:pt>
                <c:pt idx="6436">
                  <c:v>401.25714335548867</c:v>
                </c:pt>
                <c:pt idx="6437">
                  <c:v>401.18378651795143</c:v>
                </c:pt>
                <c:pt idx="6438">
                  <c:v>401.15308120578419</c:v>
                </c:pt>
                <c:pt idx="6439">
                  <c:v>401.17570128885524</c:v>
                </c:pt>
                <c:pt idx="6440">
                  <c:v>401.0277613175997</c:v>
                </c:pt>
                <c:pt idx="6441">
                  <c:v>401.01186365391146</c:v>
                </c:pt>
                <c:pt idx="6442">
                  <c:v>401.18919170965177</c:v>
                </c:pt>
                <c:pt idx="6443">
                  <c:v>400.97284613273666</c:v>
                </c:pt>
                <c:pt idx="6444">
                  <c:v>400.86124387782149</c:v>
                </c:pt>
                <c:pt idx="6445">
                  <c:v>400.72043516886288</c:v>
                </c:pt>
                <c:pt idx="6446">
                  <c:v>400.60756126829676</c:v>
                </c:pt>
                <c:pt idx="6447">
                  <c:v>400.50835918640723</c:v>
                </c:pt>
                <c:pt idx="6448">
                  <c:v>400.50449820230045</c:v>
                </c:pt>
                <c:pt idx="6449">
                  <c:v>400.49473248463937</c:v>
                </c:pt>
                <c:pt idx="6450">
                  <c:v>400.45657799876278</c:v>
                </c:pt>
                <c:pt idx="6451">
                  <c:v>400.38753633771637</c:v>
                </c:pt>
                <c:pt idx="6452">
                  <c:v>400.27043795959946</c:v>
                </c:pt>
                <c:pt idx="6453">
                  <c:v>400.26085387237958</c:v>
                </c:pt>
                <c:pt idx="6454">
                  <c:v>400.20789173802422</c:v>
                </c:pt>
                <c:pt idx="6455">
                  <c:v>400.07253380279724</c:v>
                </c:pt>
                <c:pt idx="6456">
                  <c:v>400.04110150374191</c:v>
                </c:pt>
                <c:pt idx="6457">
                  <c:v>399.97741968492579</c:v>
                </c:pt>
                <c:pt idx="6458">
                  <c:v>399.97823737075402</c:v>
                </c:pt>
                <c:pt idx="6459">
                  <c:v>399.92959018032809</c:v>
                </c:pt>
                <c:pt idx="6460">
                  <c:v>399.85782313241577</c:v>
                </c:pt>
                <c:pt idx="6461">
                  <c:v>399.76343600143252</c:v>
                </c:pt>
                <c:pt idx="6462">
                  <c:v>399.72023958473835</c:v>
                </c:pt>
                <c:pt idx="6463">
                  <c:v>399.66773164276708</c:v>
                </c:pt>
                <c:pt idx="6464">
                  <c:v>399.59033219068175</c:v>
                </c:pt>
                <c:pt idx="6465">
                  <c:v>399.53850565356726</c:v>
                </c:pt>
                <c:pt idx="6466">
                  <c:v>399.48100113024839</c:v>
                </c:pt>
                <c:pt idx="6467">
                  <c:v>399.4113236463765</c:v>
                </c:pt>
                <c:pt idx="6468">
                  <c:v>399.33237975413607</c:v>
                </c:pt>
                <c:pt idx="6469">
                  <c:v>399.24530551589095</c:v>
                </c:pt>
                <c:pt idx="6470">
                  <c:v>399.15904896347394</c:v>
                </c:pt>
                <c:pt idx="6471">
                  <c:v>399.08632818132349</c:v>
                </c:pt>
                <c:pt idx="6472">
                  <c:v>399.02923250091862</c:v>
                </c:pt>
                <c:pt idx="6473">
                  <c:v>398.97931343228049</c:v>
                </c:pt>
                <c:pt idx="6474">
                  <c:v>398.91331506951258</c:v>
                </c:pt>
                <c:pt idx="6475">
                  <c:v>398.85276748047647</c:v>
                </c:pt>
                <c:pt idx="6476">
                  <c:v>398.77291520346796</c:v>
                </c:pt>
                <c:pt idx="6477">
                  <c:v>398.66512858318953</c:v>
                </c:pt>
                <c:pt idx="6478">
                  <c:v>398.6130748336023</c:v>
                </c:pt>
                <c:pt idx="6479">
                  <c:v>398.59159011521086</c:v>
                </c:pt>
                <c:pt idx="6480">
                  <c:v>398.52086773303819</c:v>
                </c:pt>
                <c:pt idx="6481">
                  <c:v>398.4245729010172</c:v>
                </c:pt>
                <c:pt idx="6482">
                  <c:v>398.39913649957907</c:v>
                </c:pt>
                <c:pt idx="6483">
                  <c:v>398.32764201360953</c:v>
                </c:pt>
                <c:pt idx="6484">
                  <c:v>398.25378563421816</c:v>
                </c:pt>
                <c:pt idx="6485">
                  <c:v>398.24828951101642</c:v>
                </c:pt>
                <c:pt idx="6486">
                  <c:v>398.20173188463093</c:v>
                </c:pt>
                <c:pt idx="6487">
                  <c:v>398.04057405452176</c:v>
                </c:pt>
                <c:pt idx="6488">
                  <c:v>397.94645925291979</c:v>
                </c:pt>
                <c:pt idx="6489">
                  <c:v>397.80964780903918</c:v>
                </c:pt>
                <c:pt idx="6490">
                  <c:v>397.84089824509181</c:v>
                </c:pt>
                <c:pt idx="6491">
                  <c:v>397.72302776317804</c:v>
                </c:pt>
                <c:pt idx="6492">
                  <c:v>397.55655567286988</c:v>
                </c:pt>
                <c:pt idx="6493">
                  <c:v>397.44926859444547</c:v>
                </c:pt>
                <c:pt idx="6494">
                  <c:v>397.3860409680135</c:v>
                </c:pt>
                <c:pt idx="6495">
                  <c:v>397.28770192142213</c:v>
                </c:pt>
                <c:pt idx="6496">
                  <c:v>397.18777331776727</c:v>
                </c:pt>
                <c:pt idx="6497">
                  <c:v>397.16097410661541</c:v>
                </c:pt>
                <c:pt idx="6498">
                  <c:v>397.13294883184415</c:v>
                </c:pt>
                <c:pt idx="6499">
                  <c:v>397.06517881644862</c:v>
                </c:pt>
                <c:pt idx="6500">
                  <c:v>396.984736298646</c:v>
                </c:pt>
                <c:pt idx="6501">
                  <c:v>396.88662446452736</c:v>
                </c:pt>
                <c:pt idx="6502">
                  <c:v>396.79378154113783</c:v>
                </c:pt>
                <c:pt idx="6503">
                  <c:v>396.71243040600564</c:v>
                </c:pt>
                <c:pt idx="6504">
                  <c:v>396.63648469513532</c:v>
                </c:pt>
                <c:pt idx="6505">
                  <c:v>396.54232454406343</c:v>
                </c:pt>
                <c:pt idx="6506">
                  <c:v>396.47918784913276</c:v>
                </c:pt>
                <c:pt idx="6507">
                  <c:v>396.42518081647654</c:v>
                </c:pt>
                <c:pt idx="6508">
                  <c:v>396.32688735191653</c:v>
                </c:pt>
                <c:pt idx="6509">
                  <c:v>396.27365265561843</c:v>
                </c:pt>
                <c:pt idx="6510">
                  <c:v>396.18821355646821</c:v>
                </c:pt>
                <c:pt idx="6511">
                  <c:v>396.12103424698944</c:v>
                </c:pt>
                <c:pt idx="6512">
                  <c:v>396.00261864119034</c:v>
                </c:pt>
                <c:pt idx="6513">
                  <c:v>395.9090945455053</c:v>
                </c:pt>
                <c:pt idx="6514">
                  <c:v>395.82501802350737</c:v>
                </c:pt>
                <c:pt idx="6515">
                  <c:v>395.79181453694702</c:v>
                </c:pt>
                <c:pt idx="6516">
                  <c:v>395.64387456569159</c:v>
                </c:pt>
                <c:pt idx="6517">
                  <c:v>395.56815583473258</c:v>
                </c:pt>
                <c:pt idx="6518">
                  <c:v>395.45923361721327</c:v>
                </c:pt>
                <c:pt idx="6519">
                  <c:v>395.34454248198807</c:v>
                </c:pt>
                <c:pt idx="6520">
                  <c:v>395.28449443480605</c:v>
                </c:pt>
                <c:pt idx="6521">
                  <c:v>395.18997102285147</c:v>
                </c:pt>
                <c:pt idx="6522">
                  <c:v>395.31052130959966</c:v>
                </c:pt>
                <c:pt idx="6523">
                  <c:v>395.22403754470992</c:v>
                </c:pt>
                <c:pt idx="6524">
                  <c:v>394.9707184286292</c:v>
                </c:pt>
                <c:pt idx="6525">
                  <c:v>394.7764478108997</c:v>
                </c:pt>
                <c:pt idx="6526">
                  <c:v>394.60211770396791</c:v>
                </c:pt>
                <c:pt idx="6527">
                  <c:v>394.62455615659752</c:v>
                </c:pt>
                <c:pt idx="6528">
                  <c:v>394.465215328586</c:v>
                </c:pt>
                <c:pt idx="6529">
                  <c:v>394.38050298376254</c:v>
                </c:pt>
                <c:pt idx="6530">
                  <c:v>394.31050735591657</c:v>
                </c:pt>
                <c:pt idx="6531">
                  <c:v>394.28071042851758</c:v>
                </c:pt>
                <c:pt idx="6532">
                  <c:v>394.18423396605527</c:v>
                </c:pt>
                <c:pt idx="6533">
                  <c:v>393.96121108666637</c:v>
                </c:pt>
                <c:pt idx="6534">
                  <c:v>393.90529658553373</c:v>
                </c:pt>
                <c:pt idx="6535">
                  <c:v>393.7635339097755</c:v>
                </c:pt>
                <c:pt idx="6536">
                  <c:v>393.60996176690838</c:v>
                </c:pt>
                <c:pt idx="6537">
                  <c:v>393.53742261519926</c:v>
                </c:pt>
                <c:pt idx="6538">
                  <c:v>393.4883212323893</c:v>
                </c:pt>
                <c:pt idx="6539">
                  <c:v>393.44040079629013</c:v>
                </c:pt>
                <c:pt idx="6540">
                  <c:v>393.34778508537329</c:v>
                </c:pt>
                <c:pt idx="6541">
                  <c:v>393.2381814629972</c:v>
                </c:pt>
                <c:pt idx="6542">
                  <c:v>393.11186249110449</c:v>
                </c:pt>
                <c:pt idx="6543">
                  <c:v>393.00993525491054</c:v>
                </c:pt>
                <c:pt idx="6544">
                  <c:v>392.89429038544728</c:v>
                </c:pt>
                <c:pt idx="6545">
                  <c:v>392.76143062461341</c:v>
                </c:pt>
                <c:pt idx="6546">
                  <c:v>392.67667293031997</c:v>
                </c:pt>
                <c:pt idx="6547">
                  <c:v>392.57579035986549</c:v>
                </c:pt>
                <c:pt idx="6548">
                  <c:v>392.47304543784327</c:v>
                </c:pt>
                <c:pt idx="6549">
                  <c:v>392.34790741266158</c:v>
                </c:pt>
                <c:pt idx="6550">
                  <c:v>392.21968073973125</c:v>
                </c:pt>
                <c:pt idx="6551">
                  <c:v>392.07115029512033</c:v>
                </c:pt>
                <c:pt idx="6552">
                  <c:v>391.98216835583747</c:v>
                </c:pt>
                <c:pt idx="6553">
                  <c:v>391.90009046637857</c:v>
                </c:pt>
                <c:pt idx="6554">
                  <c:v>391.77240891733373</c:v>
                </c:pt>
                <c:pt idx="6555">
                  <c:v>391.6492692921297</c:v>
                </c:pt>
                <c:pt idx="6556">
                  <c:v>391.53112648083459</c:v>
                </c:pt>
                <c:pt idx="6557">
                  <c:v>391.41393717121639</c:v>
                </c:pt>
                <c:pt idx="6558">
                  <c:v>391.30306190318936</c:v>
                </c:pt>
                <c:pt idx="6559">
                  <c:v>391.13036670279121</c:v>
                </c:pt>
                <c:pt idx="6560">
                  <c:v>391.10597519965398</c:v>
                </c:pt>
                <c:pt idx="6561">
                  <c:v>390.88967473964749</c:v>
                </c:pt>
                <c:pt idx="6562">
                  <c:v>390.7926531532998</c:v>
                </c:pt>
                <c:pt idx="6563">
                  <c:v>390.72070447494622</c:v>
                </c:pt>
                <c:pt idx="6564">
                  <c:v>390.59801927468754</c:v>
                </c:pt>
                <c:pt idx="6565">
                  <c:v>390.5137157727782</c:v>
                </c:pt>
                <c:pt idx="6566">
                  <c:v>390.43200137676337</c:v>
                </c:pt>
                <c:pt idx="6567">
                  <c:v>390.27733898612536</c:v>
                </c:pt>
                <c:pt idx="6568">
                  <c:v>390.13353232835806</c:v>
                </c:pt>
                <c:pt idx="6569">
                  <c:v>389.93381116945824</c:v>
                </c:pt>
                <c:pt idx="6570">
                  <c:v>389.75166839537292</c:v>
                </c:pt>
                <c:pt idx="6571">
                  <c:v>389.69034846997863</c:v>
                </c:pt>
                <c:pt idx="6572">
                  <c:v>389.51479183430467</c:v>
                </c:pt>
                <c:pt idx="6573">
                  <c:v>389.27128378535508</c:v>
                </c:pt>
                <c:pt idx="6574">
                  <c:v>389.14010474564759</c:v>
                </c:pt>
                <c:pt idx="6575">
                  <c:v>388.99847835086069</c:v>
                </c:pt>
                <c:pt idx="6576">
                  <c:v>388.8977774108476</c:v>
                </c:pt>
                <c:pt idx="6577">
                  <c:v>388.73057856621256</c:v>
                </c:pt>
                <c:pt idx="6578">
                  <c:v>388.62651641650814</c:v>
                </c:pt>
                <c:pt idx="6579">
                  <c:v>388.5254068661423</c:v>
                </c:pt>
                <c:pt idx="6580">
                  <c:v>388.41521253784936</c:v>
                </c:pt>
                <c:pt idx="6581">
                  <c:v>388.26804490295206</c:v>
                </c:pt>
                <c:pt idx="6582">
                  <c:v>388.1121106341019</c:v>
                </c:pt>
                <c:pt idx="6583">
                  <c:v>387.93905217282099</c:v>
                </c:pt>
                <c:pt idx="6584">
                  <c:v>387.78457164518574</c:v>
                </c:pt>
                <c:pt idx="6585">
                  <c:v>387.63999288362163</c:v>
                </c:pt>
                <c:pt idx="6586">
                  <c:v>387.51140271724717</c:v>
                </c:pt>
                <c:pt idx="6587">
                  <c:v>387.35769429340877</c:v>
                </c:pt>
                <c:pt idx="6588">
                  <c:v>387.22460732010217</c:v>
                </c:pt>
                <c:pt idx="6589">
                  <c:v>387.08879519249103</c:v>
                </c:pt>
                <c:pt idx="6590">
                  <c:v>386.96338460536657</c:v>
                </c:pt>
                <c:pt idx="6591">
                  <c:v>386.83211463415768</c:v>
                </c:pt>
                <c:pt idx="6592">
                  <c:v>386.66841328018535</c:v>
                </c:pt>
                <c:pt idx="6593">
                  <c:v>386.44461829699947</c:v>
                </c:pt>
                <c:pt idx="6594">
                  <c:v>386.29867695828312</c:v>
                </c:pt>
                <c:pt idx="6595">
                  <c:v>386.10204444713179</c:v>
                </c:pt>
                <c:pt idx="6596">
                  <c:v>385.95555798453006</c:v>
                </c:pt>
                <c:pt idx="6597">
                  <c:v>385.84091243133622</c:v>
                </c:pt>
                <c:pt idx="6598">
                  <c:v>385.70223863588797</c:v>
                </c:pt>
                <c:pt idx="6599">
                  <c:v>385.43106857304991</c:v>
                </c:pt>
                <c:pt idx="6600">
                  <c:v>385.23389093801308</c:v>
                </c:pt>
                <c:pt idx="6601">
                  <c:v>385.17284357456151</c:v>
                </c:pt>
                <c:pt idx="6602">
                  <c:v>385.11324971976353</c:v>
                </c:pt>
                <c:pt idx="6603">
                  <c:v>385.04793276185251</c:v>
                </c:pt>
                <c:pt idx="6604">
                  <c:v>384.8379914603459</c:v>
                </c:pt>
                <c:pt idx="6605">
                  <c:v>384.58449048126255</c:v>
                </c:pt>
                <c:pt idx="6606">
                  <c:v>384.25018349093244</c:v>
                </c:pt>
                <c:pt idx="6607">
                  <c:v>383.95525751522121</c:v>
                </c:pt>
                <c:pt idx="6608">
                  <c:v>383.71343018739793</c:v>
                </c:pt>
                <c:pt idx="6609">
                  <c:v>383.57802667013954</c:v>
                </c:pt>
                <c:pt idx="6610">
                  <c:v>383.48055065884643</c:v>
                </c:pt>
                <c:pt idx="6611">
                  <c:v>383.38361977143865</c:v>
                </c:pt>
                <c:pt idx="6612">
                  <c:v>383.25262236217247</c:v>
                </c:pt>
                <c:pt idx="6613">
                  <c:v>383.07129727391549</c:v>
                </c:pt>
                <c:pt idx="6614">
                  <c:v>382.79553947264378</c:v>
                </c:pt>
                <c:pt idx="6615">
                  <c:v>382.6170758196626</c:v>
                </c:pt>
                <c:pt idx="6616">
                  <c:v>382.39963999497667</c:v>
                </c:pt>
                <c:pt idx="6617">
                  <c:v>382.15013604840993</c:v>
                </c:pt>
                <c:pt idx="6618">
                  <c:v>381.95968106531723</c:v>
                </c:pt>
                <c:pt idx="6619">
                  <c:v>381.78139904277737</c:v>
                </c:pt>
                <c:pt idx="6620">
                  <c:v>381.66043991311506</c:v>
                </c:pt>
                <c:pt idx="6621">
                  <c:v>381.48120415633701</c:v>
                </c:pt>
                <c:pt idx="6622">
                  <c:v>381.27921180295539</c:v>
                </c:pt>
                <c:pt idx="6623">
                  <c:v>381.05886896096223</c:v>
                </c:pt>
                <c:pt idx="6624">
                  <c:v>380.85574124290105</c:v>
                </c:pt>
                <c:pt idx="6625">
                  <c:v>380.63128764587412</c:v>
                </c:pt>
                <c:pt idx="6626">
                  <c:v>380.42897738107973</c:v>
                </c:pt>
                <c:pt idx="6627">
                  <c:v>380.23538816820701</c:v>
                </c:pt>
                <c:pt idx="6628">
                  <c:v>380.00975385703055</c:v>
                </c:pt>
                <c:pt idx="6629">
                  <c:v>379.79018311883419</c:v>
                </c:pt>
                <c:pt idx="6630">
                  <c:v>379.54778787610991</c:v>
                </c:pt>
                <c:pt idx="6631">
                  <c:v>379.32769480504373</c:v>
                </c:pt>
                <c:pt idx="6632">
                  <c:v>379.09427038516822</c:v>
                </c:pt>
                <c:pt idx="6633">
                  <c:v>378.87631222761252</c:v>
                </c:pt>
                <c:pt idx="6634">
                  <c:v>378.66807443824797</c:v>
                </c:pt>
                <c:pt idx="6635">
                  <c:v>378.4362851574673</c:v>
                </c:pt>
                <c:pt idx="6636">
                  <c:v>378.20036256319855</c:v>
                </c:pt>
                <c:pt idx="6637">
                  <c:v>377.99818857937549</c:v>
                </c:pt>
                <c:pt idx="6638">
                  <c:v>377.79805857756156</c:v>
                </c:pt>
                <c:pt idx="6639">
                  <c:v>377.57394568296303</c:v>
                </c:pt>
                <c:pt idx="6640">
                  <c:v>377.31195086443068</c:v>
                </c:pt>
                <c:pt idx="6641">
                  <c:v>377.06033479536922</c:v>
                </c:pt>
                <c:pt idx="6642">
                  <c:v>376.79874881975098</c:v>
                </c:pt>
                <c:pt idx="6643">
                  <c:v>376.60302469336784</c:v>
                </c:pt>
                <c:pt idx="6644">
                  <c:v>376.38640655451007</c:v>
                </c:pt>
                <c:pt idx="6645">
                  <c:v>376.13835611659698</c:v>
                </c:pt>
                <c:pt idx="6646">
                  <c:v>375.90513611817835</c:v>
                </c:pt>
                <c:pt idx="6647">
                  <c:v>375.73178253650053</c:v>
                </c:pt>
                <c:pt idx="6648">
                  <c:v>375.47596501346527</c:v>
                </c:pt>
                <c:pt idx="6649">
                  <c:v>375.12775875942458</c:v>
                </c:pt>
                <c:pt idx="6650">
                  <c:v>374.80571589371016</c:v>
                </c:pt>
                <c:pt idx="6651">
                  <c:v>374.54751368623744</c:v>
                </c:pt>
                <c:pt idx="6652">
                  <c:v>374.29224128708773</c:v>
                </c:pt>
                <c:pt idx="6653">
                  <c:v>374.02397800899547</c:v>
                </c:pt>
                <c:pt idx="6654">
                  <c:v>373.68313022972416</c:v>
                </c:pt>
                <c:pt idx="6655">
                  <c:v>373.41781955097048</c:v>
                </c:pt>
                <c:pt idx="6656">
                  <c:v>373.16472741480112</c:v>
                </c:pt>
                <c:pt idx="6657">
                  <c:v>372.86984678855987</c:v>
                </c:pt>
                <c:pt idx="6658">
                  <c:v>372.58541328483653</c:v>
                </c:pt>
                <c:pt idx="6659">
                  <c:v>372.31976190365447</c:v>
                </c:pt>
                <c:pt idx="6660">
                  <c:v>372.09973697307407</c:v>
                </c:pt>
                <c:pt idx="6661">
                  <c:v>371.81017083959313</c:v>
                </c:pt>
                <c:pt idx="6662">
                  <c:v>371.49148895100859</c:v>
                </c:pt>
                <c:pt idx="6663">
                  <c:v>371.19999232547434</c:v>
                </c:pt>
                <c:pt idx="6664">
                  <c:v>370.88583003483768</c:v>
                </c:pt>
                <c:pt idx="6665">
                  <c:v>370.6157046377391</c:v>
                </c:pt>
                <c:pt idx="6666">
                  <c:v>370.34408014995557</c:v>
                </c:pt>
                <c:pt idx="6667">
                  <c:v>370.0718879798323</c:v>
                </c:pt>
                <c:pt idx="6668">
                  <c:v>369.77394149685807</c:v>
                </c:pt>
                <c:pt idx="6669">
                  <c:v>369.46566138132158</c:v>
                </c:pt>
                <c:pt idx="6670">
                  <c:v>369.14902347474617</c:v>
                </c:pt>
                <c:pt idx="6671">
                  <c:v>368.86177388521702</c:v>
                </c:pt>
                <c:pt idx="6672">
                  <c:v>368.51695163188322</c:v>
                </c:pt>
                <c:pt idx="6673">
                  <c:v>368.18605143327579</c:v>
                </c:pt>
                <c:pt idx="6674">
                  <c:v>367.92312520639825</c:v>
                </c:pt>
                <c:pt idx="6675">
                  <c:v>367.58336767489777</c:v>
                </c:pt>
                <c:pt idx="6676">
                  <c:v>367.21721977515966</c:v>
                </c:pt>
                <c:pt idx="6677">
                  <c:v>366.96367321404483</c:v>
                </c:pt>
                <c:pt idx="6678">
                  <c:v>366.59112080633685</c:v>
                </c:pt>
                <c:pt idx="6679">
                  <c:v>366.19824206849404</c:v>
                </c:pt>
                <c:pt idx="6680">
                  <c:v>365.83286627255262</c:v>
                </c:pt>
                <c:pt idx="6681">
                  <c:v>365.52410917361641</c:v>
                </c:pt>
                <c:pt idx="6682">
                  <c:v>365.15634892579897</c:v>
                </c:pt>
                <c:pt idx="6683">
                  <c:v>364.77636990283582</c:v>
                </c:pt>
                <c:pt idx="6684">
                  <c:v>364.75661125504075</c:v>
                </c:pt>
                <c:pt idx="6685">
                  <c:v>364.15033907449873</c:v>
                </c:pt>
                <c:pt idx="6686">
                  <c:v>363.53786704000521</c:v>
                </c:pt>
                <c:pt idx="6687">
                  <c:v>363.11753047716945</c:v>
                </c:pt>
                <c:pt idx="6688">
                  <c:v>362.78851518858403</c:v>
                </c:pt>
                <c:pt idx="6689">
                  <c:v>362.43917333730241</c:v>
                </c:pt>
                <c:pt idx="6690">
                  <c:v>362.1178572259148</c:v>
                </c:pt>
                <c:pt idx="6691">
                  <c:v>361.84412061563648</c:v>
                </c:pt>
                <c:pt idx="6692">
                  <c:v>361.47813155532401</c:v>
                </c:pt>
                <c:pt idx="6693">
                  <c:v>361.06342739666133</c:v>
                </c:pt>
                <c:pt idx="6694">
                  <c:v>360.60093908287092</c:v>
                </c:pt>
                <c:pt idx="6695">
                  <c:v>360.09175686172364</c:v>
                </c:pt>
                <c:pt idx="6696">
                  <c:v>359.72195239933581</c:v>
                </c:pt>
                <c:pt idx="6697">
                  <c:v>359.30475006628001</c:v>
                </c:pt>
                <c:pt idx="6698">
                  <c:v>358.85311771792163</c:v>
                </c:pt>
                <c:pt idx="6699">
                  <c:v>358.4764092057099</c:v>
                </c:pt>
                <c:pt idx="6700">
                  <c:v>358.13104182849059</c:v>
                </c:pt>
                <c:pt idx="6701">
                  <c:v>357.75060861314347</c:v>
                </c:pt>
                <c:pt idx="6702">
                  <c:v>357.29030056233347</c:v>
                </c:pt>
                <c:pt idx="6703">
                  <c:v>356.83489816136967</c:v>
                </c:pt>
                <c:pt idx="6704">
                  <c:v>356.33775285236538</c:v>
                </c:pt>
                <c:pt idx="6705">
                  <c:v>355.8855072396359</c:v>
                </c:pt>
                <c:pt idx="6706">
                  <c:v>355.44198267882808</c:v>
                </c:pt>
                <c:pt idx="6707">
                  <c:v>354.99968464676255</c:v>
                </c:pt>
                <c:pt idx="6708">
                  <c:v>354.55915780220192</c:v>
                </c:pt>
                <c:pt idx="6709">
                  <c:v>354.07802387940296</c:v>
                </c:pt>
                <c:pt idx="6710">
                  <c:v>353.58912263892057</c:v>
                </c:pt>
                <c:pt idx="6711">
                  <c:v>353.09683739773112</c:v>
                </c:pt>
                <c:pt idx="6712">
                  <c:v>352.59197012051334</c:v>
                </c:pt>
                <c:pt idx="6713">
                  <c:v>352.05832825574311</c:v>
                </c:pt>
                <c:pt idx="6714">
                  <c:v>351.56665604636339</c:v>
                </c:pt>
                <c:pt idx="6715">
                  <c:v>351.06966980934612</c:v>
                </c:pt>
                <c:pt idx="6716">
                  <c:v>350.56521137504245</c:v>
                </c:pt>
                <c:pt idx="6717">
                  <c:v>350.08500839546599</c:v>
                </c:pt>
                <c:pt idx="6718">
                  <c:v>349.55277445731798</c:v>
                </c:pt>
                <c:pt idx="6719">
                  <c:v>349.00019139801947</c:v>
                </c:pt>
                <c:pt idx="6720">
                  <c:v>348.50122908691748</c:v>
                </c:pt>
                <c:pt idx="6721">
                  <c:v>347.88480513681588</c:v>
                </c:pt>
                <c:pt idx="6722">
                  <c:v>347.30471890305449</c:v>
                </c:pt>
                <c:pt idx="6723">
                  <c:v>346.73946310878756</c:v>
                </c:pt>
                <c:pt idx="6724">
                  <c:v>346.15537960994806</c:v>
                </c:pt>
                <c:pt idx="6725">
                  <c:v>345.60263747866247</c:v>
                </c:pt>
                <c:pt idx="6726">
                  <c:v>345.03883519304918</c:v>
                </c:pt>
                <c:pt idx="6727">
                  <c:v>344.40360656195207</c:v>
                </c:pt>
                <c:pt idx="6728">
                  <c:v>343.83308162439477</c:v>
                </c:pt>
                <c:pt idx="6729">
                  <c:v>343.14277850388612</c:v>
                </c:pt>
                <c:pt idx="6730">
                  <c:v>342.40698521374713</c:v>
                </c:pt>
                <c:pt idx="6731">
                  <c:v>341.66596836234925</c:v>
                </c:pt>
                <c:pt idx="6732">
                  <c:v>341.00475820592845</c:v>
                </c:pt>
                <c:pt idx="6733">
                  <c:v>340.2809336874468</c:v>
                </c:pt>
                <c:pt idx="6734">
                  <c:v>339.46867212100636</c:v>
                </c:pt>
                <c:pt idx="6735">
                  <c:v>338.59216105341005</c:v>
                </c:pt>
                <c:pt idx="6736">
                  <c:v>337.87262868784211</c:v>
                </c:pt>
                <c:pt idx="6737">
                  <c:v>337.09990720800755</c:v>
                </c:pt>
                <c:pt idx="6738">
                  <c:v>336.31240087070978</c:v>
                </c:pt>
                <c:pt idx="6739">
                  <c:v>335.39814392758967</c:v>
                </c:pt>
                <c:pt idx="6740">
                  <c:v>330.39925510588523</c:v>
                </c:pt>
                <c:pt idx="6741">
                  <c:v>187.1115657427778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F-4B49-8C36-7DB60712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50528"/>
        <c:axId val="598858424"/>
      </c:scatterChart>
      <c:valAx>
        <c:axId val="5034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58424"/>
        <c:crosses val="autoZero"/>
        <c:crossBetween val="midCat"/>
      </c:valAx>
      <c:valAx>
        <c:axId val="5988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Specimen_RawData_1!$B$8:$B$6749</c:f>
              <c:numCache>
                <c:formatCode>General</c:formatCode>
                <c:ptCount val="6742"/>
                <c:pt idx="0">
                  <c:v>0</c:v>
                </c:pt>
                <c:pt idx="1">
                  <c:v>9.3999999999999997E-4</c:v>
                </c:pt>
                <c:pt idx="2">
                  <c:v>4.3099999999999996E-3</c:v>
                </c:pt>
                <c:pt idx="3">
                  <c:v>8.8999999999999999E-3</c:v>
                </c:pt>
                <c:pt idx="4">
                  <c:v>1.3679999999999999E-2</c:v>
                </c:pt>
                <c:pt idx="5">
                  <c:v>1.8460000000000001E-2</c:v>
                </c:pt>
                <c:pt idx="6">
                  <c:v>2.315E-2</c:v>
                </c:pt>
                <c:pt idx="7">
                  <c:v>2.7740000000000001E-2</c:v>
                </c:pt>
                <c:pt idx="8">
                  <c:v>3.2329999999999998E-2</c:v>
                </c:pt>
                <c:pt idx="9">
                  <c:v>3.6729999999999999E-2</c:v>
                </c:pt>
                <c:pt idx="10">
                  <c:v>4.1140000000000003E-2</c:v>
                </c:pt>
                <c:pt idx="11">
                  <c:v>4.5449999999999997E-2</c:v>
                </c:pt>
                <c:pt idx="12">
                  <c:v>4.9759999999999999E-2</c:v>
                </c:pt>
                <c:pt idx="13">
                  <c:v>5.3789999999999998E-2</c:v>
                </c:pt>
                <c:pt idx="14">
                  <c:v>5.8380000000000001E-2</c:v>
                </c:pt>
                <c:pt idx="15">
                  <c:v>6.25E-2</c:v>
                </c:pt>
                <c:pt idx="16">
                  <c:v>6.6720000000000002E-2</c:v>
                </c:pt>
                <c:pt idx="17">
                  <c:v>7.084E-2</c:v>
                </c:pt>
                <c:pt idx="18">
                  <c:v>7.4969999999999995E-2</c:v>
                </c:pt>
                <c:pt idx="19">
                  <c:v>7.9280000000000003E-2</c:v>
                </c:pt>
                <c:pt idx="20">
                  <c:v>8.3489999999999995E-2</c:v>
                </c:pt>
                <c:pt idx="21">
                  <c:v>8.7620000000000003E-2</c:v>
                </c:pt>
                <c:pt idx="22">
                  <c:v>9.1829999999999995E-2</c:v>
                </c:pt>
                <c:pt idx="23">
                  <c:v>9.6049999999999996E-2</c:v>
                </c:pt>
                <c:pt idx="24">
                  <c:v>0.10017</c:v>
                </c:pt>
                <c:pt idx="25">
                  <c:v>0.10439</c:v>
                </c:pt>
                <c:pt idx="26">
                  <c:v>0.10851</c:v>
                </c:pt>
                <c:pt idx="27">
                  <c:v>0.11264</c:v>
                </c:pt>
                <c:pt idx="28">
                  <c:v>0.11685</c:v>
                </c:pt>
                <c:pt idx="29">
                  <c:v>0.12107</c:v>
                </c:pt>
                <c:pt idx="30">
                  <c:v>0.12529000000000001</c:v>
                </c:pt>
                <c:pt idx="31">
                  <c:v>0.12941</c:v>
                </c:pt>
                <c:pt idx="32">
                  <c:v>0.13353000000000001</c:v>
                </c:pt>
                <c:pt idx="33">
                  <c:v>0.13764999999999999</c:v>
                </c:pt>
                <c:pt idx="34">
                  <c:v>0.14187</c:v>
                </c:pt>
                <c:pt idx="35">
                  <c:v>0.14599000000000001</c:v>
                </c:pt>
                <c:pt idx="36">
                  <c:v>0.15012</c:v>
                </c:pt>
                <c:pt idx="37">
                  <c:v>0.15432999999999999</c:v>
                </c:pt>
                <c:pt idx="38">
                  <c:v>0.15855</c:v>
                </c:pt>
                <c:pt idx="39">
                  <c:v>0.16267000000000001</c:v>
                </c:pt>
                <c:pt idx="40">
                  <c:v>0.16689000000000001</c:v>
                </c:pt>
                <c:pt idx="41">
                  <c:v>0.17101</c:v>
                </c:pt>
                <c:pt idx="42">
                  <c:v>0.17523</c:v>
                </c:pt>
                <c:pt idx="43">
                  <c:v>0.17945</c:v>
                </c:pt>
                <c:pt idx="44">
                  <c:v>0.18357000000000001</c:v>
                </c:pt>
                <c:pt idx="45">
                  <c:v>0.18769</c:v>
                </c:pt>
                <c:pt idx="46">
                  <c:v>0.19191</c:v>
                </c:pt>
                <c:pt idx="47">
                  <c:v>0.19613</c:v>
                </c:pt>
                <c:pt idx="48">
                  <c:v>0.20025000000000001</c:v>
                </c:pt>
                <c:pt idx="49">
                  <c:v>0.20437</c:v>
                </c:pt>
                <c:pt idx="50">
                  <c:v>0.20859</c:v>
                </c:pt>
                <c:pt idx="51">
                  <c:v>0.21281</c:v>
                </c:pt>
                <c:pt idx="52">
                  <c:v>0.21684</c:v>
                </c:pt>
                <c:pt idx="53">
                  <c:v>0.22105</c:v>
                </c:pt>
                <c:pt idx="54">
                  <c:v>0.22527</c:v>
                </c:pt>
                <c:pt idx="55">
                  <c:v>0.2293</c:v>
                </c:pt>
                <c:pt idx="56">
                  <c:v>0.23341999999999999</c:v>
                </c:pt>
                <c:pt idx="57">
                  <c:v>0.23763999999999999</c:v>
                </c:pt>
                <c:pt idx="58">
                  <c:v>0.24176</c:v>
                </c:pt>
                <c:pt idx="59">
                  <c:v>0.24598</c:v>
                </c:pt>
                <c:pt idx="60">
                  <c:v>0.25009999999999999</c:v>
                </c:pt>
                <c:pt idx="61">
                  <c:v>0.25431999999999999</c:v>
                </c:pt>
                <c:pt idx="62">
                  <c:v>0.25853999999999999</c:v>
                </c:pt>
                <c:pt idx="63">
                  <c:v>0.26257000000000003</c:v>
                </c:pt>
                <c:pt idx="64">
                  <c:v>0.26678000000000002</c:v>
                </c:pt>
                <c:pt idx="65">
                  <c:v>0.27090999999999998</c:v>
                </c:pt>
                <c:pt idx="66">
                  <c:v>0.27494000000000002</c:v>
                </c:pt>
                <c:pt idx="67">
                  <c:v>0.27933999999999998</c:v>
                </c:pt>
                <c:pt idx="68">
                  <c:v>0.28345999999999999</c:v>
                </c:pt>
                <c:pt idx="69">
                  <c:v>0.28767999999999999</c:v>
                </c:pt>
                <c:pt idx="70">
                  <c:v>0.2918</c:v>
                </c:pt>
                <c:pt idx="71">
                  <c:v>0.29602000000000001</c:v>
                </c:pt>
                <c:pt idx="72">
                  <c:v>0.30014000000000002</c:v>
                </c:pt>
                <c:pt idx="73">
                  <c:v>0.30426999999999998</c:v>
                </c:pt>
                <c:pt idx="74">
                  <c:v>0.30847999999999998</c:v>
                </c:pt>
                <c:pt idx="75">
                  <c:v>0.31261</c:v>
                </c:pt>
                <c:pt idx="76">
                  <c:v>0.31681999999999999</c:v>
                </c:pt>
                <c:pt idx="77">
                  <c:v>0.32095000000000001</c:v>
                </c:pt>
                <c:pt idx="78">
                  <c:v>0.32516</c:v>
                </c:pt>
                <c:pt idx="79">
                  <c:v>0.32928000000000002</c:v>
                </c:pt>
                <c:pt idx="80">
                  <c:v>0.33350000000000002</c:v>
                </c:pt>
                <c:pt idx="81">
                  <c:v>0.33772000000000002</c:v>
                </c:pt>
                <c:pt idx="82">
                  <c:v>0.34183999999999998</c:v>
                </c:pt>
                <c:pt idx="83">
                  <c:v>0.34595999999999999</c:v>
                </c:pt>
                <c:pt idx="84">
                  <c:v>0.35017999999999999</c:v>
                </c:pt>
                <c:pt idx="85">
                  <c:v>0.3543</c:v>
                </c:pt>
                <c:pt idx="86">
                  <c:v>0.35843000000000003</c:v>
                </c:pt>
                <c:pt idx="87">
                  <c:v>0.36264000000000002</c:v>
                </c:pt>
                <c:pt idx="88">
                  <c:v>0.36686000000000002</c:v>
                </c:pt>
                <c:pt idx="89">
                  <c:v>0.37097999999999998</c:v>
                </c:pt>
                <c:pt idx="90">
                  <c:v>0.37519999999999998</c:v>
                </c:pt>
                <c:pt idx="91">
                  <c:v>0.37941999999999998</c:v>
                </c:pt>
                <c:pt idx="92">
                  <c:v>0.38353999999999999</c:v>
                </c:pt>
                <c:pt idx="93">
                  <c:v>0.38766</c:v>
                </c:pt>
                <c:pt idx="94">
                  <c:v>0.39179000000000003</c:v>
                </c:pt>
                <c:pt idx="95">
                  <c:v>0.39600000000000002</c:v>
                </c:pt>
                <c:pt idx="96">
                  <c:v>0.40012999999999999</c:v>
                </c:pt>
                <c:pt idx="97">
                  <c:v>0.40425</c:v>
                </c:pt>
                <c:pt idx="98">
                  <c:v>0.40847</c:v>
                </c:pt>
                <c:pt idx="99">
                  <c:v>0.41259000000000001</c:v>
                </c:pt>
                <c:pt idx="100">
                  <c:v>0.41671000000000002</c:v>
                </c:pt>
                <c:pt idx="101">
                  <c:v>0.42102000000000001</c:v>
                </c:pt>
                <c:pt idx="102">
                  <c:v>0.42514999999999997</c:v>
                </c:pt>
                <c:pt idx="103">
                  <c:v>0.42926999999999998</c:v>
                </c:pt>
                <c:pt idx="104">
                  <c:v>0.43348999999999999</c:v>
                </c:pt>
                <c:pt idx="105">
                  <c:v>0.43769999999999998</c:v>
                </c:pt>
                <c:pt idx="106">
                  <c:v>0.44183</c:v>
                </c:pt>
                <c:pt idx="107">
                  <c:v>0.44603999999999999</c:v>
                </c:pt>
                <c:pt idx="108">
                  <c:v>0.45025999999999999</c:v>
                </c:pt>
                <c:pt idx="109">
                  <c:v>0.45438000000000001</c:v>
                </c:pt>
                <c:pt idx="110">
                  <c:v>0.45850999999999997</c:v>
                </c:pt>
                <c:pt idx="111">
                  <c:v>0.46282000000000001</c:v>
                </c:pt>
                <c:pt idx="112">
                  <c:v>0.46694000000000002</c:v>
                </c:pt>
                <c:pt idx="113">
                  <c:v>0.47105999999999998</c:v>
                </c:pt>
                <c:pt idx="114">
                  <c:v>0.47519</c:v>
                </c:pt>
                <c:pt idx="115">
                  <c:v>0.47939999999999999</c:v>
                </c:pt>
                <c:pt idx="116">
                  <c:v>0.48343000000000003</c:v>
                </c:pt>
                <c:pt idx="117">
                  <c:v>0.48764999999999997</c:v>
                </c:pt>
                <c:pt idx="118">
                  <c:v>0.49176999999999998</c:v>
                </c:pt>
                <c:pt idx="119">
                  <c:v>0.49598999999999999</c:v>
                </c:pt>
                <c:pt idx="120">
                  <c:v>0.50002000000000002</c:v>
                </c:pt>
                <c:pt idx="121">
                  <c:v>0.50424000000000002</c:v>
                </c:pt>
                <c:pt idx="122">
                  <c:v>0.50844999999999996</c:v>
                </c:pt>
                <c:pt idx="123">
                  <c:v>0.51266999999999996</c:v>
                </c:pt>
                <c:pt idx="124">
                  <c:v>0.51678999999999997</c:v>
                </c:pt>
                <c:pt idx="125">
                  <c:v>0.52090999999999998</c:v>
                </c:pt>
                <c:pt idx="126">
                  <c:v>0.52522999999999997</c:v>
                </c:pt>
                <c:pt idx="127">
                  <c:v>0.52934999999999999</c:v>
                </c:pt>
                <c:pt idx="128">
                  <c:v>0.53347</c:v>
                </c:pt>
                <c:pt idx="129">
                  <c:v>0.53769</c:v>
                </c:pt>
                <c:pt idx="130">
                  <c:v>0.54181000000000001</c:v>
                </c:pt>
                <c:pt idx="131">
                  <c:v>0.54603000000000002</c:v>
                </c:pt>
                <c:pt idx="132">
                  <c:v>0.55015000000000003</c:v>
                </c:pt>
                <c:pt idx="133">
                  <c:v>0.55437000000000003</c:v>
                </c:pt>
                <c:pt idx="134">
                  <c:v>0.55849000000000004</c:v>
                </c:pt>
                <c:pt idx="135">
                  <c:v>0.56271000000000004</c:v>
                </c:pt>
                <c:pt idx="136">
                  <c:v>0.56682999999999995</c:v>
                </c:pt>
                <c:pt idx="137">
                  <c:v>0.57094999999999996</c:v>
                </c:pt>
                <c:pt idx="138">
                  <c:v>0.57516999999999996</c:v>
                </c:pt>
                <c:pt idx="139">
                  <c:v>0.57928999999999997</c:v>
                </c:pt>
                <c:pt idx="140">
                  <c:v>0.58342000000000005</c:v>
                </c:pt>
                <c:pt idx="141">
                  <c:v>0.58772999999999997</c:v>
                </c:pt>
                <c:pt idx="142">
                  <c:v>0.59184999999999999</c:v>
                </c:pt>
                <c:pt idx="143">
                  <c:v>0.59597</c:v>
                </c:pt>
                <c:pt idx="144">
                  <c:v>0.60019</c:v>
                </c:pt>
                <c:pt idx="145">
                  <c:v>0.60431000000000001</c:v>
                </c:pt>
                <c:pt idx="146">
                  <c:v>0.60853000000000002</c:v>
                </c:pt>
                <c:pt idx="147">
                  <c:v>0.61275000000000002</c:v>
                </c:pt>
                <c:pt idx="148">
                  <c:v>0.61687000000000003</c:v>
                </c:pt>
                <c:pt idx="149">
                  <c:v>0.62099000000000004</c:v>
                </c:pt>
                <c:pt idx="150">
                  <c:v>0.62521000000000004</c:v>
                </c:pt>
                <c:pt idx="151">
                  <c:v>0.62932999999999995</c:v>
                </c:pt>
                <c:pt idx="152">
                  <c:v>0.63346000000000002</c:v>
                </c:pt>
                <c:pt idx="153">
                  <c:v>0.63758000000000004</c:v>
                </c:pt>
                <c:pt idx="154">
                  <c:v>0.64180000000000004</c:v>
                </c:pt>
                <c:pt idx="155">
                  <c:v>0.64600999999999997</c:v>
                </c:pt>
                <c:pt idx="156">
                  <c:v>0.65014000000000005</c:v>
                </c:pt>
                <c:pt idx="157">
                  <c:v>0.65425999999999995</c:v>
                </c:pt>
                <c:pt idx="158">
                  <c:v>0.65847999999999995</c:v>
                </c:pt>
                <c:pt idx="159">
                  <c:v>0.66269</c:v>
                </c:pt>
                <c:pt idx="160">
                  <c:v>0.66681999999999997</c:v>
                </c:pt>
                <c:pt idx="161">
                  <c:v>0.67103000000000002</c:v>
                </c:pt>
                <c:pt idx="162">
                  <c:v>0.67515999999999998</c:v>
                </c:pt>
                <c:pt idx="163">
                  <c:v>0.67927999999999999</c:v>
                </c:pt>
                <c:pt idx="164">
                  <c:v>0.6835</c:v>
                </c:pt>
                <c:pt idx="165">
                  <c:v>0.68762000000000001</c:v>
                </c:pt>
                <c:pt idx="166">
                  <c:v>0.69174000000000002</c:v>
                </c:pt>
                <c:pt idx="167">
                  <c:v>0.69596000000000002</c:v>
                </c:pt>
                <c:pt idx="168">
                  <c:v>0.70018000000000002</c:v>
                </c:pt>
                <c:pt idx="169">
                  <c:v>0.70438999999999996</c:v>
                </c:pt>
                <c:pt idx="170">
                  <c:v>0.70842000000000005</c:v>
                </c:pt>
                <c:pt idx="171">
                  <c:v>0.71272999999999997</c:v>
                </c:pt>
                <c:pt idx="172">
                  <c:v>0.71686000000000005</c:v>
                </c:pt>
                <c:pt idx="173">
                  <c:v>0.72097999999999995</c:v>
                </c:pt>
                <c:pt idx="174">
                  <c:v>0.72509999999999997</c:v>
                </c:pt>
                <c:pt idx="175">
                  <c:v>0.72931999999999997</c:v>
                </c:pt>
                <c:pt idx="176">
                  <c:v>0.73343999999999998</c:v>
                </c:pt>
                <c:pt idx="177">
                  <c:v>0.73765999999999998</c:v>
                </c:pt>
                <c:pt idx="178">
                  <c:v>0.74187000000000003</c:v>
                </c:pt>
                <c:pt idx="179">
                  <c:v>0.746</c:v>
                </c:pt>
                <c:pt idx="180">
                  <c:v>0.75002999999999997</c:v>
                </c:pt>
                <c:pt idx="181">
                  <c:v>0.75434000000000001</c:v>
                </c:pt>
                <c:pt idx="182">
                  <c:v>0.75854999999999995</c:v>
                </c:pt>
                <c:pt idx="183">
                  <c:v>0.76268000000000002</c:v>
                </c:pt>
                <c:pt idx="184">
                  <c:v>0.76680000000000004</c:v>
                </c:pt>
                <c:pt idx="185">
                  <c:v>0.77110999999999996</c:v>
                </c:pt>
                <c:pt idx="186">
                  <c:v>0.77522999999999997</c:v>
                </c:pt>
                <c:pt idx="187">
                  <c:v>0.77936000000000005</c:v>
                </c:pt>
                <c:pt idx="188">
                  <c:v>0.78356999999999999</c:v>
                </c:pt>
                <c:pt idx="189">
                  <c:v>0.78769999999999996</c:v>
                </c:pt>
                <c:pt idx="190">
                  <c:v>0.79181999999999997</c:v>
                </c:pt>
                <c:pt idx="191">
                  <c:v>0.79593999999999998</c:v>
                </c:pt>
                <c:pt idx="192">
                  <c:v>0.80015999999999998</c:v>
                </c:pt>
                <c:pt idx="193">
                  <c:v>0.80427999999999999</c:v>
                </c:pt>
                <c:pt idx="194">
                  <c:v>0.8085</c:v>
                </c:pt>
                <c:pt idx="195">
                  <c:v>0.81262000000000001</c:v>
                </c:pt>
                <c:pt idx="196">
                  <c:v>0.81674999999999998</c:v>
                </c:pt>
                <c:pt idx="197">
                  <c:v>0.82096000000000002</c:v>
                </c:pt>
                <c:pt idx="198">
                  <c:v>0.82518000000000002</c:v>
                </c:pt>
                <c:pt idx="199">
                  <c:v>0.82930000000000004</c:v>
                </c:pt>
                <c:pt idx="200">
                  <c:v>0.83343</c:v>
                </c:pt>
                <c:pt idx="201">
                  <c:v>0.83764000000000005</c:v>
                </c:pt>
                <c:pt idx="202">
                  <c:v>0.84186000000000005</c:v>
                </c:pt>
                <c:pt idx="203">
                  <c:v>0.84597999999999995</c:v>
                </c:pt>
                <c:pt idx="204">
                  <c:v>0.85011000000000003</c:v>
                </c:pt>
                <c:pt idx="205">
                  <c:v>0.85431999999999997</c:v>
                </c:pt>
                <c:pt idx="206">
                  <c:v>0.85845000000000005</c:v>
                </c:pt>
                <c:pt idx="207">
                  <c:v>0.86265999999999998</c:v>
                </c:pt>
                <c:pt idx="208">
                  <c:v>0.86697000000000002</c:v>
                </c:pt>
                <c:pt idx="209">
                  <c:v>0.871</c:v>
                </c:pt>
                <c:pt idx="210">
                  <c:v>0.87522</c:v>
                </c:pt>
                <c:pt idx="211">
                  <c:v>0.87934000000000001</c:v>
                </c:pt>
                <c:pt idx="212">
                  <c:v>0.88356000000000001</c:v>
                </c:pt>
                <c:pt idx="213">
                  <c:v>0.88758999999999999</c:v>
                </c:pt>
                <c:pt idx="214">
                  <c:v>0.89180999999999999</c:v>
                </c:pt>
                <c:pt idx="215">
                  <c:v>0.89602000000000004</c:v>
                </c:pt>
                <c:pt idx="216">
                  <c:v>0.90015000000000001</c:v>
                </c:pt>
                <c:pt idx="217">
                  <c:v>0.90427000000000002</c:v>
                </c:pt>
                <c:pt idx="218">
                  <c:v>0.90839000000000003</c:v>
                </c:pt>
                <c:pt idx="219">
                  <c:v>0.91261000000000003</c:v>
                </c:pt>
                <c:pt idx="220">
                  <c:v>0.91673000000000004</c:v>
                </c:pt>
                <c:pt idx="221">
                  <c:v>0.92084999999999995</c:v>
                </c:pt>
                <c:pt idx="222">
                  <c:v>0.92515999999999998</c:v>
                </c:pt>
                <c:pt idx="223">
                  <c:v>0.92937999999999998</c:v>
                </c:pt>
                <c:pt idx="224">
                  <c:v>0.9335</c:v>
                </c:pt>
                <c:pt idx="225">
                  <c:v>0.93752999999999997</c:v>
                </c:pt>
                <c:pt idx="226">
                  <c:v>0.94184000000000001</c:v>
                </c:pt>
                <c:pt idx="227">
                  <c:v>0.94596999999999998</c:v>
                </c:pt>
                <c:pt idx="228">
                  <c:v>0.95018000000000002</c:v>
                </c:pt>
                <c:pt idx="229">
                  <c:v>0.95440000000000003</c:v>
                </c:pt>
                <c:pt idx="230">
                  <c:v>0.95852000000000004</c:v>
                </c:pt>
                <c:pt idx="231">
                  <c:v>0.96265000000000001</c:v>
                </c:pt>
                <c:pt idx="232">
                  <c:v>0.96677000000000002</c:v>
                </c:pt>
                <c:pt idx="233">
                  <c:v>0.97099000000000002</c:v>
                </c:pt>
                <c:pt idx="234">
                  <c:v>0.97511000000000003</c:v>
                </c:pt>
                <c:pt idx="235">
                  <c:v>0.97933000000000003</c:v>
                </c:pt>
                <c:pt idx="236">
                  <c:v>0.98345000000000005</c:v>
                </c:pt>
                <c:pt idx="237">
                  <c:v>0.98756999999999995</c:v>
                </c:pt>
                <c:pt idx="238">
                  <c:v>0.99178999999999995</c:v>
                </c:pt>
                <c:pt idx="239">
                  <c:v>0.99600999999999995</c:v>
                </c:pt>
                <c:pt idx="240">
                  <c:v>1.00004</c:v>
                </c:pt>
                <c:pt idx="241">
                  <c:v>1.0043500000000001</c:v>
                </c:pt>
                <c:pt idx="242">
                  <c:v>1.00847</c:v>
                </c:pt>
                <c:pt idx="243">
                  <c:v>1.0126900000000001</c:v>
                </c:pt>
                <c:pt idx="244">
                  <c:v>1.01681</c:v>
                </c:pt>
                <c:pt idx="245">
                  <c:v>1.0210300000000001</c:v>
                </c:pt>
                <c:pt idx="246">
                  <c:v>1.02515</c:v>
                </c:pt>
                <c:pt idx="247">
                  <c:v>1.0290900000000001</c:v>
                </c:pt>
                <c:pt idx="248">
                  <c:v>1.0335799999999999</c:v>
                </c:pt>
                <c:pt idx="249">
                  <c:v>1.0377099999999999</c:v>
                </c:pt>
                <c:pt idx="250">
                  <c:v>1.04183</c:v>
                </c:pt>
                <c:pt idx="251">
                  <c:v>1.0460499999999999</c:v>
                </c:pt>
                <c:pt idx="252">
                  <c:v>1.05017</c:v>
                </c:pt>
                <c:pt idx="253">
                  <c:v>1.0543899999999999</c:v>
                </c:pt>
                <c:pt idx="254">
                  <c:v>1.0585100000000001</c:v>
                </c:pt>
                <c:pt idx="255">
                  <c:v>1.06263</c:v>
                </c:pt>
                <c:pt idx="256">
                  <c:v>1.0667599999999999</c:v>
                </c:pt>
                <c:pt idx="257">
                  <c:v>1.07097</c:v>
                </c:pt>
                <c:pt idx="258">
                  <c:v>1.0750999999999999</c:v>
                </c:pt>
                <c:pt idx="259">
                  <c:v>1.07931</c:v>
                </c:pt>
                <c:pt idx="260">
                  <c:v>1.08344</c:v>
                </c:pt>
                <c:pt idx="261">
                  <c:v>1.0875600000000001</c:v>
                </c:pt>
                <c:pt idx="262">
                  <c:v>1.0918699999999999</c:v>
                </c:pt>
                <c:pt idx="263">
                  <c:v>1.09609</c:v>
                </c:pt>
                <c:pt idx="264">
                  <c:v>1.1002099999999999</c:v>
                </c:pt>
                <c:pt idx="265">
                  <c:v>1.10433</c:v>
                </c:pt>
                <c:pt idx="266">
                  <c:v>1.1085499999999999</c:v>
                </c:pt>
                <c:pt idx="267">
                  <c:v>1.11267</c:v>
                </c:pt>
                <c:pt idx="268">
                  <c:v>1.1168899999999999</c:v>
                </c:pt>
                <c:pt idx="269">
                  <c:v>1.1210100000000001</c:v>
                </c:pt>
                <c:pt idx="270">
                  <c:v>1.12513</c:v>
                </c:pt>
                <c:pt idx="271">
                  <c:v>1.1292599999999999</c:v>
                </c:pt>
                <c:pt idx="272">
                  <c:v>1.13357</c:v>
                </c:pt>
                <c:pt idx="273">
                  <c:v>1.1375999999999999</c:v>
                </c:pt>
                <c:pt idx="274">
                  <c:v>1.14181</c:v>
                </c:pt>
                <c:pt idx="275">
                  <c:v>1.1460300000000001</c:v>
                </c:pt>
                <c:pt idx="276">
                  <c:v>1.15015</c:v>
                </c:pt>
                <c:pt idx="277">
                  <c:v>1.15428</c:v>
                </c:pt>
                <c:pt idx="278">
                  <c:v>1.15849</c:v>
                </c:pt>
                <c:pt idx="279">
                  <c:v>1.16262</c:v>
                </c:pt>
                <c:pt idx="280">
                  <c:v>1.1667400000000001</c:v>
                </c:pt>
                <c:pt idx="281">
                  <c:v>1.17096</c:v>
                </c:pt>
                <c:pt idx="282">
                  <c:v>1.17517</c:v>
                </c:pt>
                <c:pt idx="283">
                  <c:v>1.1793</c:v>
                </c:pt>
                <c:pt idx="284">
                  <c:v>1.1835100000000001</c:v>
                </c:pt>
                <c:pt idx="285">
                  <c:v>1.18764</c:v>
                </c:pt>
                <c:pt idx="286">
                  <c:v>1.1918500000000001</c:v>
                </c:pt>
                <c:pt idx="287">
                  <c:v>1.19598</c:v>
                </c:pt>
                <c:pt idx="288">
                  <c:v>1.2002900000000001</c:v>
                </c:pt>
                <c:pt idx="289">
                  <c:v>1.20441</c:v>
                </c:pt>
                <c:pt idx="290">
                  <c:v>1.2085300000000001</c:v>
                </c:pt>
                <c:pt idx="291">
                  <c:v>1.2126600000000001</c:v>
                </c:pt>
                <c:pt idx="292">
                  <c:v>1.2168699999999999</c:v>
                </c:pt>
                <c:pt idx="293">
                  <c:v>1.2210000000000001</c:v>
                </c:pt>
                <c:pt idx="294">
                  <c:v>1.22512</c:v>
                </c:pt>
                <c:pt idx="295">
                  <c:v>1.2293400000000001</c:v>
                </c:pt>
                <c:pt idx="296">
                  <c:v>1.23346</c:v>
                </c:pt>
                <c:pt idx="297">
                  <c:v>1.2375799999999999</c:v>
                </c:pt>
                <c:pt idx="298">
                  <c:v>1.2417100000000001</c:v>
                </c:pt>
                <c:pt idx="299">
                  <c:v>1.2459199999999999</c:v>
                </c:pt>
                <c:pt idx="300">
                  <c:v>1.25014</c:v>
                </c:pt>
                <c:pt idx="301">
                  <c:v>1.2542599999999999</c:v>
                </c:pt>
                <c:pt idx="302">
                  <c:v>1.25848</c:v>
                </c:pt>
                <c:pt idx="303">
                  <c:v>1.2625999999999999</c:v>
                </c:pt>
                <c:pt idx="304">
                  <c:v>1.2668200000000001</c:v>
                </c:pt>
                <c:pt idx="305">
                  <c:v>1.27094</c:v>
                </c:pt>
                <c:pt idx="306">
                  <c:v>1.27525</c:v>
                </c:pt>
                <c:pt idx="307">
                  <c:v>1.27938</c:v>
                </c:pt>
                <c:pt idx="308">
                  <c:v>1.2835000000000001</c:v>
                </c:pt>
                <c:pt idx="309">
                  <c:v>1.2878099999999999</c:v>
                </c:pt>
                <c:pt idx="310">
                  <c:v>1.2918400000000001</c:v>
                </c:pt>
                <c:pt idx="311">
                  <c:v>1.29596</c:v>
                </c:pt>
                <c:pt idx="312">
                  <c:v>1.3001799999999999</c:v>
                </c:pt>
                <c:pt idx="313">
                  <c:v>1.3043</c:v>
                </c:pt>
                <c:pt idx="314">
                  <c:v>1.3084199999999999</c:v>
                </c:pt>
                <c:pt idx="315">
                  <c:v>1.31264</c:v>
                </c:pt>
                <c:pt idx="316">
                  <c:v>1.3167599999999999</c:v>
                </c:pt>
                <c:pt idx="317">
                  <c:v>1.32098</c:v>
                </c:pt>
                <c:pt idx="318">
                  <c:v>1.3250999999999999</c:v>
                </c:pt>
                <c:pt idx="319">
                  <c:v>1.3293200000000001</c:v>
                </c:pt>
                <c:pt idx="320">
                  <c:v>1.33344</c:v>
                </c:pt>
                <c:pt idx="321">
                  <c:v>1.3375699999999999</c:v>
                </c:pt>
                <c:pt idx="322">
                  <c:v>1.34188</c:v>
                </c:pt>
                <c:pt idx="323">
                  <c:v>1.3460000000000001</c:v>
                </c:pt>
                <c:pt idx="324">
                  <c:v>1.35012</c:v>
                </c:pt>
                <c:pt idx="325">
                  <c:v>1.3543400000000001</c:v>
                </c:pt>
                <c:pt idx="326">
                  <c:v>1.35856</c:v>
                </c:pt>
                <c:pt idx="327">
                  <c:v>1.36259</c:v>
                </c:pt>
                <c:pt idx="328">
                  <c:v>1.3668</c:v>
                </c:pt>
                <c:pt idx="329">
                  <c:v>1.3711100000000001</c:v>
                </c:pt>
                <c:pt idx="330">
                  <c:v>1.37514</c:v>
                </c:pt>
                <c:pt idx="331">
                  <c:v>1.37927</c:v>
                </c:pt>
                <c:pt idx="332">
                  <c:v>1.38348</c:v>
                </c:pt>
                <c:pt idx="333">
                  <c:v>1.3876999999999999</c:v>
                </c:pt>
                <c:pt idx="334">
                  <c:v>1.3918200000000001</c:v>
                </c:pt>
                <c:pt idx="335">
                  <c:v>1.39595</c:v>
                </c:pt>
                <c:pt idx="336">
                  <c:v>1.4001600000000001</c:v>
                </c:pt>
                <c:pt idx="337">
                  <c:v>1.40429</c:v>
                </c:pt>
                <c:pt idx="338">
                  <c:v>1.4084099999999999</c:v>
                </c:pt>
                <c:pt idx="339">
                  <c:v>1.4126300000000001</c:v>
                </c:pt>
                <c:pt idx="340">
                  <c:v>1.4168400000000001</c:v>
                </c:pt>
                <c:pt idx="341">
                  <c:v>1.4209700000000001</c:v>
                </c:pt>
                <c:pt idx="342">
                  <c:v>1.425</c:v>
                </c:pt>
                <c:pt idx="343">
                  <c:v>1.4293100000000001</c:v>
                </c:pt>
                <c:pt idx="344">
                  <c:v>1.4335199999999999</c:v>
                </c:pt>
                <c:pt idx="345">
                  <c:v>1.4376500000000001</c:v>
                </c:pt>
                <c:pt idx="346">
                  <c:v>1.4418599999999999</c:v>
                </c:pt>
                <c:pt idx="347">
                  <c:v>1.4459900000000001</c:v>
                </c:pt>
                <c:pt idx="348">
                  <c:v>1.4502999999999999</c:v>
                </c:pt>
                <c:pt idx="349">
                  <c:v>1.45451</c:v>
                </c:pt>
                <c:pt idx="350">
                  <c:v>1.4585399999999999</c:v>
                </c:pt>
                <c:pt idx="351">
                  <c:v>1.4626699999999999</c:v>
                </c:pt>
                <c:pt idx="352">
                  <c:v>1.46688</c:v>
                </c:pt>
                <c:pt idx="353">
                  <c:v>1.4710099999999999</c:v>
                </c:pt>
                <c:pt idx="354">
                  <c:v>1.4751300000000001</c:v>
                </c:pt>
                <c:pt idx="355">
                  <c:v>1.47925</c:v>
                </c:pt>
                <c:pt idx="356">
                  <c:v>1.4834700000000001</c:v>
                </c:pt>
                <c:pt idx="357">
                  <c:v>1.48759</c:v>
                </c:pt>
                <c:pt idx="358">
                  <c:v>1.4917100000000001</c:v>
                </c:pt>
                <c:pt idx="359">
                  <c:v>1.49593</c:v>
                </c:pt>
                <c:pt idx="360">
                  <c:v>1.5000500000000001</c:v>
                </c:pt>
                <c:pt idx="361">
                  <c:v>1.50427</c:v>
                </c:pt>
                <c:pt idx="362">
                  <c:v>1.5084900000000001</c:v>
                </c:pt>
                <c:pt idx="363">
                  <c:v>1.51261</c:v>
                </c:pt>
                <c:pt idx="364">
                  <c:v>1.5167299999999999</c:v>
                </c:pt>
                <c:pt idx="365">
                  <c:v>1.52095</c:v>
                </c:pt>
                <c:pt idx="366">
                  <c:v>1.5250699999999999</c:v>
                </c:pt>
                <c:pt idx="367">
                  <c:v>1.52929</c:v>
                </c:pt>
                <c:pt idx="368">
                  <c:v>1.5335099999999999</c:v>
                </c:pt>
                <c:pt idx="369">
                  <c:v>1.53772</c:v>
                </c:pt>
                <c:pt idx="370">
                  <c:v>1.5418499999999999</c:v>
                </c:pt>
                <c:pt idx="371">
                  <c:v>1.5459700000000001</c:v>
                </c:pt>
                <c:pt idx="372">
                  <c:v>1.55019</c:v>
                </c:pt>
                <c:pt idx="373">
                  <c:v>1.5544</c:v>
                </c:pt>
                <c:pt idx="374">
                  <c:v>1.55843</c:v>
                </c:pt>
                <c:pt idx="375">
                  <c:v>1.5625599999999999</c:v>
                </c:pt>
                <c:pt idx="376">
                  <c:v>1.56687</c:v>
                </c:pt>
                <c:pt idx="377">
                  <c:v>1.5709900000000001</c:v>
                </c:pt>
                <c:pt idx="378">
                  <c:v>1.57511</c:v>
                </c:pt>
                <c:pt idx="379">
                  <c:v>1.57924</c:v>
                </c:pt>
                <c:pt idx="380">
                  <c:v>1.58345</c:v>
                </c:pt>
                <c:pt idx="381">
                  <c:v>1.5876699999999999</c:v>
                </c:pt>
                <c:pt idx="382">
                  <c:v>1.59179</c:v>
                </c:pt>
                <c:pt idx="383">
                  <c:v>1.59592</c:v>
                </c:pt>
                <c:pt idx="384">
                  <c:v>1.60023</c:v>
                </c:pt>
                <c:pt idx="385">
                  <c:v>1.60426</c:v>
                </c:pt>
                <c:pt idx="386">
                  <c:v>1.6084700000000001</c:v>
                </c:pt>
                <c:pt idx="387">
                  <c:v>1.6127800000000001</c:v>
                </c:pt>
                <c:pt idx="388">
                  <c:v>1.6168100000000001</c:v>
                </c:pt>
                <c:pt idx="389">
                  <c:v>1.62103</c:v>
                </c:pt>
                <c:pt idx="390">
                  <c:v>1.6251500000000001</c:v>
                </c:pt>
                <c:pt idx="391">
                  <c:v>1.6292800000000001</c:v>
                </c:pt>
                <c:pt idx="392">
                  <c:v>1.6334900000000001</c:v>
                </c:pt>
                <c:pt idx="393">
                  <c:v>1.6376200000000001</c:v>
                </c:pt>
                <c:pt idx="394">
                  <c:v>1.64174</c:v>
                </c:pt>
                <c:pt idx="395">
                  <c:v>1.6459600000000001</c:v>
                </c:pt>
                <c:pt idx="396">
                  <c:v>1.65008</c:v>
                </c:pt>
                <c:pt idx="397">
                  <c:v>1.6543000000000001</c:v>
                </c:pt>
                <c:pt idx="398">
                  <c:v>1.65842</c:v>
                </c:pt>
                <c:pt idx="399">
                  <c:v>1.6626399999999999</c:v>
                </c:pt>
                <c:pt idx="400">
                  <c:v>1.6668499999999999</c:v>
                </c:pt>
                <c:pt idx="401">
                  <c:v>1.6708799999999999</c:v>
                </c:pt>
                <c:pt idx="402">
                  <c:v>1.6751</c:v>
                </c:pt>
                <c:pt idx="403">
                  <c:v>1.6793199999999999</c:v>
                </c:pt>
                <c:pt idx="404">
                  <c:v>1.68344</c:v>
                </c:pt>
                <c:pt idx="405">
                  <c:v>1.6876599999999999</c:v>
                </c:pt>
                <c:pt idx="406">
                  <c:v>1.69187</c:v>
                </c:pt>
                <c:pt idx="407">
                  <c:v>1.696</c:v>
                </c:pt>
                <c:pt idx="408">
                  <c:v>1.7001200000000001</c:v>
                </c:pt>
                <c:pt idx="409">
                  <c:v>1.70434</c:v>
                </c:pt>
                <c:pt idx="410">
                  <c:v>1.70865</c:v>
                </c:pt>
                <c:pt idx="411">
                  <c:v>1.71258</c:v>
                </c:pt>
                <c:pt idx="412">
                  <c:v>1.71689</c:v>
                </c:pt>
                <c:pt idx="413">
                  <c:v>1.7210099999999999</c:v>
                </c:pt>
                <c:pt idx="414">
                  <c:v>1.7251399999999999</c:v>
                </c:pt>
                <c:pt idx="415">
                  <c:v>1.7293499999999999</c:v>
                </c:pt>
                <c:pt idx="416">
                  <c:v>1.7334799999999999</c:v>
                </c:pt>
                <c:pt idx="417">
                  <c:v>1.7376</c:v>
                </c:pt>
                <c:pt idx="418">
                  <c:v>1.7418199999999999</c:v>
                </c:pt>
                <c:pt idx="419">
                  <c:v>1.74594</c:v>
                </c:pt>
                <c:pt idx="420">
                  <c:v>1.7501599999999999</c:v>
                </c:pt>
                <c:pt idx="421">
                  <c:v>1.7542800000000001</c:v>
                </c:pt>
                <c:pt idx="422">
                  <c:v>1.7584</c:v>
                </c:pt>
                <c:pt idx="423">
                  <c:v>1.7625299999999999</c:v>
                </c:pt>
                <c:pt idx="424">
                  <c:v>1.76674</c:v>
                </c:pt>
                <c:pt idx="425">
                  <c:v>1.7709600000000001</c:v>
                </c:pt>
                <c:pt idx="426">
                  <c:v>1.77518</c:v>
                </c:pt>
                <c:pt idx="427">
                  <c:v>1.77939</c:v>
                </c:pt>
                <c:pt idx="428">
                  <c:v>1.7836099999999999</c:v>
                </c:pt>
                <c:pt idx="429">
                  <c:v>1.7876399999999999</c:v>
                </c:pt>
                <c:pt idx="430">
                  <c:v>1.79186</c:v>
                </c:pt>
                <c:pt idx="431">
                  <c:v>1.7960700000000001</c:v>
                </c:pt>
                <c:pt idx="432">
                  <c:v>1.8001</c:v>
                </c:pt>
                <c:pt idx="433">
                  <c:v>1.80423</c:v>
                </c:pt>
                <c:pt idx="434">
                  <c:v>1.80844</c:v>
                </c:pt>
                <c:pt idx="435">
                  <c:v>1.8126599999999999</c:v>
                </c:pt>
                <c:pt idx="436">
                  <c:v>1.8167800000000001</c:v>
                </c:pt>
                <c:pt idx="437">
                  <c:v>1.821</c:v>
                </c:pt>
                <c:pt idx="438">
                  <c:v>1.8251200000000001</c:v>
                </c:pt>
                <c:pt idx="439">
                  <c:v>1.82934</c:v>
                </c:pt>
                <c:pt idx="440">
                  <c:v>1.8335600000000001</c:v>
                </c:pt>
                <c:pt idx="441">
                  <c:v>1.83768</c:v>
                </c:pt>
                <c:pt idx="442">
                  <c:v>1.8418000000000001</c:v>
                </c:pt>
                <c:pt idx="443">
                  <c:v>1.84602</c:v>
                </c:pt>
                <c:pt idx="444">
                  <c:v>1.8501399999999999</c:v>
                </c:pt>
                <c:pt idx="445">
                  <c:v>1.85436</c:v>
                </c:pt>
                <c:pt idx="446">
                  <c:v>1.8585799999999999</c:v>
                </c:pt>
                <c:pt idx="447">
                  <c:v>1.8627</c:v>
                </c:pt>
                <c:pt idx="448">
                  <c:v>1.8668199999999999</c:v>
                </c:pt>
                <c:pt idx="449">
                  <c:v>1.8709499999999999</c:v>
                </c:pt>
                <c:pt idx="450">
                  <c:v>1.8752599999999999</c:v>
                </c:pt>
                <c:pt idx="451">
                  <c:v>1.8793800000000001</c:v>
                </c:pt>
                <c:pt idx="452">
                  <c:v>1.8835</c:v>
                </c:pt>
                <c:pt idx="453">
                  <c:v>1.8877200000000001</c:v>
                </c:pt>
                <c:pt idx="454">
                  <c:v>1.89184</c:v>
                </c:pt>
                <c:pt idx="455">
                  <c:v>1.8958699999999999</c:v>
                </c:pt>
                <c:pt idx="456">
                  <c:v>1.9000900000000001</c:v>
                </c:pt>
                <c:pt idx="457">
                  <c:v>1.9043099999999999</c:v>
                </c:pt>
                <c:pt idx="458">
                  <c:v>1.9084300000000001</c:v>
                </c:pt>
                <c:pt idx="459">
                  <c:v>1.91255</c:v>
                </c:pt>
                <c:pt idx="460">
                  <c:v>1.9167700000000001</c:v>
                </c:pt>
                <c:pt idx="461">
                  <c:v>1.9209799999999999</c:v>
                </c:pt>
                <c:pt idx="462">
                  <c:v>1.9251100000000001</c:v>
                </c:pt>
                <c:pt idx="463">
                  <c:v>1.92923</c:v>
                </c:pt>
                <c:pt idx="464">
                  <c:v>1.9334499999999999</c:v>
                </c:pt>
                <c:pt idx="465">
                  <c:v>1.9376599999999999</c:v>
                </c:pt>
                <c:pt idx="466">
                  <c:v>1.9417899999999999</c:v>
                </c:pt>
                <c:pt idx="467">
                  <c:v>1.946</c:v>
                </c:pt>
                <c:pt idx="468">
                  <c:v>1.9501299999999999</c:v>
                </c:pt>
                <c:pt idx="469">
                  <c:v>1.95425</c:v>
                </c:pt>
                <c:pt idx="470">
                  <c:v>1.95865</c:v>
                </c:pt>
                <c:pt idx="471">
                  <c:v>1.9625900000000001</c:v>
                </c:pt>
                <c:pt idx="472">
                  <c:v>1.9668099999999999</c:v>
                </c:pt>
                <c:pt idx="473">
                  <c:v>1.9709300000000001</c:v>
                </c:pt>
                <c:pt idx="474">
                  <c:v>1.97515</c:v>
                </c:pt>
                <c:pt idx="475">
                  <c:v>1.9792700000000001</c:v>
                </c:pt>
                <c:pt idx="476">
                  <c:v>1.98339</c:v>
                </c:pt>
                <c:pt idx="477">
                  <c:v>1.9876100000000001</c:v>
                </c:pt>
                <c:pt idx="478">
                  <c:v>1.99183</c:v>
                </c:pt>
                <c:pt idx="479">
                  <c:v>1.99586</c:v>
                </c:pt>
                <c:pt idx="480">
                  <c:v>2.0001699999999998</c:v>
                </c:pt>
                <c:pt idx="481">
                  <c:v>2.0043799999999998</c:v>
                </c:pt>
                <c:pt idx="482">
                  <c:v>2.0085099999999998</c:v>
                </c:pt>
                <c:pt idx="483">
                  <c:v>2.0126300000000001</c:v>
                </c:pt>
                <c:pt idx="484">
                  <c:v>2.0168499999999998</c:v>
                </c:pt>
                <c:pt idx="485">
                  <c:v>2.0209700000000002</c:v>
                </c:pt>
                <c:pt idx="486">
                  <c:v>2.0251899999999998</c:v>
                </c:pt>
                <c:pt idx="487">
                  <c:v>2.0293999999999999</c:v>
                </c:pt>
                <c:pt idx="488">
                  <c:v>2.0335299999999998</c:v>
                </c:pt>
                <c:pt idx="489">
                  <c:v>2.0376500000000002</c:v>
                </c:pt>
                <c:pt idx="490">
                  <c:v>2.0418699999999999</c:v>
                </c:pt>
                <c:pt idx="491">
                  <c:v>2.0459900000000002</c:v>
                </c:pt>
                <c:pt idx="492">
                  <c:v>2.0501100000000001</c:v>
                </c:pt>
                <c:pt idx="493">
                  <c:v>2.0543300000000002</c:v>
                </c:pt>
                <c:pt idx="494">
                  <c:v>2.0585499999999999</c:v>
                </c:pt>
                <c:pt idx="495">
                  <c:v>2.0626699999999998</c:v>
                </c:pt>
                <c:pt idx="496">
                  <c:v>2.0667900000000001</c:v>
                </c:pt>
                <c:pt idx="497">
                  <c:v>2.0710099999999998</c:v>
                </c:pt>
                <c:pt idx="498">
                  <c:v>2.0751300000000001</c:v>
                </c:pt>
                <c:pt idx="499">
                  <c:v>2.0792600000000001</c:v>
                </c:pt>
                <c:pt idx="500">
                  <c:v>2.0834700000000002</c:v>
                </c:pt>
                <c:pt idx="501">
                  <c:v>2.0876899999999998</c:v>
                </c:pt>
                <c:pt idx="502">
                  <c:v>2.0918100000000002</c:v>
                </c:pt>
                <c:pt idx="503">
                  <c:v>2.0959300000000001</c:v>
                </c:pt>
                <c:pt idx="504">
                  <c:v>2.10006</c:v>
                </c:pt>
                <c:pt idx="505">
                  <c:v>2.1043699999999999</c:v>
                </c:pt>
                <c:pt idx="506">
                  <c:v>2.1084900000000002</c:v>
                </c:pt>
                <c:pt idx="507">
                  <c:v>2.1127099999999999</c:v>
                </c:pt>
                <c:pt idx="508">
                  <c:v>2.11693</c:v>
                </c:pt>
                <c:pt idx="509">
                  <c:v>2.1209500000000001</c:v>
                </c:pt>
                <c:pt idx="510">
                  <c:v>2.1251699999999998</c:v>
                </c:pt>
                <c:pt idx="511">
                  <c:v>2.1293899999999999</c:v>
                </c:pt>
                <c:pt idx="512">
                  <c:v>2.1334200000000001</c:v>
                </c:pt>
                <c:pt idx="513">
                  <c:v>2.1376300000000001</c:v>
                </c:pt>
                <c:pt idx="514">
                  <c:v>2.1418499999999998</c:v>
                </c:pt>
                <c:pt idx="515">
                  <c:v>2.1459700000000002</c:v>
                </c:pt>
                <c:pt idx="516">
                  <c:v>2.1501000000000001</c:v>
                </c:pt>
                <c:pt idx="517">
                  <c:v>2.1543100000000002</c:v>
                </c:pt>
                <c:pt idx="518">
                  <c:v>2.1585299999999998</c:v>
                </c:pt>
                <c:pt idx="519">
                  <c:v>2.16256</c:v>
                </c:pt>
                <c:pt idx="520">
                  <c:v>2.1667800000000002</c:v>
                </c:pt>
                <c:pt idx="521">
                  <c:v>2.1709900000000002</c:v>
                </c:pt>
                <c:pt idx="522">
                  <c:v>2.1751200000000002</c:v>
                </c:pt>
                <c:pt idx="523">
                  <c:v>2.1793300000000002</c:v>
                </c:pt>
                <c:pt idx="524">
                  <c:v>2.1834600000000002</c:v>
                </c:pt>
                <c:pt idx="525">
                  <c:v>2.1876699999999998</c:v>
                </c:pt>
                <c:pt idx="526">
                  <c:v>2.1918000000000002</c:v>
                </c:pt>
                <c:pt idx="527">
                  <c:v>2.19611</c:v>
                </c:pt>
                <c:pt idx="528">
                  <c:v>2.2002299999999999</c:v>
                </c:pt>
                <c:pt idx="529">
                  <c:v>2.2042600000000001</c:v>
                </c:pt>
                <c:pt idx="530">
                  <c:v>2.2084800000000002</c:v>
                </c:pt>
                <c:pt idx="531">
                  <c:v>2.2126899999999998</c:v>
                </c:pt>
                <c:pt idx="532">
                  <c:v>2.2168199999999998</c:v>
                </c:pt>
                <c:pt idx="533">
                  <c:v>2.2209400000000001</c:v>
                </c:pt>
                <c:pt idx="534">
                  <c:v>2.2251599999999998</c:v>
                </c:pt>
                <c:pt idx="535">
                  <c:v>2.2292800000000002</c:v>
                </c:pt>
                <c:pt idx="536">
                  <c:v>2.2333099999999999</c:v>
                </c:pt>
                <c:pt idx="537">
                  <c:v>2.23753</c:v>
                </c:pt>
                <c:pt idx="538">
                  <c:v>2.2417400000000001</c:v>
                </c:pt>
                <c:pt idx="539">
                  <c:v>2.2459600000000002</c:v>
                </c:pt>
                <c:pt idx="540">
                  <c:v>2.2500800000000001</c:v>
                </c:pt>
                <c:pt idx="541">
                  <c:v>2.2543000000000002</c:v>
                </c:pt>
                <c:pt idx="542">
                  <c:v>2.2584200000000001</c:v>
                </c:pt>
                <c:pt idx="543">
                  <c:v>2.2626400000000002</c:v>
                </c:pt>
                <c:pt idx="544">
                  <c:v>2.2668599999999999</c:v>
                </c:pt>
                <c:pt idx="545">
                  <c:v>2.2709800000000002</c:v>
                </c:pt>
                <c:pt idx="546">
                  <c:v>2.2751999999999999</c:v>
                </c:pt>
                <c:pt idx="547">
                  <c:v>2.2793199999999998</c:v>
                </c:pt>
                <c:pt idx="548">
                  <c:v>2.2835399999999999</c:v>
                </c:pt>
                <c:pt idx="549">
                  <c:v>2.2876599999999998</c:v>
                </c:pt>
                <c:pt idx="550">
                  <c:v>2.2917800000000002</c:v>
                </c:pt>
                <c:pt idx="551">
                  <c:v>2.29609</c:v>
                </c:pt>
                <c:pt idx="552">
                  <c:v>2.3001200000000002</c:v>
                </c:pt>
                <c:pt idx="553">
                  <c:v>2.3042400000000001</c:v>
                </c:pt>
                <c:pt idx="554">
                  <c:v>2.3084600000000002</c:v>
                </c:pt>
                <c:pt idx="555">
                  <c:v>2.3126799999999998</c:v>
                </c:pt>
                <c:pt idx="556">
                  <c:v>2.31671</c:v>
                </c:pt>
                <c:pt idx="557">
                  <c:v>2.3210199999999999</c:v>
                </c:pt>
                <c:pt idx="558">
                  <c:v>2.3251400000000002</c:v>
                </c:pt>
                <c:pt idx="559">
                  <c:v>2.3293599999999999</c:v>
                </c:pt>
                <c:pt idx="560">
                  <c:v>2.3334800000000002</c:v>
                </c:pt>
                <c:pt idx="561">
                  <c:v>2.3376999999999999</c:v>
                </c:pt>
                <c:pt idx="562">
                  <c:v>2.3419099999999999</c:v>
                </c:pt>
                <c:pt idx="563">
                  <c:v>2.3460399999999999</c:v>
                </c:pt>
                <c:pt idx="564">
                  <c:v>2.3501599999999998</c:v>
                </c:pt>
                <c:pt idx="565">
                  <c:v>2.3544700000000001</c:v>
                </c:pt>
                <c:pt idx="566">
                  <c:v>2.3584999999999998</c:v>
                </c:pt>
                <c:pt idx="567">
                  <c:v>2.3627199999999999</c:v>
                </c:pt>
                <c:pt idx="568">
                  <c:v>2.36693</c:v>
                </c:pt>
                <c:pt idx="569">
                  <c:v>2.3710599999999999</c:v>
                </c:pt>
                <c:pt idx="570">
                  <c:v>2.3751799999999998</c:v>
                </c:pt>
                <c:pt idx="571">
                  <c:v>2.3793000000000002</c:v>
                </c:pt>
                <c:pt idx="572">
                  <c:v>2.38361</c:v>
                </c:pt>
                <c:pt idx="573">
                  <c:v>2.3876400000000002</c:v>
                </c:pt>
                <c:pt idx="574">
                  <c:v>2.39195</c:v>
                </c:pt>
                <c:pt idx="575">
                  <c:v>2.3959800000000002</c:v>
                </c:pt>
                <c:pt idx="576">
                  <c:v>2.4001100000000002</c:v>
                </c:pt>
                <c:pt idx="577">
                  <c:v>2.4043199999999998</c:v>
                </c:pt>
                <c:pt idx="578">
                  <c:v>2.4085399999999999</c:v>
                </c:pt>
                <c:pt idx="579">
                  <c:v>2.4126599999999998</c:v>
                </c:pt>
                <c:pt idx="580">
                  <c:v>2.4167900000000002</c:v>
                </c:pt>
                <c:pt idx="581">
                  <c:v>2.4209999999999998</c:v>
                </c:pt>
                <c:pt idx="582">
                  <c:v>2.4252199999999999</c:v>
                </c:pt>
                <c:pt idx="583">
                  <c:v>2.42944</c:v>
                </c:pt>
                <c:pt idx="584">
                  <c:v>2.4335599999999999</c:v>
                </c:pt>
                <c:pt idx="585">
                  <c:v>2.4376799999999998</c:v>
                </c:pt>
                <c:pt idx="586">
                  <c:v>2.4419</c:v>
                </c:pt>
                <c:pt idx="587">
                  <c:v>2.4461200000000001</c:v>
                </c:pt>
                <c:pt idx="588">
                  <c:v>2.4503300000000001</c:v>
                </c:pt>
                <c:pt idx="589">
                  <c:v>2.4545499999999998</c:v>
                </c:pt>
                <c:pt idx="590">
                  <c:v>2.4584899999999998</c:v>
                </c:pt>
                <c:pt idx="591">
                  <c:v>2.4626999999999999</c:v>
                </c:pt>
                <c:pt idx="592">
                  <c:v>2.4668299999999999</c:v>
                </c:pt>
                <c:pt idx="593">
                  <c:v>2.4709500000000002</c:v>
                </c:pt>
                <c:pt idx="594">
                  <c:v>2.4750700000000001</c:v>
                </c:pt>
                <c:pt idx="595">
                  <c:v>2.4792900000000002</c:v>
                </c:pt>
                <c:pt idx="596">
                  <c:v>2.4834100000000001</c:v>
                </c:pt>
                <c:pt idx="597">
                  <c:v>2.48753</c:v>
                </c:pt>
                <c:pt idx="598">
                  <c:v>2.4917500000000001</c:v>
                </c:pt>
                <c:pt idx="599">
                  <c:v>2.4959699999999998</c:v>
                </c:pt>
                <c:pt idx="600">
                  <c:v>2.5000900000000001</c:v>
                </c:pt>
                <c:pt idx="601">
                  <c:v>2.5043099999999998</c:v>
                </c:pt>
                <c:pt idx="602">
                  <c:v>2.5084300000000002</c:v>
                </c:pt>
                <c:pt idx="603">
                  <c:v>2.5126499999999998</c:v>
                </c:pt>
                <c:pt idx="604">
                  <c:v>2.5168699999999999</c:v>
                </c:pt>
                <c:pt idx="605">
                  <c:v>2.5209899999999998</c:v>
                </c:pt>
                <c:pt idx="606">
                  <c:v>2.5251100000000002</c:v>
                </c:pt>
                <c:pt idx="607">
                  <c:v>2.5293299999999999</c:v>
                </c:pt>
                <c:pt idx="608">
                  <c:v>2.5336400000000001</c:v>
                </c:pt>
                <c:pt idx="609">
                  <c:v>2.5375700000000001</c:v>
                </c:pt>
                <c:pt idx="610">
                  <c:v>2.5417900000000002</c:v>
                </c:pt>
                <c:pt idx="611">
                  <c:v>2.5460099999999999</c:v>
                </c:pt>
                <c:pt idx="612">
                  <c:v>2.5503200000000001</c:v>
                </c:pt>
                <c:pt idx="613">
                  <c:v>2.5543499999999999</c:v>
                </c:pt>
                <c:pt idx="614">
                  <c:v>2.5584699999999998</c:v>
                </c:pt>
                <c:pt idx="615">
                  <c:v>2.5626899999999999</c:v>
                </c:pt>
                <c:pt idx="616">
                  <c:v>2.5668099999999998</c:v>
                </c:pt>
                <c:pt idx="617">
                  <c:v>2.5709300000000002</c:v>
                </c:pt>
                <c:pt idx="618">
                  <c:v>2.5751499999999998</c:v>
                </c:pt>
                <c:pt idx="619">
                  <c:v>2.5793699999999999</c:v>
                </c:pt>
                <c:pt idx="620">
                  <c:v>2.5834899999999998</c:v>
                </c:pt>
                <c:pt idx="621">
                  <c:v>2.5876100000000002</c:v>
                </c:pt>
                <c:pt idx="622">
                  <c:v>2.5918299999999999</c:v>
                </c:pt>
                <c:pt idx="623">
                  <c:v>2.5959500000000002</c:v>
                </c:pt>
                <c:pt idx="624">
                  <c:v>2.6000800000000002</c:v>
                </c:pt>
                <c:pt idx="625">
                  <c:v>2.60439</c:v>
                </c:pt>
                <c:pt idx="626">
                  <c:v>2.6085099999999999</c:v>
                </c:pt>
                <c:pt idx="627">
                  <c:v>2.61273</c:v>
                </c:pt>
                <c:pt idx="628">
                  <c:v>2.6168499999999999</c:v>
                </c:pt>
                <c:pt idx="629">
                  <c:v>2.62107</c:v>
                </c:pt>
                <c:pt idx="630">
                  <c:v>2.6251899999999999</c:v>
                </c:pt>
                <c:pt idx="631">
                  <c:v>2.62941</c:v>
                </c:pt>
                <c:pt idx="632">
                  <c:v>2.6336200000000001</c:v>
                </c:pt>
                <c:pt idx="633">
                  <c:v>2.6376499999999998</c:v>
                </c:pt>
                <c:pt idx="634">
                  <c:v>2.6417799999999998</c:v>
                </c:pt>
                <c:pt idx="635">
                  <c:v>2.6459899999999998</c:v>
                </c:pt>
                <c:pt idx="636">
                  <c:v>2.6501199999999998</c:v>
                </c:pt>
                <c:pt idx="637">
                  <c:v>2.6543299999999999</c:v>
                </c:pt>
                <c:pt idx="638">
                  <c:v>2.6584599999999998</c:v>
                </c:pt>
                <c:pt idx="639">
                  <c:v>2.6626699999999999</c:v>
                </c:pt>
                <c:pt idx="640">
                  <c:v>2.6667999999999998</c:v>
                </c:pt>
                <c:pt idx="641">
                  <c:v>2.6709200000000002</c:v>
                </c:pt>
                <c:pt idx="642">
                  <c:v>2.67523</c:v>
                </c:pt>
                <c:pt idx="643">
                  <c:v>2.6793499999999999</c:v>
                </c:pt>
                <c:pt idx="644">
                  <c:v>2.6834799999999999</c:v>
                </c:pt>
                <c:pt idx="645">
                  <c:v>2.6876899999999999</c:v>
                </c:pt>
                <c:pt idx="646">
                  <c:v>2.69191</c:v>
                </c:pt>
                <c:pt idx="647">
                  <c:v>2.6960299999999999</c:v>
                </c:pt>
                <c:pt idx="648">
                  <c:v>2.70025</c:v>
                </c:pt>
                <c:pt idx="649">
                  <c:v>2.7043699999999999</c:v>
                </c:pt>
                <c:pt idx="650">
                  <c:v>2.7084899999999998</c:v>
                </c:pt>
                <c:pt idx="651">
                  <c:v>2.71271</c:v>
                </c:pt>
                <c:pt idx="652">
                  <c:v>2.7168299999999999</c:v>
                </c:pt>
                <c:pt idx="653">
                  <c:v>2.7209599999999998</c:v>
                </c:pt>
                <c:pt idx="654">
                  <c:v>2.7251699999999999</c:v>
                </c:pt>
                <c:pt idx="655">
                  <c:v>2.72939</c:v>
                </c:pt>
                <c:pt idx="656">
                  <c:v>2.7335099999999999</c:v>
                </c:pt>
                <c:pt idx="657">
                  <c:v>2.7376399999999999</c:v>
                </c:pt>
                <c:pt idx="658">
                  <c:v>2.7417600000000002</c:v>
                </c:pt>
                <c:pt idx="659">
                  <c:v>2.7459799999999999</c:v>
                </c:pt>
                <c:pt idx="660">
                  <c:v>2.7501000000000002</c:v>
                </c:pt>
                <c:pt idx="661">
                  <c:v>2.7542200000000001</c:v>
                </c:pt>
                <c:pt idx="662">
                  <c:v>2.7584399999999998</c:v>
                </c:pt>
                <c:pt idx="663">
                  <c:v>2.7626599999999999</c:v>
                </c:pt>
                <c:pt idx="664">
                  <c:v>2.7668699999999999</c:v>
                </c:pt>
                <c:pt idx="665">
                  <c:v>2.7709999999999999</c:v>
                </c:pt>
                <c:pt idx="666">
                  <c:v>2.7751199999999998</c:v>
                </c:pt>
                <c:pt idx="667">
                  <c:v>2.7793399999999999</c:v>
                </c:pt>
                <c:pt idx="668">
                  <c:v>2.78355</c:v>
                </c:pt>
                <c:pt idx="669">
                  <c:v>2.7876799999999999</c:v>
                </c:pt>
                <c:pt idx="670">
                  <c:v>2.7917999999999998</c:v>
                </c:pt>
                <c:pt idx="671">
                  <c:v>2.7959200000000002</c:v>
                </c:pt>
                <c:pt idx="672">
                  <c:v>2.80023</c:v>
                </c:pt>
                <c:pt idx="673">
                  <c:v>2.8041700000000001</c:v>
                </c:pt>
                <c:pt idx="674">
                  <c:v>2.8084799999999999</c:v>
                </c:pt>
                <c:pt idx="675">
                  <c:v>2.8126000000000002</c:v>
                </c:pt>
                <c:pt idx="676">
                  <c:v>2.8168199999999999</c:v>
                </c:pt>
                <c:pt idx="677">
                  <c:v>2.82104</c:v>
                </c:pt>
                <c:pt idx="678">
                  <c:v>2.8251599999999999</c:v>
                </c:pt>
                <c:pt idx="679">
                  <c:v>2.82938</c:v>
                </c:pt>
                <c:pt idx="680">
                  <c:v>2.8334999999999999</c:v>
                </c:pt>
                <c:pt idx="681">
                  <c:v>2.83772</c:v>
                </c:pt>
                <c:pt idx="682">
                  <c:v>2.8419300000000001</c:v>
                </c:pt>
                <c:pt idx="683">
                  <c:v>2.84606</c:v>
                </c:pt>
                <c:pt idx="684">
                  <c:v>2.8501799999999999</c:v>
                </c:pt>
                <c:pt idx="685">
                  <c:v>2.8544</c:v>
                </c:pt>
                <c:pt idx="686">
                  <c:v>2.8586100000000001</c:v>
                </c:pt>
                <c:pt idx="687">
                  <c:v>2.8627400000000001</c:v>
                </c:pt>
                <c:pt idx="688">
                  <c:v>2.86686</c:v>
                </c:pt>
                <c:pt idx="689">
                  <c:v>2.8710800000000001</c:v>
                </c:pt>
                <c:pt idx="690">
                  <c:v>2.8751099999999998</c:v>
                </c:pt>
                <c:pt idx="691">
                  <c:v>2.8793199999999999</c:v>
                </c:pt>
                <c:pt idx="692">
                  <c:v>2.88354</c:v>
                </c:pt>
                <c:pt idx="693">
                  <c:v>2.8876599999999999</c:v>
                </c:pt>
                <c:pt idx="694">
                  <c:v>2.8917799999999998</c:v>
                </c:pt>
                <c:pt idx="695">
                  <c:v>2.8959999999999999</c:v>
                </c:pt>
                <c:pt idx="696">
                  <c:v>2.9001299999999999</c:v>
                </c:pt>
                <c:pt idx="697">
                  <c:v>2.9043399999999999</c:v>
                </c:pt>
                <c:pt idx="698">
                  <c:v>2.9083700000000001</c:v>
                </c:pt>
                <c:pt idx="699">
                  <c:v>2.9126799999999999</c:v>
                </c:pt>
                <c:pt idx="700">
                  <c:v>2.9167999999999998</c:v>
                </c:pt>
                <c:pt idx="701">
                  <c:v>2.9209299999999998</c:v>
                </c:pt>
                <c:pt idx="702">
                  <c:v>2.9251399999999999</c:v>
                </c:pt>
                <c:pt idx="703">
                  <c:v>2.92936</c:v>
                </c:pt>
                <c:pt idx="704">
                  <c:v>2.9334799999999999</c:v>
                </c:pt>
                <c:pt idx="705">
                  <c:v>2.9376099999999998</c:v>
                </c:pt>
                <c:pt idx="706">
                  <c:v>2.9419200000000001</c:v>
                </c:pt>
                <c:pt idx="707">
                  <c:v>2.94604</c:v>
                </c:pt>
                <c:pt idx="708">
                  <c:v>2.9501599999999999</c:v>
                </c:pt>
                <c:pt idx="709">
                  <c:v>2.95438</c:v>
                </c:pt>
                <c:pt idx="710">
                  <c:v>2.9584999999999999</c:v>
                </c:pt>
                <c:pt idx="711">
                  <c:v>2.9626299999999999</c:v>
                </c:pt>
                <c:pt idx="712">
                  <c:v>2.9668399999999999</c:v>
                </c:pt>
                <c:pt idx="713">
                  <c:v>2.97106</c:v>
                </c:pt>
                <c:pt idx="714">
                  <c:v>2.9750899999999998</c:v>
                </c:pt>
                <c:pt idx="715">
                  <c:v>2.9792100000000001</c:v>
                </c:pt>
                <c:pt idx="716">
                  <c:v>2.9834299999999998</c:v>
                </c:pt>
                <c:pt idx="717">
                  <c:v>2.9876499999999999</c:v>
                </c:pt>
                <c:pt idx="718">
                  <c:v>2.9917699999999998</c:v>
                </c:pt>
                <c:pt idx="719">
                  <c:v>2.9960800000000001</c:v>
                </c:pt>
                <c:pt idx="720">
                  <c:v>3.0002</c:v>
                </c:pt>
                <c:pt idx="721">
                  <c:v>3.0043299999999999</c:v>
                </c:pt>
                <c:pt idx="722">
                  <c:v>3.00854</c:v>
                </c:pt>
                <c:pt idx="723">
                  <c:v>3.0127600000000001</c:v>
                </c:pt>
                <c:pt idx="724">
                  <c:v>3.01688</c:v>
                </c:pt>
                <c:pt idx="725">
                  <c:v>3.02101</c:v>
                </c:pt>
                <c:pt idx="726">
                  <c:v>3.02522</c:v>
                </c:pt>
                <c:pt idx="727">
                  <c:v>3.0294400000000001</c:v>
                </c:pt>
                <c:pt idx="728">
                  <c:v>3.03356</c:v>
                </c:pt>
                <c:pt idx="729">
                  <c:v>3.03769</c:v>
                </c:pt>
                <c:pt idx="730">
                  <c:v>3.0419</c:v>
                </c:pt>
                <c:pt idx="731">
                  <c:v>3.0459299999999998</c:v>
                </c:pt>
                <c:pt idx="732">
                  <c:v>3.0501499999999999</c:v>
                </c:pt>
                <c:pt idx="733">
                  <c:v>3.0542699999999998</c:v>
                </c:pt>
                <c:pt idx="734">
                  <c:v>3.05877</c:v>
                </c:pt>
                <c:pt idx="735">
                  <c:v>3.0626099999999998</c:v>
                </c:pt>
                <c:pt idx="736">
                  <c:v>3.0669200000000001</c:v>
                </c:pt>
                <c:pt idx="737">
                  <c:v>3.0710500000000001</c:v>
                </c:pt>
                <c:pt idx="738">
                  <c:v>3.07517</c:v>
                </c:pt>
                <c:pt idx="739">
                  <c:v>3.0792899999999999</c:v>
                </c:pt>
                <c:pt idx="740">
                  <c:v>3.08351</c:v>
                </c:pt>
                <c:pt idx="741">
                  <c:v>3.0876299999999999</c:v>
                </c:pt>
                <c:pt idx="742">
                  <c:v>3.09185</c:v>
                </c:pt>
                <c:pt idx="743">
                  <c:v>3.0959699999999999</c:v>
                </c:pt>
                <c:pt idx="744">
                  <c:v>3.10019</c:v>
                </c:pt>
                <c:pt idx="745">
                  <c:v>3.1043099999999999</c:v>
                </c:pt>
                <c:pt idx="746">
                  <c:v>3.1086200000000002</c:v>
                </c:pt>
                <c:pt idx="747">
                  <c:v>3.1126499999999999</c:v>
                </c:pt>
                <c:pt idx="748">
                  <c:v>3.1167699999999998</c:v>
                </c:pt>
                <c:pt idx="749">
                  <c:v>3.1209899999999999</c:v>
                </c:pt>
                <c:pt idx="750">
                  <c:v>3.12521</c:v>
                </c:pt>
                <c:pt idx="751">
                  <c:v>3.1292399999999998</c:v>
                </c:pt>
                <c:pt idx="752">
                  <c:v>3.1333600000000001</c:v>
                </c:pt>
                <c:pt idx="753">
                  <c:v>3.13767</c:v>
                </c:pt>
                <c:pt idx="754">
                  <c:v>3.1417899999999999</c:v>
                </c:pt>
                <c:pt idx="755">
                  <c:v>3.1459199999999998</c:v>
                </c:pt>
                <c:pt idx="756">
                  <c:v>3.1502300000000001</c:v>
                </c:pt>
                <c:pt idx="757">
                  <c:v>3.15435</c:v>
                </c:pt>
                <c:pt idx="758">
                  <c:v>3.1584699999999999</c:v>
                </c:pt>
                <c:pt idx="759">
                  <c:v>3.16269</c:v>
                </c:pt>
                <c:pt idx="760">
                  <c:v>3.1669100000000001</c:v>
                </c:pt>
                <c:pt idx="761">
                  <c:v>3.17103</c:v>
                </c:pt>
                <c:pt idx="762">
                  <c:v>3.1751499999999999</c:v>
                </c:pt>
                <c:pt idx="763">
                  <c:v>3.17937</c:v>
                </c:pt>
                <c:pt idx="764">
                  <c:v>3.1834899999999999</c:v>
                </c:pt>
                <c:pt idx="765">
                  <c:v>3.18771</c:v>
                </c:pt>
                <c:pt idx="766">
                  <c:v>3.1919300000000002</c:v>
                </c:pt>
                <c:pt idx="767">
                  <c:v>3.1961400000000002</c:v>
                </c:pt>
                <c:pt idx="768">
                  <c:v>3.20017</c:v>
                </c:pt>
                <c:pt idx="769">
                  <c:v>3.2043900000000001</c:v>
                </c:pt>
                <c:pt idx="770">
                  <c:v>3.20851</c:v>
                </c:pt>
                <c:pt idx="771">
                  <c:v>3.2126399999999999</c:v>
                </c:pt>
                <c:pt idx="772">
                  <c:v>3.21685</c:v>
                </c:pt>
                <c:pt idx="773">
                  <c:v>3.22098</c:v>
                </c:pt>
                <c:pt idx="774">
                  <c:v>3.22519</c:v>
                </c:pt>
                <c:pt idx="775">
                  <c:v>3.22932</c:v>
                </c:pt>
                <c:pt idx="776">
                  <c:v>3.2334399999999999</c:v>
                </c:pt>
                <c:pt idx="777">
                  <c:v>3.23766</c:v>
                </c:pt>
                <c:pt idx="778">
                  <c:v>3.2417799999999999</c:v>
                </c:pt>
                <c:pt idx="779">
                  <c:v>3.2458999999999998</c:v>
                </c:pt>
                <c:pt idx="780">
                  <c:v>3.2501199999999999</c:v>
                </c:pt>
                <c:pt idx="781">
                  <c:v>3.25434</c:v>
                </c:pt>
                <c:pt idx="782">
                  <c:v>3.2584599999999999</c:v>
                </c:pt>
                <c:pt idx="783">
                  <c:v>3.26268</c:v>
                </c:pt>
                <c:pt idx="784">
                  <c:v>3.2668900000000001</c:v>
                </c:pt>
                <c:pt idx="785">
                  <c:v>3.27102</c:v>
                </c:pt>
                <c:pt idx="786">
                  <c:v>3.2752300000000001</c:v>
                </c:pt>
                <c:pt idx="787">
                  <c:v>3.2791700000000001</c:v>
                </c:pt>
                <c:pt idx="788">
                  <c:v>3.28348</c:v>
                </c:pt>
                <c:pt idx="789">
                  <c:v>3.2875999999999999</c:v>
                </c:pt>
                <c:pt idx="790">
                  <c:v>3.29182</c:v>
                </c:pt>
                <c:pt idx="791">
                  <c:v>3.29603</c:v>
                </c:pt>
                <c:pt idx="792">
                  <c:v>3.3000600000000002</c:v>
                </c:pt>
                <c:pt idx="793">
                  <c:v>3.3042799999999999</c:v>
                </c:pt>
                <c:pt idx="794">
                  <c:v>3.3086899999999999</c:v>
                </c:pt>
                <c:pt idx="795">
                  <c:v>3.3126199999999999</c:v>
                </c:pt>
                <c:pt idx="796">
                  <c:v>3.3167399999999998</c:v>
                </c:pt>
                <c:pt idx="797">
                  <c:v>3.3210500000000001</c:v>
                </c:pt>
                <c:pt idx="798">
                  <c:v>3.32518</c:v>
                </c:pt>
                <c:pt idx="799">
                  <c:v>3.3292999999999999</c:v>
                </c:pt>
                <c:pt idx="800">
                  <c:v>3.3336100000000002</c:v>
                </c:pt>
                <c:pt idx="801">
                  <c:v>3.3377300000000001</c:v>
                </c:pt>
                <c:pt idx="802">
                  <c:v>3.3418600000000001</c:v>
                </c:pt>
                <c:pt idx="803">
                  <c:v>3.3460700000000001</c:v>
                </c:pt>
                <c:pt idx="804">
                  <c:v>3.3502900000000002</c:v>
                </c:pt>
                <c:pt idx="805">
                  <c:v>3.35432</c:v>
                </c:pt>
                <c:pt idx="806">
                  <c:v>3.3585400000000001</c:v>
                </c:pt>
                <c:pt idx="807">
                  <c:v>3.3627500000000001</c:v>
                </c:pt>
                <c:pt idx="808">
                  <c:v>3.3668800000000001</c:v>
                </c:pt>
                <c:pt idx="809">
                  <c:v>3.371</c:v>
                </c:pt>
                <c:pt idx="810">
                  <c:v>3.3752200000000001</c:v>
                </c:pt>
                <c:pt idx="811">
                  <c:v>3.37934</c:v>
                </c:pt>
                <c:pt idx="812">
                  <c:v>3.3834599999999999</c:v>
                </c:pt>
                <c:pt idx="813">
                  <c:v>3.38768</c:v>
                </c:pt>
                <c:pt idx="814">
                  <c:v>3.3917999999999999</c:v>
                </c:pt>
                <c:pt idx="815">
                  <c:v>3.39602</c:v>
                </c:pt>
                <c:pt idx="816">
                  <c:v>3.4001399999999999</c:v>
                </c:pt>
                <c:pt idx="817">
                  <c:v>3.4042699999999999</c:v>
                </c:pt>
                <c:pt idx="818">
                  <c:v>3.40848</c:v>
                </c:pt>
                <c:pt idx="819">
                  <c:v>3.4126099999999999</c:v>
                </c:pt>
                <c:pt idx="820">
                  <c:v>3.4169200000000002</c:v>
                </c:pt>
                <c:pt idx="821">
                  <c:v>3.4210400000000001</c:v>
                </c:pt>
                <c:pt idx="822">
                  <c:v>3.4252600000000002</c:v>
                </c:pt>
                <c:pt idx="823">
                  <c:v>3.4293800000000001</c:v>
                </c:pt>
                <c:pt idx="824">
                  <c:v>3.4336000000000002</c:v>
                </c:pt>
                <c:pt idx="825">
                  <c:v>3.4377200000000001</c:v>
                </c:pt>
                <c:pt idx="826">
                  <c:v>3.4420299999999999</c:v>
                </c:pt>
                <c:pt idx="827">
                  <c:v>3.4461499999999998</c:v>
                </c:pt>
                <c:pt idx="828">
                  <c:v>3.4502799999999998</c:v>
                </c:pt>
                <c:pt idx="829">
                  <c:v>3.45431</c:v>
                </c:pt>
                <c:pt idx="830">
                  <c:v>3.4584299999999999</c:v>
                </c:pt>
                <c:pt idx="831">
                  <c:v>3.46265</c:v>
                </c:pt>
                <c:pt idx="832">
                  <c:v>3.4666700000000001</c:v>
                </c:pt>
                <c:pt idx="833">
                  <c:v>3.4708899999999998</c:v>
                </c:pt>
                <c:pt idx="834">
                  <c:v>3.4751099999999999</c:v>
                </c:pt>
                <c:pt idx="835">
                  <c:v>3.4790399999999999</c:v>
                </c:pt>
                <c:pt idx="836">
                  <c:v>3.4833500000000002</c:v>
                </c:pt>
                <c:pt idx="837">
                  <c:v>3.48767</c:v>
                </c:pt>
                <c:pt idx="838">
                  <c:v>3.4918800000000001</c:v>
                </c:pt>
                <c:pt idx="839">
                  <c:v>3.496</c:v>
                </c:pt>
                <c:pt idx="840">
                  <c:v>3.5002200000000001</c:v>
                </c:pt>
                <c:pt idx="841">
                  <c:v>3.50434</c:v>
                </c:pt>
                <c:pt idx="842">
                  <c:v>3.50847</c:v>
                </c:pt>
                <c:pt idx="843">
                  <c:v>3.51268</c:v>
                </c:pt>
                <c:pt idx="844">
                  <c:v>3.5169000000000001</c:v>
                </c:pt>
                <c:pt idx="845">
                  <c:v>3.5211199999999998</c:v>
                </c:pt>
                <c:pt idx="846">
                  <c:v>3.5252400000000002</c:v>
                </c:pt>
                <c:pt idx="847">
                  <c:v>3.5294599999999998</c:v>
                </c:pt>
                <c:pt idx="848">
                  <c:v>3.5335800000000002</c:v>
                </c:pt>
                <c:pt idx="849">
                  <c:v>3.5377999999999998</c:v>
                </c:pt>
                <c:pt idx="850">
                  <c:v>3.5419200000000002</c:v>
                </c:pt>
                <c:pt idx="851">
                  <c:v>3.5460400000000001</c:v>
                </c:pt>
                <c:pt idx="852">
                  <c:v>3.55017</c:v>
                </c:pt>
                <c:pt idx="853">
                  <c:v>3.5543800000000001</c:v>
                </c:pt>
                <c:pt idx="854">
                  <c:v>3.5585100000000001</c:v>
                </c:pt>
                <c:pt idx="855">
                  <c:v>3.5627200000000001</c:v>
                </c:pt>
                <c:pt idx="856">
                  <c:v>3.5668500000000001</c:v>
                </c:pt>
                <c:pt idx="857">
                  <c:v>3.5710600000000001</c:v>
                </c:pt>
                <c:pt idx="858">
                  <c:v>3.5751900000000001</c:v>
                </c:pt>
                <c:pt idx="859">
                  <c:v>3.57931</c:v>
                </c:pt>
                <c:pt idx="860">
                  <c:v>3.5834299999999999</c:v>
                </c:pt>
                <c:pt idx="861">
                  <c:v>3.5877400000000002</c:v>
                </c:pt>
                <c:pt idx="862">
                  <c:v>3.5918700000000001</c:v>
                </c:pt>
                <c:pt idx="863">
                  <c:v>3.59599</c:v>
                </c:pt>
                <c:pt idx="864">
                  <c:v>3.6002100000000001</c:v>
                </c:pt>
                <c:pt idx="865">
                  <c:v>3.60433</c:v>
                </c:pt>
                <c:pt idx="866">
                  <c:v>3.6084499999999999</c:v>
                </c:pt>
                <c:pt idx="867">
                  <c:v>3.6127600000000002</c:v>
                </c:pt>
                <c:pt idx="868">
                  <c:v>3.6172599999999999</c:v>
                </c:pt>
                <c:pt idx="869">
                  <c:v>3.6210100000000001</c:v>
                </c:pt>
                <c:pt idx="870">
                  <c:v>3.62513</c:v>
                </c:pt>
                <c:pt idx="871">
                  <c:v>3.6293500000000001</c:v>
                </c:pt>
                <c:pt idx="872">
                  <c:v>3.6335700000000002</c:v>
                </c:pt>
                <c:pt idx="873">
                  <c:v>3.6375999999999999</c:v>
                </c:pt>
                <c:pt idx="874">
                  <c:v>3.64181</c:v>
                </c:pt>
                <c:pt idx="875">
                  <c:v>3.64622</c:v>
                </c:pt>
                <c:pt idx="876">
                  <c:v>3.6500599999999999</c:v>
                </c:pt>
                <c:pt idx="877">
                  <c:v>3.65428</c:v>
                </c:pt>
                <c:pt idx="878">
                  <c:v>3.65849</c:v>
                </c:pt>
                <c:pt idx="879">
                  <c:v>3.66262</c:v>
                </c:pt>
                <c:pt idx="880">
                  <c:v>3.66683</c:v>
                </c:pt>
                <c:pt idx="881">
                  <c:v>3.6710500000000001</c:v>
                </c:pt>
                <c:pt idx="882">
                  <c:v>3.67517</c:v>
                </c:pt>
                <c:pt idx="883">
                  <c:v>3.6793900000000002</c:v>
                </c:pt>
                <c:pt idx="884">
                  <c:v>3.6836099999999998</c:v>
                </c:pt>
                <c:pt idx="885">
                  <c:v>3.6878199999999999</c:v>
                </c:pt>
                <c:pt idx="886">
                  <c:v>3.6918500000000001</c:v>
                </c:pt>
                <c:pt idx="887">
                  <c:v>3.6960700000000002</c:v>
                </c:pt>
                <c:pt idx="888">
                  <c:v>3.7002899999999999</c:v>
                </c:pt>
                <c:pt idx="889">
                  <c:v>3.70431</c:v>
                </c:pt>
                <c:pt idx="890">
                  <c:v>3.7085300000000001</c:v>
                </c:pt>
                <c:pt idx="891">
                  <c:v>3.7128399999999999</c:v>
                </c:pt>
                <c:pt idx="892">
                  <c:v>3.7168700000000001</c:v>
                </c:pt>
                <c:pt idx="893">
                  <c:v>3.7210899999999998</c:v>
                </c:pt>
                <c:pt idx="894">
                  <c:v>3.7252100000000001</c:v>
                </c:pt>
                <c:pt idx="895">
                  <c:v>3.72933</c:v>
                </c:pt>
                <c:pt idx="896">
                  <c:v>3.73346</c:v>
                </c:pt>
                <c:pt idx="897">
                  <c:v>3.7375799999999999</c:v>
                </c:pt>
                <c:pt idx="898">
                  <c:v>3.7418900000000002</c:v>
                </c:pt>
                <c:pt idx="899">
                  <c:v>3.7460100000000001</c:v>
                </c:pt>
                <c:pt idx="900">
                  <c:v>3.75014</c:v>
                </c:pt>
                <c:pt idx="901">
                  <c:v>3.7543500000000001</c:v>
                </c:pt>
                <c:pt idx="902">
                  <c:v>3.7585700000000002</c:v>
                </c:pt>
                <c:pt idx="903">
                  <c:v>3.7626900000000001</c:v>
                </c:pt>
                <c:pt idx="904">
                  <c:v>3.7668200000000001</c:v>
                </c:pt>
                <c:pt idx="905">
                  <c:v>3.7710300000000001</c:v>
                </c:pt>
                <c:pt idx="906">
                  <c:v>3.7751600000000001</c:v>
                </c:pt>
                <c:pt idx="907">
                  <c:v>3.7793700000000001</c:v>
                </c:pt>
                <c:pt idx="908">
                  <c:v>3.7835000000000001</c:v>
                </c:pt>
                <c:pt idx="909">
                  <c:v>3.78762</c:v>
                </c:pt>
                <c:pt idx="910">
                  <c:v>3.7918400000000001</c:v>
                </c:pt>
                <c:pt idx="911">
                  <c:v>3.7960500000000001</c:v>
                </c:pt>
                <c:pt idx="912">
                  <c:v>3.8001800000000001</c:v>
                </c:pt>
                <c:pt idx="913">
                  <c:v>3.8043</c:v>
                </c:pt>
                <c:pt idx="914">
                  <c:v>3.8085200000000001</c:v>
                </c:pt>
                <c:pt idx="915">
                  <c:v>3.8127300000000002</c:v>
                </c:pt>
                <c:pt idx="916">
                  <c:v>3.8169499999999998</c:v>
                </c:pt>
                <c:pt idx="917">
                  <c:v>3.8210700000000002</c:v>
                </c:pt>
                <c:pt idx="918">
                  <c:v>3.8252899999999999</c:v>
                </c:pt>
                <c:pt idx="919">
                  <c:v>3.82951</c:v>
                </c:pt>
                <c:pt idx="920">
                  <c:v>3.8335400000000002</c:v>
                </c:pt>
                <c:pt idx="921">
                  <c:v>3.8377500000000002</c:v>
                </c:pt>
                <c:pt idx="922">
                  <c:v>3.8418800000000002</c:v>
                </c:pt>
                <c:pt idx="923">
                  <c:v>3.8460000000000001</c:v>
                </c:pt>
                <c:pt idx="924">
                  <c:v>3.8502200000000002</c:v>
                </c:pt>
                <c:pt idx="925">
                  <c:v>3.8543400000000001</c:v>
                </c:pt>
                <c:pt idx="926">
                  <c:v>3.85846</c:v>
                </c:pt>
                <c:pt idx="927">
                  <c:v>3.8627699999999998</c:v>
                </c:pt>
                <c:pt idx="928">
                  <c:v>3.8668999999999998</c:v>
                </c:pt>
                <c:pt idx="929">
                  <c:v>3.8709199999999999</c:v>
                </c:pt>
                <c:pt idx="930">
                  <c:v>3.8752399999999998</c:v>
                </c:pt>
                <c:pt idx="931">
                  <c:v>3.8793600000000001</c:v>
                </c:pt>
                <c:pt idx="932">
                  <c:v>3.88348</c:v>
                </c:pt>
                <c:pt idx="933">
                  <c:v>3.8875999999999999</c:v>
                </c:pt>
                <c:pt idx="934">
                  <c:v>3.8917299999999999</c:v>
                </c:pt>
                <c:pt idx="935">
                  <c:v>3.89594</c:v>
                </c:pt>
                <c:pt idx="936">
                  <c:v>3.9000699999999999</c:v>
                </c:pt>
                <c:pt idx="937">
                  <c:v>3.90428</c:v>
                </c:pt>
                <c:pt idx="938">
                  <c:v>3.9085000000000001</c:v>
                </c:pt>
                <c:pt idx="939">
                  <c:v>3.91262</c:v>
                </c:pt>
                <c:pt idx="940">
                  <c:v>3.91675</c:v>
                </c:pt>
                <c:pt idx="941">
                  <c:v>3.9208699999999999</c:v>
                </c:pt>
                <c:pt idx="942">
                  <c:v>3.9251800000000001</c:v>
                </c:pt>
                <c:pt idx="943">
                  <c:v>3.9293</c:v>
                </c:pt>
                <c:pt idx="944">
                  <c:v>3.93343</c:v>
                </c:pt>
                <c:pt idx="945">
                  <c:v>3.9377399999999998</c:v>
                </c:pt>
                <c:pt idx="946">
                  <c:v>3.9418600000000001</c:v>
                </c:pt>
                <c:pt idx="947">
                  <c:v>3.94598</c:v>
                </c:pt>
                <c:pt idx="948">
                  <c:v>3.9502000000000002</c:v>
                </c:pt>
                <c:pt idx="949">
                  <c:v>3.9543200000000001</c:v>
                </c:pt>
                <c:pt idx="950">
                  <c:v>3.9585400000000002</c:v>
                </c:pt>
                <c:pt idx="951">
                  <c:v>3.9626600000000001</c:v>
                </c:pt>
                <c:pt idx="952">
                  <c:v>3.96679</c:v>
                </c:pt>
                <c:pt idx="953">
                  <c:v>3.9709099999999999</c:v>
                </c:pt>
                <c:pt idx="954">
                  <c:v>3.9751300000000001</c:v>
                </c:pt>
                <c:pt idx="955">
                  <c:v>3.9793400000000001</c:v>
                </c:pt>
                <c:pt idx="956">
                  <c:v>3.9836499999999999</c:v>
                </c:pt>
                <c:pt idx="957">
                  <c:v>3.98759</c:v>
                </c:pt>
                <c:pt idx="958">
                  <c:v>3.9918999999999998</c:v>
                </c:pt>
                <c:pt idx="959">
                  <c:v>3.9960200000000001</c:v>
                </c:pt>
                <c:pt idx="960">
                  <c:v>4.0001499999999997</c:v>
                </c:pt>
                <c:pt idx="961">
                  <c:v>4.0043600000000001</c:v>
                </c:pt>
                <c:pt idx="962">
                  <c:v>4.0085800000000003</c:v>
                </c:pt>
                <c:pt idx="963">
                  <c:v>4.0126099999999996</c:v>
                </c:pt>
                <c:pt idx="964">
                  <c:v>4.0168299999999997</c:v>
                </c:pt>
                <c:pt idx="965">
                  <c:v>4.0211399999999999</c:v>
                </c:pt>
                <c:pt idx="966">
                  <c:v>4.0252600000000003</c:v>
                </c:pt>
                <c:pt idx="967">
                  <c:v>4.0292899999999996</c:v>
                </c:pt>
                <c:pt idx="968">
                  <c:v>4.0335999999999999</c:v>
                </c:pt>
                <c:pt idx="969">
                  <c:v>4.03782</c:v>
                </c:pt>
                <c:pt idx="970">
                  <c:v>4.0417500000000004</c:v>
                </c:pt>
                <c:pt idx="971">
                  <c:v>4.0459699999999996</c:v>
                </c:pt>
                <c:pt idx="972">
                  <c:v>4.0501899999999997</c:v>
                </c:pt>
                <c:pt idx="973">
                  <c:v>4.0543100000000001</c:v>
                </c:pt>
                <c:pt idx="974">
                  <c:v>4.0584300000000004</c:v>
                </c:pt>
                <c:pt idx="975">
                  <c:v>4.0627399999999998</c:v>
                </c:pt>
                <c:pt idx="976">
                  <c:v>4.0668699999999998</c:v>
                </c:pt>
                <c:pt idx="977">
                  <c:v>4.0708000000000002</c:v>
                </c:pt>
                <c:pt idx="978">
                  <c:v>4.0751999999999997</c:v>
                </c:pt>
                <c:pt idx="979">
                  <c:v>4.0794199999999998</c:v>
                </c:pt>
                <c:pt idx="980">
                  <c:v>4.08345</c:v>
                </c:pt>
                <c:pt idx="981">
                  <c:v>4.0876700000000001</c:v>
                </c:pt>
                <c:pt idx="982">
                  <c:v>4.0918900000000002</c:v>
                </c:pt>
                <c:pt idx="983">
                  <c:v>4.0960099999999997</c:v>
                </c:pt>
                <c:pt idx="984">
                  <c:v>4.1001300000000001</c:v>
                </c:pt>
                <c:pt idx="985">
                  <c:v>4.1042500000000004</c:v>
                </c:pt>
                <c:pt idx="986">
                  <c:v>4.1085599999999998</c:v>
                </c:pt>
                <c:pt idx="987">
                  <c:v>4.1126899999999997</c:v>
                </c:pt>
                <c:pt idx="988">
                  <c:v>4.1169000000000002</c:v>
                </c:pt>
                <c:pt idx="989">
                  <c:v>4.1210300000000002</c:v>
                </c:pt>
                <c:pt idx="990">
                  <c:v>4.1250600000000004</c:v>
                </c:pt>
                <c:pt idx="991">
                  <c:v>4.1293699999999998</c:v>
                </c:pt>
                <c:pt idx="992">
                  <c:v>4.1334900000000001</c:v>
                </c:pt>
                <c:pt idx="993">
                  <c:v>4.1376099999999996</c:v>
                </c:pt>
                <c:pt idx="994">
                  <c:v>4.1417400000000004</c:v>
                </c:pt>
                <c:pt idx="995">
                  <c:v>4.14595</c:v>
                </c:pt>
                <c:pt idx="996">
                  <c:v>4.1501700000000001</c:v>
                </c:pt>
                <c:pt idx="997">
                  <c:v>4.1542899999999996</c:v>
                </c:pt>
                <c:pt idx="998">
                  <c:v>4.1585099999999997</c:v>
                </c:pt>
                <c:pt idx="999">
                  <c:v>4.1627299999999998</c:v>
                </c:pt>
                <c:pt idx="1000">
                  <c:v>4.1668500000000002</c:v>
                </c:pt>
                <c:pt idx="1001">
                  <c:v>4.1710700000000003</c:v>
                </c:pt>
                <c:pt idx="1002">
                  <c:v>4.1752799999999999</c:v>
                </c:pt>
                <c:pt idx="1003">
                  <c:v>4.1794099999999998</c:v>
                </c:pt>
                <c:pt idx="1004">
                  <c:v>4.1835300000000002</c:v>
                </c:pt>
                <c:pt idx="1005">
                  <c:v>4.1877500000000003</c:v>
                </c:pt>
                <c:pt idx="1006">
                  <c:v>4.1919599999999999</c:v>
                </c:pt>
                <c:pt idx="1007">
                  <c:v>4.1960899999999999</c:v>
                </c:pt>
                <c:pt idx="1008">
                  <c:v>4.2003000000000004</c:v>
                </c:pt>
                <c:pt idx="1009">
                  <c:v>4.2044300000000003</c:v>
                </c:pt>
                <c:pt idx="1010">
                  <c:v>4.2085499999999998</c:v>
                </c:pt>
                <c:pt idx="1011">
                  <c:v>4.2127699999999999</c:v>
                </c:pt>
                <c:pt idx="1012">
                  <c:v>4.2168900000000002</c:v>
                </c:pt>
                <c:pt idx="1013">
                  <c:v>4.2209199999999996</c:v>
                </c:pt>
                <c:pt idx="1014">
                  <c:v>4.22485</c:v>
                </c:pt>
                <c:pt idx="1015">
                  <c:v>4.2291699999999999</c:v>
                </c:pt>
                <c:pt idx="1016">
                  <c:v>4.2335700000000003</c:v>
                </c:pt>
                <c:pt idx="1017">
                  <c:v>4.2376899999999997</c:v>
                </c:pt>
                <c:pt idx="1018">
                  <c:v>4.2418199999999997</c:v>
                </c:pt>
                <c:pt idx="1019">
                  <c:v>4.2460300000000002</c:v>
                </c:pt>
                <c:pt idx="1020">
                  <c:v>4.2501600000000002</c:v>
                </c:pt>
                <c:pt idx="1021">
                  <c:v>4.2543699999999998</c:v>
                </c:pt>
                <c:pt idx="1022">
                  <c:v>4.2584999999999997</c:v>
                </c:pt>
                <c:pt idx="1023">
                  <c:v>4.26281</c:v>
                </c:pt>
                <c:pt idx="1024">
                  <c:v>4.2668400000000002</c:v>
                </c:pt>
                <c:pt idx="1025">
                  <c:v>4.2710499999999998</c:v>
                </c:pt>
                <c:pt idx="1026">
                  <c:v>4.2752699999999999</c:v>
                </c:pt>
                <c:pt idx="1027">
                  <c:v>4.2793900000000002</c:v>
                </c:pt>
                <c:pt idx="1028">
                  <c:v>4.2835099999999997</c:v>
                </c:pt>
                <c:pt idx="1029">
                  <c:v>4.2877299999999998</c:v>
                </c:pt>
                <c:pt idx="1030">
                  <c:v>4.2919499999999999</c:v>
                </c:pt>
                <c:pt idx="1031">
                  <c:v>4.2960700000000003</c:v>
                </c:pt>
                <c:pt idx="1032">
                  <c:v>4.3001899999999997</c:v>
                </c:pt>
                <c:pt idx="1033">
                  <c:v>4.3043199999999997</c:v>
                </c:pt>
                <c:pt idx="1034">
                  <c:v>4.3085300000000002</c:v>
                </c:pt>
                <c:pt idx="1035">
                  <c:v>4.3125600000000004</c:v>
                </c:pt>
                <c:pt idx="1036">
                  <c:v>4.3168699999999998</c:v>
                </c:pt>
                <c:pt idx="1037">
                  <c:v>4.3211899999999996</c:v>
                </c:pt>
                <c:pt idx="1038">
                  <c:v>4.3251200000000001</c:v>
                </c:pt>
                <c:pt idx="1039">
                  <c:v>4.3294300000000003</c:v>
                </c:pt>
                <c:pt idx="1040">
                  <c:v>4.3335499999999998</c:v>
                </c:pt>
                <c:pt idx="1041">
                  <c:v>4.3376799999999998</c:v>
                </c:pt>
                <c:pt idx="1042">
                  <c:v>4.3418900000000002</c:v>
                </c:pt>
                <c:pt idx="1043">
                  <c:v>4.3460200000000002</c:v>
                </c:pt>
                <c:pt idx="1044">
                  <c:v>4.3501399999999997</c:v>
                </c:pt>
                <c:pt idx="1045">
                  <c:v>4.3543599999999998</c:v>
                </c:pt>
                <c:pt idx="1046">
                  <c:v>4.3585700000000003</c:v>
                </c:pt>
                <c:pt idx="1047">
                  <c:v>4.3627000000000002</c:v>
                </c:pt>
                <c:pt idx="1048">
                  <c:v>4.3668199999999997</c:v>
                </c:pt>
                <c:pt idx="1049">
                  <c:v>4.3710399999999998</c:v>
                </c:pt>
                <c:pt idx="1050">
                  <c:v>4.3752500000000003</c:v>
                </c:pt>
                <c:pt idx="1051">
                  <c:v>4.3792799999999996</c:v>
                </c:pt>
                <c:pt idx="1052">
                  <c:v>4.3834099999999996</c:v>
                </c:pt>
                <c:pt idx="1053">
                  <c:v>4.38781</c:v>
                </c:pt>
                <c:pt idx="1054">
                  <c:v>4.3918400000000002</c:v>
                </c:pt>
                <c:pt idx="1055">
                  <c:v>4.3958700000000004</c:v>
                </c:pt>
                <c:pt idx="1056">
                  <c:v>4.4002699999999999</c:v>
                </c:pt>
                <c:pt idx="1057">
                  <c:v>4.40449</c:v>
                </c:pt>
                <c:pt idx="1058">
                  <c:v>4.4083300000000003</c:v>
                </c:pt>
                <c:pt idx="1059">
                  <c:v>4.4127400000000003</c:v>
                </c:pt>
                <c:pt idx="1060">
                  <c:v>4.4169499999999999</c:v>
                </c:pt>
                <c:pt idx="1061">
                  <c:v>4.4210799999999999</c:v>
                </c:pt>
                <c:pt idx="1062">
                  <c:v>4.4252900000000004</c:v>
                </c:pt>
                <c:pt idx="1063">
                  <c:v>4.4295099999999996</c:v>
                </c:pt>
                <c:pt idx="1064">
                  <c:v>4.43363</c:v>
                </c:pt>
                <c:pt idx="1065">
                  <c:v>4.4377599999999999</c:v>
                </c:pt>
                <c:pt idx="1066">
                  <c:v>4.4419700000000004</c:v>
                </c:pt>
                <c:pt idx="1067">
                  <c:v>4.4459999999999997</c:v>
                </c:pt>
                <c:pt idx="1068">
                  <c:v>4.4501299999999997</c:v>
                </c:pt>
                <c:pt idx="1069">
                  <c:v>4.45425</c:v>
                </c:pt>
                <c:pt idx="1070">
                  <c:v>4.4583700000000004</c:v>
                </c:pt>
                <c:pt idx="1071">
                  <c:v>4.4624899999999998</c:v>
                </c:pt>
                <c:pt idx="1072">
                  <c:v>4.46671</c:v>
                </c:pt>
                <c:pt idx="1073">
                  <c:v>4.4709300000000001</c:v>
                </c:pt>
                <c:pt idx="1074">
                  <c:v>4.4751399999999997</c:v>
                </c:pt>
                <c:pt idx="1075">
                  <c:v>4.4792699999999996</c:v>
                </c:pt>
                <c:pt idx="1076">
                  <c:v>4.4834800000000001</c:v>
                </c:pt>
                <c:pt idx="1077">
                  <c:v>4.4877000000000002</c:v>
                </c:pt>
                <c:pt idx="1078">
                  <c:v>4.4917299999999996</c:v>
                </c:pt>
                <c:pt idx="1079">
                  <c:v>4.4959499999999997</c:v>
                </c:pt>
                <c:pt idx="1080">
                  <c:v>4.5001600000000002</c:v>
                </c:pt>
                <c:pt idx="1081">
                  <c:v>4.5043800000000003</c:v>
                </c:pt>
                <c:pt idx="1082">
                  <c:v>4.5086000000000004</c:v>
                </c:pt>
                <c:pt idx="1083">
                  <c:v>4.5127199999999998</c:v>
                </c:pt>
                <c:pt idx="1084">
                  <c:v>4.5168400000000002</c:v>
                </c:pt>
                <c:pt idx="1085">
                  <c:v>4.5210600000000003</c:v>
                </c:pt>
                <c:pt idx="1086">
                  <c:v>4.5252800000000004</c:v>
                </c:pt>
                <c:pt idx="1087">
                  <c:v>4.5293999999999999</c:v>
                </c:pt>
                <c:pt idx="1088">
                  <c:v>4.5335200000000002</c:v>
                </c:pt>
                <c:pt idx="1089">
                  <c:v>4.5377400000000003</c:v>
                </c:pt>
                <c:pt idx="1090">
                  <c:v>4.5418599999999998</c:v>
                </c:pt>
                <c:pt idx="1091">
                  <c:v>4.5459899999999998</c:v>
                </c:pt>
                <c:pt idx="1092">
                  <c:v>4.5502000000000002</c:v>
                </c:pt>
                <c:pt idx="1093">
                  <c:v>4.5542299999999996</c:v>
                </c:pt>
                <c:pt idx="1094">
                  <c:v>4.5584499999999997</c:v>
                </c:pt>
                <c:pt idx="1095">
                  <c:v>4.5627599999999999</c:v>
                </c:pt>
                <c:pt idx="1096">
                  <c:v>4.5667900000000001</c:v>
                </c:pt>
                <c:pt idx="1097">
                  <c:v>4.5711000000000004</c:v>
                </c:pt>
                <c:pt idx="1098">
                  <c:v>4.5751299999999997</c:v>
                </c:pt>
                <c:pt idx="1099">
                  <c:v>4.5793499999999998</c:v>
                </c:pt>
                <c:pt idx="1100">
                  <c:v>4.5835600000000003</c:v>
                </c:pt>
                <c:pt idx="1101">
                  <c:v>4.5876900000000003</c:v>
                </c:pt>
                <c:pt idx="1102">
                  <c:v>4.5918999999999999</c:v>
                </c:pt>
                <c:pt idx="1103">
                  <c:v>4.59612</c:v>
                </c:pt>
                <c:pt idx="1104">
                  <c:v>4.6002400000000003</c:v>
                </c:pt>
                <c:pt idx="1105">
                  <c:v>4.6043700000000003</c:v>
                </c:pt>
                <c:pt idx="1106">
                  <c:v>4.6085799999999999</c:v>
                </c:pt>
                <c:pt idx="1107">
                  <c:v>4.6128</c:v>
                </c:pt>
                <c:pt idx="1108">
                  <c:v>4.6168300000000002</c:v>
                </c:pt>
                <c:pt idx="1109">
                  <c:v>4.6209499999999997</c:v>
                </c:pt>
                <c:pt idx="1110">
                  <c:v>4.6252599999999999</c:v>
                </c:pt>
                <c:pt idx="1111">
                  <c:v>4.6293899999999999</c:v>
                </c:pt>
                <c:pt idx="1112">
                  <c:v>4.6335100000000002</c:v>
                </c:pt>
                <c:pt idx="1113">
                  <c:v>4.6376299999999997</c:v>
                </c:pt>
                <c:pt idx="1114">
                  <c:v>4.6418499999999998</c:v>
                </c:pt>
                <c:pt idx="1115">
                  <c:v>4.6459700000000002</c:v>
                </c:pt>
                <c:pt idx="1116">
                  <c:v>4.6500899999999996</c:v>
                </c:pt>
                <c:pt idx="1117">
                  <c:v>4.6543099999999997</c:v>
                </c:pt>
                <c:pt idx="1118">
                  <c:v>4.6584300000000001</c:v>
                </c:pt>
                <c:pt idx="1119">
                  <c:v>4.66275</c:v>
                </c:pt>
                <c:pt idx="1120">
                  <c:v>4.6668700000000003</c:v>
                </c:pt>
                <c:pt idx="1121">
                  <c:v>4.6709899999999998</c:v>
                </c:pt>
                <c:pt idx="1122">
                  <c:v>4.6751100000000001</c:v>
                </c:pt>
                <c:pt idx="1123">
                  <c:v>4.67943</c:v>
                </c:pt>
                <c:pt idx="1124">
                  <c:v>4.6835500000000003</c:v>
                </c:pt>
                <c:pt idx="1125">
                  <c:v>4.6876699999999998</c:v>
                </c:pt>
                <c:pt idx="1126">
                  <c:v>4.6918899999999999</c:v>
                </c:pt>
                <c:pt idx="1127">
                  <c:v>4.69611</c:v>
                </c:pt>
                <c:pt idx="1128">
                  <c:v>4.7002300000000004</c:v>
                </c:pt>
                <c:pt idx="1129">
                  <c:v>4.7043499999999998</c:v>
                </c:pt>
                <c:pt idx="1130">
                  <c:v>4.7085699999999999</c:v>
                </c:pt>
                <c:pt idx="1131">
                  <c:v>4.7126900000000003</c:v>
                </c:pt>
                <c:pt idx="1132">
                  <c:v>4.7168099999999997</c:v>
                </c:pt>
                <c:pt idx="1133">
                  <c:v>4.7208399999999999</c:v>
                </c:pt>
                <c:pt idx="1134">
                  <c:v>4.72525</c:v>
                </c:pt>
                <c:pt idx="1135">
                  <c:v>4.7291800000000004</c:v>
                </c:pt>
                <c:pt idx="1136">
                  <c:v>4.7334899999999998</c:v>
                </c:pt>
                <c:pt idx="1137">
                  <c:v>4.7377099999999999</c:v>
                </c:pt>
                <c:pt idx="1138">
                  <c:v>4.7418300000000002</c:v>
                </c:pt>
                <c:pt idx="1139">
                  <c:v>4.7457700000000003</c:v>
                </c:pt>
                <c:pt idx="1140">
                  <c:v>4.7501699999999998</c:v>
                </c:pt>
                <c:pt idx="1141">
                  <c:v>4.7543899999999999</c:v>
                </c:pt>
                <c:pt idx="1142">
                  <c:v>4.7585100000000002</c:v>
                </c:pt>
                <c:pt idx="1143">
                  <c:v>4.7627300000000004</c:v>
                </c:pt>
                <c:pt idx="1144">
                  <c:v>4.7669499999999996</c:v>
                </c:pt>
                <c:pt idx="1145">
                  <c:v>4.7710699999999999</c:v>
                </c:pt>
                <c:pt idx="1146">
                  <c:v>4.7751900000000003</c:v>
                </c:pt>
                <c:pt idx="1147">
                  <c:v>4.7794100000000004</c:v>
                </c:pt>
                <c:pt idx="1148">
                  <c:v>4.7835299999999998</c:v>
                </c:pt>
                <c:pt idx="1149">
                  <c:v>4.7876599999999998</c:v>
                </c:pt>
                <c:pt idx="1150">
                  <c:v>4.7918700000000003</c:v>
                </c:pt>
                <c:pt idx="1151">
                  <c:v>4.7960000000000003</c:v>
                </c:pt>
                <c:pt idx="1152">
                  <c:v>4.8000299999999996</c:v>
                </c:pt>
                <c:pt idx="1153">
                  <c:v>4.8043399999999998</c:v>
                </c:pt>
                <c:pt idx="1154">
                  <c:v>4.8085500000000003</c:v>
                </c:pt>
                <c:pt idx="1155">
                  <c:v>4.8126800000000003</c:v>
                </c:pt>
                <c:pt idx="1156">
                  <c:v>4.8167999999999997</c:v>
                </c:pt>
                <c:pt idx="1157">
                  <c:v>4.82111</c:v>
                </c:pt>
                <c:pt idx="1158">
                  <c:v>4.8252300000000004</c:v>
                </c:pt>
                <c:pt idx="1159">
                  <c:v>4.8292599999999997</c:v>
                </c:pt>
                <c:pt idx="1160">
                  <c:v>4.8335699999999999</c:v>
                </c:pt>
                <c:pt idx="1161">
                  <c:v>4.83779</c:v>
                </c:pt>
                <c:pt idx="1162">
                  <c:v>4.8419100000000004</c:v>
                </c:pt>
                <c:pt idx="1163">
                  <c:v>4.8461299999999996</c:v>
                </c:pt>
                <c:pt idx="1164">
                  <c:v>4.85025</c:v>
                </c:pt>
                <c:pt idx="1165">
                  <c:v>4.8543799999999999</c:v>
                </c:pt>
                <c:pt idx="1166">
                  <c:v>4.8585900000000004</c:v>
                </c:pt>
                <c:pt idx="1167">
                  <c:v>4.8627200000000004</c:v>
                </c:pt>
                <c:pt idx="1168">
                  <c:v>4.8668399999999998</c:v>
                </c:pt>
                <c:pt idx="1169">
                  <c:v>4.8710599999999999</c:v>
                </c:pt>
                <c:pt idx="1170">
                  <c:v>4.8751800000000003</c:v>
                </c:pt>
                <c:pt idx="1171">
                  <c:v>4.8792999999999997</c:v>
                </c:pt>
                <c:pt idx="1172">
                  <c:v>4.8834200000000001</c:v>
                </c:pt>
                <c:pt idx="1173">
                  <c:v>4.8877300000000004</c:v>
                </c:pt>
                <c:pt idx="1174">
                  <c:v>4.8917599999999997</c:v>
                </c:pt>
                <c:pt idx="1175">
                  <c:v>4.8957899999999999</c:v>
                </c:pt>
                <c:pt idx="1176">
                  <c:v>4.90029</c:v>
                </c:pt>
                <c:pt idx="1177">
                  <c:v>4.9043200000000002</c:v>
                </c:pt>
                <c:pt idx="1178">
                  <c:v>4.9084399999999997</c:v>
                </c:pt>
                <c:pt idx="1179">
                  <c:v>4.9126599999999998</c:v>
                </c:pt>
                <c:pt idx="1180">
                  <c:v>4.9168799999999999</c:v>
                </c:pt>
                <c:pt idx="1181">
                  <c:v>4.9210000000000003</c:v>
                </c:pt>
                <c:pt idx="1182">
                  <c:v>4.9251199999999997</c:v>
                </c:pt>
                <c:pt idx="1183">
                  <c:v>4.9293399999999998</c:v>
                </c:pt>
                <c:pt idx="1184">
                  <c:v>4.9335599999999999</c:v>
                </c:pt>
                <c:pt idx="1185">
                  <c:v>4.9376800000000003</c:v>
                </c:pt>
                <c:pt idx="1186">
                  <c:v>4.9419000000000004</c:v>
                </c:pt>
                <c:pt idx="1187">
                  <c:v>4.9460199999999999</c:v>
                </c:pt>
                <c:pt idx="1188">
                  <c:v>4.9501400000000002</c:v>
                </c:pt>
                <c:pt idx="1189">
                  <c:v>4.9542700000000002</c:v>
                </c:pt>
                <c:pt idx="1190">
                  <c:v>4.9584799999999998</c:v>
                </c:pt>
                <c:pt idx="1191">
                  <c:v>4.9626099999999997</c:v>
                </c:pt>
                <c:pt idx="1192">
                  <c:v>4.9668200000000002</c:v>
                </c:pt>
                <c:pt idx="1193">
                  <c:v>4.9710400000000003</c:v>
                </c:pt>
                <c:pt idx="1194">
                  <c:v>4.9751599999999998</c:v>
                </c:pt>
                <c:pt idx="1195">
                  <c:v>4.9793799999999999</c:v>
                </c:pt>
                <c:pt idx="1196">
                  <c:v>4.9835000000000003</c:v>
                </c:pt>
                <c:pt idx="1197">
                  <c:v>4.9877200000000004</c:v>
                </c:pt>
                <c:pt idx="1198">
                  <c:v>4.9919399999999996</c:v>
                </c:pt>
                <c:pt idx="1199">
                  <c:v>4.9960599999999999</c:v>
                </c:pt>
                <c:pt idx="1200">
                  <c:v>5.0002800000000001</c:v>
                </c:pt>
                <c:pt idx="1201">
                  <c:v>5.0044899999999997</c:v>
                </c:pt>
                <c:pt idx="1202">
                  <c:v>5.0085199999999999</c:v>
                </c:pt>
                <c:pt idx="1203">
                  <c:v>5.0126499999999998</c:v>
                </c:pt>
                <c:pt idx="1204">
                  <c:v>5.0169600000000001</c:v>
                </c:pt>
                <c:pt idx="1205">
                  <c:v>5.0210800000000004</c:v>
                </c:pt>
                <c:pt idx="1206">
                  <c:v>5.0251999999999999</c:v>
                </c:pt>
                <c:pt idx="1207">
                  <c:v>5.02942</c:v>
                </c:pt>
                <c:pt idx="1208">
                  <c:v>5.0335400000000003</c:v>
                </c:pt>
                <c:pt idx="1209">
                  <c:v>5.0375699999999997</c:v>
                </c:pt>
                <c:pt idx="1210">
                  <c:v>5.0417899999999998</c:v>
                </c:pt>
                <c:pt idx="1211">
                  <c:v>5.0461</c:v>
                </c:pt>
                <c:pt idx="1212">
                  <c:v>5.0501300000000002</c:v>
                </c:pt>
                <c:pt idx="1213">
                  <c:v>5.0542499999999997</c:v>
                </c:pt>
                <c:pt idx="1214">
                  <c:v>5.0584699999999998</c:v>
                </c:pt>
                <c:pt idx="1215">
                  <c:v>5.0625900000000001</c:v>
                </c:pt>
                <c:pt idx="1216">
                  <c:v>5.0668100000000003</c:v>
                </c:pt>
                <c:pt idx="1217">
                  <c:v>5.0710199999999999</c:v>
                </c:pt>
                <c:pt idx="1218">
                  <c:v>5.0751499999999998</c:v>
                </c:pt>
                <c:pt idx="1219">
                  <c:v>5.0794600000000001</c:v>
                </c:pt>
                <c:pt idx="1220">
                  <c:v>5.0835800000000004</c:v>
                </c:pt>
                <c:pt idx="1221">
                  <c:v>5.0876999999999999</c:v>
                </c:pt>
                <c:pt idx="1222">
                  <c:v>5.0920199999999998</c:v>
                </c:pt>
                <c:pt idx="1223">
                  <c:v>5.09605</c:v>
                </c:pt>
                <c:pt idx="1224">
                  <c:v>5.1002599999999996</c:v>
                </c:pt>
                <c:pt idx="1225">
                  <c:v>5.1043799999999999</c:v>
                </c:pt>
                <c:pt idx="1226">
                  <c:v>5.1085099999999999</c:v>
                </c:pt>
                <c:pt idx="1227">
                  <c:v>5.1127200000000004</c:v>
                </c:pt>
                <c:pt idx="1228">
                  <c:v>5.1168500000000003</c:v>
                </c:pt>
                <c:pt idx="1229">
                  <c:v>5.1209699999999998</c:v>
                </c:pt>
                <c:pt idx="1230">
                  <c:v>5.1250900000000001</c:v>
                </c:pt>
                <c:pt idx="1231">
                  <c:v>5.1293100000000003</c:v>
                </c:pt>
                <c:pt idx="1232">
                  <c:v>5.1334299999999997</c:v>
                </c:pt>
                <c:pt idx="1233">
                  <c:v>5.1376499999999998</c:v>
                </c:pt>
                <c:pt idx="1234">
                  <c:v>5.1418699999999999</c:v>
                </c:pt>
                <c:pt idx="1235">
                  <c:v>5.1459900000000003</c:v>
                </c:pt>
                <c:pt idx="1236">
                  <c:v>5.1502100000000004</c:v>
                </c:pt>
                <c:pt idx="1237">
                  <c:v>5.1543299999999999</c:v>
                </c:pt>
                <c:pt idx="1238">
                  <c:v>5.15855</c:v>
                </c:pt>
                <c:pt idx="1239">
                  <c:v>5.1628600000000002</c:v>
                </c:pt>
                <c:pt idx="1240">
                  <c:v>5.1668900000000004</c:v>
                </c:pt>
                <c:pt idx="1241">
                  <c:v>5.1710099999999999</c:v>
                </c:pt>
                <c:pt idx="1242">
                  <c:v>5.17523</c:v>
                </c:pt>
                <c:pt idx="1243">
                  <c:v>5.1794399999999996</c:v>
                </c:pt>
                <c:pt idx="1244">
                  <c:v>5.1835699999999996</c:v>
                </c:pt>
                <c:pt idx="1245">
                  <c:v>5.1877800000000001</c:v>
                </c:pt>
                <c:pt idx="1246">
                  <c:v>5.1918100000000003</c:v>
                </c:pt>
                <c:pt idx="1247">
                  <c:v>5.1960300000000004</c:v>
                </c:pt>
                <c:pt idx="1248">
                  <c:v>5.2001499999999998</c:v>
                </c:pt>
                <c:pt idx="1249">
                  <c:v>5.2043699999999999</c:v>
                </c:pt>
                <c:pt idx="1250">
                  <c:v>5.2084900000000003</c:v>
                </c:pt>
                <c:pt idx="1251">
                  <c:v>5.2126200000000003</c:v>
                </c:pt>
                <c:pt idx="1252">
                  <c:v>5.2167399999999997</c:v>
                </c:pt>
                <c:pt idx="1253">
                  <c:v>5.2209599999999998</c:v>
                </c:pt>
                <c:pt idx="1254">
                  <c:v>5.2251700000000003</c:v>
                </c:pt>
                <c:pt idx="1255">
                  <c:v>5.2293000000000003</c:v>
                </c:pt>
                <c:pt idx="1256">
                  <c:v>5.2334199999999997</c:v>
                </c:pt>
                <c:pt idx="1257">
                  <c:v>5.2376399999999999</c:v>
                </c:pt>
                <c:pt idx="1258">
                  <c:v>5.2417600000000002</c:v>
                </c:pt>
                <c:pt idx="1259">
                  <c:v>5.2461599999999997</c:v>
                </c:pt>
                <c:pt idx="1260">
                  <c:v>5.2501899999999999</c:v>
                </c:pt>
                <c:pt idx="1261">
                  <c:v>5.25441</c:v>
                </c:pt>
                <c:pt idx="1262">
                  <c:v>5.2585300000000004</c:v>
                </c:pt>
                <c:pt idx="1263">
                  <c:v>5.2626600000000003</c:v>
                </c:pt>
                <c:pt idx="1264">
                  <c:v>5.2668699999999999</c:v>
                </c:pt>
                <c:pt idx="1265">
                  <c:v>5.2710900000000001</c:v>
                </c:pt>
                <c:pt idx="1266">
                  <c:v>5.2752100000000004</c:v>
                </c:pt>
                <c:pt idx="1267">
                  <c:v>5.2793299999999999</c:v>
                </c:pt>
                <c:pt idx="1268">
                  <c:v>5.28355</c:v>
                </c:pt>
                <c:pt idx="1269">
                  <c:v>5.2876700000000003</c:v>
                </c:pt>
                <c:pt idx="1270">
                  <c:v>5.2918900000000004</c:v>
                </c:pt>
                <c:pt idx="1271">
                  <c:v>5.2960099999999999</c:v>
                </c:pt>
                <c:pt idx="1272">
                  <c:v>5.30023</c:v>
                </c:pt>
                <c:pt idx="1273">
                  <c:v>5.3043500000000003</c:v>
                </c:pt>
                <c:pt idx="1274">
                  <c:v>5.3084800000000003</c:v>
                </c:pt>
                <c:pt idx="1275">
                  <c:v>5.3126899999999999</c:v>
                </c:pt>
                <c:pt idx="1276">
                  <c:v>5.31691</c:v>
                </c:pt>
                <c:pt idx="1277">
                  <c:v>5.3210300000000004</c:v>
                </c:pt>
                <c:pt idx="1278">
                  <c:v>5.3251600000000003</c:v>
                </c:pt>
                <c:pt idx="1279">
                  <c:v>5.3295599999999999</c:v>
                </c:pt>
                <c:pt idx="1280">
                  <c:v>5.3334999999999999</c:v>
                </c:pt>
                <c:pt idx="1281">
                  <c:v>5.3378100000000002</c:v>
                </c:pt>
                <c:pt idx="1282">
                  <c:v>5.3419299999999996</c:v>
                </c:pt>
                <c:pt idx="1283">
                  <c:v>5.34605</c:v>
                </c:pt>
                <c:pt idx="1284">
                  <c:v>5.3502700000000001</c:v>
                </c:pt>
                <c:pt idx="1285">
                  <c:v>5.3543900000000004</c:v>
                </c:pt>
                <c:pt idx="1286">
                  <c:v>5.3585200000000004</c:v>
                </c:pt>
                <c:pt idx="1287">
                  <c:v>5.36273</c:v>
                </c:pt>
                <c:pt idx="1288">
                  <c:v>5.36686</c:v>
                </c:pt>
                <c:pt idx="1289">
                  <c:v>5.3710699999999996</c:v>
                </c:pt>
                <c:pt idx="1290">
                  <c:v>5.3750999999999998</c:v>
                </c:pt>
                <c:pt idx="1291">
                  <c:v>5.3793199999999999</c:v>
                </c:pt>
                <c:pt idx="1292">
                  <c:v>5.38354</c:v>
                </c:pt>
                <c:pt idx="1293">
                  <c:v>5.3877499999999996</c:v>
                </c:pt>
                <c:pt idx="1294">
                  <c:v>5.3917799999999998</c:v>
                </c:pt>
                <c:pt idx="1295">
                  <c:v>5.3959999999999999</c:v>
                </c:pt>
                <c:pt idx="1296">
                  <c:v>5.40022</c:v>
                </c:pt>
                <c:pt idx="1297">
                  <c:v>5.4043400000000004</c:v>
                </c:pt>
                <c:pt idx="1298">
                  <c:v>5.4085599999999996</c:v>
                </c:pt>
                <c:pt idx="1299">
                  <c:v>5.4127700000000001</c:v>
                </c:pt>
                <c:pt idx="1300">
                  <c:v>5.4169</c:v>
                </c:pt>
                <c:pt idx="1301">
                  <c:v>5.4210200000000004</c:v>
                </c:pt>
                <c:pt idx="1302">
                  <c:v>5.4253299999999998</c:v>
                </c:pt>
                <c:pt idx="1303">
                  <c:v>5.42936</c:v>
                </c:pt>
                <c:pt idx="1304">
                  <c:v>5.4335800000000001</c:v>
                </c:pt>
                <c:pt idx="1305">
                  <c:v>5.4377000000000004</c:v>
                </c:pt>
                <c:pt idx="1306">
                  <c:v>5.4418199999999999</c:v>
                </c:pt>
                <c:pt idx="1307">
                  <c:v>5.4459499999999998</c:v>
                </c:pt>
                <c:pt idx="1308">
                  <c:v>5.4501600000000003</c:v>
                </c:pt>
                <c:pt idx="1309">
                  <c:v>5.4542900000000003</c:v>
                </c:pt>
                <c:pt idx="1310">
                  <c:v>5.4584099999999998</c:v>
                </c:pt>
                <c:pt idx="1311">
                  <c:v>5.4626299999999999</c:v>
                </c:pt>
                <c:pt idx="1312">
                  <c:v>5.4668400000000004</c:v>
                </c:pt>
                <c:pt idx="1313">
                  <c:v>5.4709599999999998</c:v>
                </c:pt>
                <c:pt idx="1314">
                  <c:v>5.4752799999999997</c:v>
                </c:pt>
                <c:pt idx="1315">
                  <c:v>5.4793000000000003</c:v>
                </c:pt>
                <c:pt idx="1316">
                  <c:v>5.4835200000000004</c:v>
                </c:pt>
                <c:pt idx="1317">
                  <c:v>5.4876399999999999</c:v>
                </c:pt>
                <c:pt idx="1318">
                  <c:v>5.4917699999999998</c:v>
                </c:pt>
                <c:pt idx="1319">
                  <c:v>5.4961700000000002</c:v>
                </c:pt>
                <c:pt idx="1320">
                  <c:v>5.5002899999999997</c:v>
                </c:pt>
                <c:pt idx="1321">
                  <c:v>5.5044199999999996</c:v>
                </c:pt>
                <c:pt idx="1322">
                  <c:v>5.50854</c:v>
                </c:pt>
                <c:pt idx="1323">
                  <c:v>5.5127600000000001</c:v>
                </c:pt>
                <c:pt idx="1324">
                  <c:v>5.5169699999999997</c:v>
                </c:pt>
                <c:pt idx="1325">
                  <c:v>5.5210999999999997</c:v>
                </c:pt>
                <c:pt idx="1326">
                  <c:v>5.5253100000000002</c:v>
                </c:pt>
                <c:pt idx="1327">
                  <c:v>5.5293400000000004</c:v>
                </c:pt>
                <c:pt idx="1328">
                  <c:v>5.5335599999999996</c:v>
                </c:pt>
                <c:pt idx="1329">
                  <c:v>5.5376799999999999</c:v>
                </c:pt>
                <c:pt idx="1330">
                  <c:v>5.5418099999999999</c:v>
                </c:pt>
                <c:pt idx="1331">
                  <c:v>5.5460200000000004</c:v>
                </c:pt>
                <c:pt idx="1332">
                  <c:v>5.5501500000000004</c:v>
                </c:pt>
                <c:pt idx="1333">
                  <c:v>5.55436</c:v>
                </c:pt>
                <c:pt idx="1334">
                  <c:v>5.5584899999999999</c:v>
                </c:pt>
                <c:pt idx="1335">
                  <c:v>5.5627000000000004</c:v>
                </c:pt>
                <c:pt idx="1336">
                  <c:v>5.5668300000000004</c:v>
                </c:pt>
                <c:pt idx="1337">
                  <c:v>5.5707599999999999</c:v>
                </c:pt>
                <c:pt idx="1338">
                  <c:v>5.57517</c:v>
                </c:pt>
                <c:pt idx="1339">
                  <c:v>5.5792900000000003</c:v>
                </c:pt>
                <c:pt idx="1340">
                  <c:v>5.5834099999999998</c:v>
                </c:pt>
                <c:pt idx="1341">
                  <c:v>5.58772</c:v>
                </c:pt>
                <c:pt idx="1342">
                  <c:v>5.5919400000000001</c:v>
                </c:pt>
                <c:pt idx="1343">
                  <c:v>5.5960599999999996</c:v>
                </c:pt>
                <c:pt idx="1344">
                  <c:v>5.6001899999999996</c:v>
                </c:pt>
                <c:pt idx="1345">
                  <c:v>5.6044</c:v>
                </c:pt>
                <c:pt idx="1346">
                  <c:v>5.6086200000000002</c:v>
                </c:pt>
                <c:pt idx="1347">
                  <c:v>5.6126500000000004</c:v>
                </c:pt>
                <c:pt idx="1348">
                  <c:v>5.6168699999999996</c:v>
                </c:pt>
                <c:pt idx="1349">
                  <c:v>5.6209899999999999</c:v>
                </c:pt>
                <c:pt idx="1350">
                  <c:v>5.6251100000000003</c:v>
                </c:pt>
                <c:pt idx="1351">
                  <c:v>5.6293300000000004</c:v>
                </c:pt>
                <c:pt idx="1352">
                  <c:v>5.6332599999999999</c:v>
                </c:pt>
                <c:pt idx="1353">
                  <c:v>5.63767</c:v>
                </c:pt>
                <c:pt idx="1354">
                  <c:v>5.6417900000000003</c:v>
                </c:pt>
                <c:pt idx="1355">
                  <c:v>5.6460100000000004</c:v>
                </c:pt>
                <c:pt idx="1356">
                  <c:v>5.6502299999999996</c:v>
                </c:pt>
                <c:pt idx="1357">
                  <c:v>5.6544400000000001</c:v>
                </c:pt>
                <c:pt idx="1358">
                  <c:v>5.6585700000000001</c:v>
                </c:pt>
                <c:pt idx="1359">
                  <c:v>5.6627799999999997</c:v>
                </c:pt>
                <c:pt idx="1360">
                  <c:v>5.6668099999999999</c:v>
                </c:pt>
                <c:pt idx="1361">
                  <c:v>5.67103</c:v>
                </c:pt>
                <c:pt idx="1362">
                  <c:v>5.6752500000000001</c:v>
                </c:pt>
                <c:pt idx="1363">
                  <c:v>5.6794599999999997</c:v>
                </c:pt>
                <c:pt idx="1364">
                  <c:v>5.6836799999999998</c:v>
                </c:pt>
                <c:pt idx="1365">
                  <c:v>5.68771</c:v>
                </c:pt>
                <c:pt idx="1366">
                  <c:v>5.6919300000000002</c:v>
                </c:pt>
                <c:pt idx="1367">
                  <c:v>5.6960499999999996</c:v>
                </c:pt>
                <c:pt idx="1368">
                  <c:v>5.70017</c:v>
                </c:pt>
                <c:pt idx="1369">
                  <c:v>5.7043900000000001</c:v>
                </c:pt>
                <c:pt idx="1370">
                  <c:v>5.7085100000000004</c:v>
                </c:pt>
                <c:pt idx="1371">
                  <c:v>5.7125399999999997</c:v>
                </c:pt>
                <c:pt idx="1372">
                  <c:v>5.7167599999999998</c:v>
                </c:pt>
                <c:pt idx="1373">
                  <c:v>5.7210700000000001</c:v>
                </c:pt>
                <c:pt idx="1374">
                  <c:v>5.7249999999999996</c:v>
                </c:pt>
                <c:pt idx="1375">
                  <c:v>5.7293099999999999</c:v>
                </c:pt>
                <c:pt idx="1376">
                  <c:v>5.7334399999999999</c:v>
                </c:pt>
                <c:pt idx="1377">
                  <c:v>5.7376500000000004</c:v>
                </c:pt>
                <c:pt idx="1378">
                  <c:v>5.7418699999999996</c:v>
                </c:pt>
                <c:pt idx="1379">
                  <c:v>5.7458999999999998</c:v>
                </c:pt>
                <c:pt idx="1380">
                  <c:v>5.75021</c:v>
                </c:pt>
                <c:pt idx="1381">
                  <c:v>5.7545200000000003</c:v>
                </c:pt>
                <c:pt idx="1382">
                  <c:v>5.7584600000000004</c:v>
                </c:pt>
                <c:pt idx="1383">
                  <c:v>5.7627699999999997</c:v>
                </c:pt>
                <c:pt idx="1384">
                  <c:v>5.7668900000000001</c:v>
                </c:pt>
                <c:pt idx="1385">
                  <c:v>5.7710100000000004</c:v>
                </c:pt>
                <c:pt idx="1386">
                  <c:v>5.7752299999999996</c:v>
                </c:pt>
                <c:pt idx="1387">
                  <c:v>5.77935</c:v>
                </c:pt>
                <c:pt idx="1388">
                  <c:v>5.78348</c:v>
                </c:pt>
                <c:pt idx="1389">
                  <c:v>5.7876899999999996</c:v>
                </c:pt>
                <c:pt idx="1390">
                  <c:v>5.7918200000000004</c:v>
                </c:pt>
                <c:pt idx="1391">
                  <c:v>5.79603</c:v>
                </c:pt>
                <c:pt idx="1392">
                  <c:v>5.80016</c:v>
                </c:pt>
                <c:pt idx="1393">
                  <c:v>5.8043699999999996</c:v>
                </c:pt>
                <c:pt idx="1394">
                  <c:v>5.8085899999999997</c:v>
                </c:pt>
                <c:pt idx="1395">
                  <c:v>5.8128099999999998</c:v>
                </c:pt>
                <c:pt idx="1396">
                  <c:v>5.8169300000000002</c:v>
                </c:pt>
                <c:pt idx="1397">
                  <c:v>5.8210499999999996</c:v>
                </c:pt>
                <c:pt idx="1398">
                  <c:v>5.8251799999999996</c:v>
                </c:pt>
                <c:pt idx="1399">
                  <c:v>5.8294899999999998</c:v>
                </c:pt>
                <c:pt idx="1400">
                  <c:v>5.8336100000000002</c:v>
                </c:pt>
                <c:pt idx="1401">
                  <c:v>5.8378300000000003</c:v>
                </c:pt>
                <c:pt idx="1402">
                  <c:v>5.8419499999999998</c:v>
                </c:pt>
                <c:pt idx="1403">
                  <c:v>5.8460700000000001</c:v>
                </c:pt>
                <c:pt idx="1404">
                  <c:v>5.8502000000000001</c:v>
                </c:pt>
                <c:pt idx="1405">
                  <c:v>5.8544099999999997</c:v>
                </c:pt>
                <c:pt idx="1406">
                  <c:v>5.8586299999999998</c:v>
                </c:pt>
                <c:pt idx="1407">
                  <c:v>5.86266</c:v>
                </c:pt>
                <c:pt idx="1408">
                  <c:v>5.8668800000000001</c:v>
                </c:pt>
                <c:pt idx="1409">
                  <c:v>5.8710899999999997</c:v>
                </c:pt>
                <c:pt idx="1410">
                  <c:v>5.8752199999999997</c:v>
                </c:pt>
                <c:pt idx="1411">
                  <c:v>5.87934</c:v>
                </c:pt>
                <c:pt idx="1412">
                  <c:v>5.8834600000000004</c:v>
                </c:pt>
                <c:pt idx="1413">
                  <c:v>5.8876799999999996</c:v>
                </c:pt>
                <c:pt idx="1414">
                  <c:v>5.8917999999999999</c:v>
                </c:pt>
                <c:pt idx="1415">
                  <c:v>5.89602</c:v>
                </c:pt>
                <c:pt idx="1416">
                  <c:v>5.9001400000000004</c:v>
                </c:pt>
                <c:pt idx="1417">
                  <c:v>5.9041699999999997</c:v>
                </c:pt>
                <c:pt idx="1418">
                  <c:v>5.9083899999999998</c:v>
                </c:pt>
                <c:pt idx="1419">
                  <c:v>5.9127000000000001</c:v>
                </c:pt>
                <c:pt idx="1420">
                  <c:v>5.9168200000000004</c:v>
                </c:pt>
                <c:pt idx="1421">
                  <c:v>5.9209399999999999</c:v>
                </c:pt>
                <c:pt idx="1422">
                  <c:v>5.92516</c:v>
                </c:pt>
                <c:pt idx="1423">
                  <c:v>5.9294700000000002</c:v>
                </c:pt>
                <c:pt idx="1424">
                  <c:v>5.9335899999999997</c:v>
                </c:pt>
                <c:pt idx="1425">
                  <c:v>5.9376199999999999</c:v>
                </c:pt>
                <c:pt idx="1426">
                  <c:v>5.94184</c:v>
                </c:pt>
                <c:pt idx="1427">
                  <c:v>5.9459600000000004</c:v>
                </c:pt>
                <c:pt idx="1428">
                  <c:v>5.9501799999999996</c:v>
                </c:pt>
                <c:pt idx="1429">
                  <c:v>5.9542999999999999</c:v>
                </c:pt>
                <c:pt idx="1430">
                  <c:v>5.9584299999999999</c:v>
                </c:pt>
                <c:pt idx="1431">
                  <c:v>5.9626400000000004</c:v>
                </c:pt>
                <c:pt idx="1432">
                  <c:v>5.9667700000000004</c:v>
                </c:pt>
                <c:pt idx="1433">
                  <c:v>5.97098</c:v>
                </c:pt>
                <c:pt idx="1434">
                  <c:v>5.9751099999999999</c:v>
                </c:pt>
                <c:pt idx="1435">
                  <c:v>5.9793200000000004</c:v>
                </c:pt>
                <c:pt idx="1436">
                  <c:v>5.9836299999999998</c:v>
                </c:pt>
                <c:pt idx="1437">
                  <c:v>5.98766</c:v>
                </c:pt>
                <c:pt idx="1438">
                  <c:v>5.9918800000000001</c:v>
                </c:pt>
                <c:pt idx="1439">
                  <c:v>5.9961000000000002</c:v>
                </c:pt>
                <c:pt idx="1440">
                  <c:v>6.0003099999999998</c:v>
                </c:pt>
                <c:pt idx="1441">
                  <c:v>6.0044399999999998</c:v>
                </c:pt>
                <c:pt idx="1442">
                  <c:v>6.0086500000000003</c:v>
                </c:pt>
                <c:pt idx="1443">
                  <c:v>6.0127800000000002</c:v>
                </c:pt>
                <c:pt idx="1444">
                  <c:v>6.0168999999999997</c:v>
                </c:pt>
                <c:pt idx="1445">
                  <c:v>6.02102</c:v>
                </c:pt>
                <c:pt idx="1446">
                  <c:v>6.0252400000000002</c:v>
                </c:pt>
                <c:pt idx="1447">
                  <c:v>6.0293599999999996</c:v>
                </c:pt>
                <c:pt idx="1448">
                  <c:v>6.0334899999999996</c:v>
                </c:pt>
                <c:pt idx="1449">
                  <c:v>6.0377999999999998</c:v>
                </c:pt>
                <c:pt idx="1450">
                  <c:v>6.04183</c:v>
                </c:pt>
                <c:pt idx="1451">
                  <c:v>6.0460399999999996</c:v>
                </c:pt>
                <c:pt idx="1452">
                  <c:v>6.0500699999999998</c:v>
                </c:pt>
                <c:pt idx="1453">
                  <c:v>6.0543800000000001</c:v>
                </c:pt>
                <c:pt idx="1454">
                  <c:v>6.0585100000000001</c:v>
                </c:pt>
                <c:pt idx="1455">
                  <c:v>6.0626300000000004</c:v>
                </c:pt>
                <c:pt idx="1456">
                  <c:v>6.06684</c:v>
                </c:pt>
                <c:pt idx="1457">
                  <c:v>6.0710600000000001</c:v>
                </c:pt>
                <c:pt idx="1458">
                  <c:v>6.0751799999999996</c:v>
                </c:pt>
                <c:pt idx="1459">
                  <c:v>6.0793100000000004</c:v>
                </c:pt>
                <c:pt idx="1460">
                  <c:v>6.08352</c:v>
                </c:pt>
                <c:pt idx="1461">
                  <c:v>6.08765</c:v>
                </c:pt>
                <c:pt idx="1462">
                  <c:v>6.0921399999999997</c:v>
                </c:pt>
                <c:pt idx="1463">
                  <c:v>6.0961699999999999</c:v>
                </c:pt>
                <c:pt idx="1464">
                  <c:v>6.10039</c:v>
                </c:pt>
                <c:pt idx="1465">
                  <c:v>6.1044200000000002</c:v>
                </c:pt>
                <c:pt idx="1466">
                  <c:v>6.1085399999999996</c:v>
                </c:pt>
                <c:pt idx="1467">
                  <c:v>6.1125699999999998</c:v>
                </c:pt>
                <c:pt idx="1468">
                  <c:v>6.1167899999999999</c:v>
                </c:pt>
                <c:pt idx="1469">
                  <c:v>6.1209100000000003</c:v>
                </c:pt>
                <c:pt idx="1470">
                  <c:v>6.1251300000000004</c:v>
                </c:pt>
                <c:pt idx="1471">
                  <c:v>6.1291599999999997</c:v>
                </c:pt>
                <c:pt idx="1472">
                  <c:v>6.13347</c:v>
                </c:pt>
                <c:pt idx="1473">
                  <c:v>6.1376900000000001</c:v>
                </c:pt>
                <c:pt idx="1474">
                  <c:v>6.1418999999999997</c:v>
                </c:pt>
                <c:pt idx="1475">
                  <c:v>6.14621</c:v>
                </c:pt>
                <c:pt idx="1476">
                  <c:v>6.1502400000000002</c:v>
                </c:pt>
                <c:pt idx="1477">
                  <c:v>6.1543700000000001</c:v>
                </c:pt>
                <c:pt idx="1478">
                  <c:v>6.1585799999999997</c:v>
                </c:pt>
                <c:pt idx="1479">
                  <c:v>6.1627099999999997</c:v>
                </c:pt>
                <c:pt idx="1480">
                  <c:v>6.1669200000000002</c:v>
                </c:pt>
                <c:pt idx="1481">
                  <c:v>6.1711400000000003</c:v>
                </c:pt>
                <c:pt idx="1482">
                  <c:v>6.1752599999999997</c:v>
                </c:pt>
                <c:pt idx="1483">
                  <c:v>6.1794799999999999</c:v>
                </c:pt>
                <c:pt idx="1484">
                  <c:v>6.1836000000000002</c:v>
                </c:pt>
                <c:pt idx="1485">
                  <c:v>6.1876300000000004</c:v>
                </c:pt>
                <c:pt idx="1486">
                  <c:v>6.1918499999999996</c:v>
                </c:pt>
                <c:pt idx="1487">
                  <c:v>6.1960699999999997</c:v>
                </c:pt>
                <c:pt idx="1488">
                  <c:v>6.2000999999999999</c:v>
                </c:pt>
                <c:pt idx="1489">
                  <c:v>6.2043100000000004</c:v>
                </c:pt>
                <c:pt idx="1490">
                  <c:v>6.2085299999999997</c:v>
                </c:pt>
                <c:pt idx="1491">
                  <c:v>6.2125599999999999</c:v>
                </c:pt>
                <c:pt idx="1492">
                  <c:v>6.2168700000000001</c:v>
                </c:pt>
                <c:pt idx="1493">
                  <c:v>6.2209899999999996</c:v>
                </c:pt>
                <c:pt idx="1494">
                  <c:v>6.2251200000000004</c:v>
                </c:pt>
                <c:pt idx="1495">
                  <c:v>6.22933</c:v>
                </c:pt>
                <c:pt idx="1496">
                  <c:v>6.23346</c:v>
                </c:pt>
                <c:pt idx="1497">
                  <c:v>6.2376699999999996</c:v>
                </c:pt>
                <c:pt idx="1498">
                  <c:v>6.2417999999999996</c:v>
                </c:pt>
                <c:pt idx="1499">
                  <c:v>6.2458200000000001</c:v>
                </c:pt>
                <c:pt idx="1500">
                  <c:v>6.2501300000000004</c:v>
                </c:pt>
                <c:pt idx="1501">
                  <c:v>6.2543499999999996</c:v>
                </c:pt>
                <c:pt idx="1502">
                  <c:v>6.2584799999999996</c:v>
                </c:pt>
                <c:pt idx="1503">
                  <c:v>6.2627800000000002</c:v>
                </c:pt>
                <c:pt idx="1504">
                  <c:v>6.2669100000000002</c:v>
                </c:pt>
                <c:pt idx="1505">
                  <c:v>6.2710299999999997</c:v>
                </c:pt>
                <c:pt idx="1506">
                  <c:v>6.27515</c:v>
                </c:pt>
                <c:pt idx="1507">
                  <c:v>6.2793700000000001</c:v>
                </c:pt>
                <c:pt idx="1508">
                  <c:v>6.2834899999999996</c:v>
                </c:pt>
                <c:pt idx="1509">
                  <c:v>6.2876200000000004</c:v>
                </c:pt>
                <c:pt idx="1510">
                  <c:v>6.29183</c:v>
                </c:pt>
                <c:pt idx="1511">
                  <c:v>6.29596</c:v>
                </c:pt>
                <c:pt idx="1512">
                  <c:v>6.3001699999999996</c:v>
                </c:pt>
                <c:pt idx="1513">
                  <c:v>6.3042999999999996</c:v>
                </c:pt>
                <c:pt idx="1514">
                  <c:v>6.3085100000000001</c:v>
                </c:pt>
                <c:pt idx="1515">
                  <c:v>6.3127300000000002</c:v>
                </c:pt>
                <c:pt idx="1516">
                  <c:v>6.3168499999999996</c:v>
                </c:pt>
                <c:pt idx="1517">
                  <c:v>6.3210699999999997</c:v>
                </c:pt>
                <c:pt idx="1518">
                  <c:v>6.3251900000000001</c:v>
                </c:pt>
                <c:pt idx="1519">
                  <c:v>6.3294100000000002</c:v>
                </c:pt>
                <c:pt idx="1520">
                  <c:v>6.3335299999999997</c:v>
                </c:pt>
                <c:pt idx="1521">
                  <c:v>6.3377499999999998</c:v>
                </c:pt>
                <c:pt idx="1522">
                  <c:v>6.3419699999999999</c:v>
                </c:pt>
                <c:pt idx="1523">
                  <c:v>6.3460900000000002</c:v>
                </c:pt>
                <c:pt idx="1524">
                  <c:v>6.3502099999999997</c:v>
                </c:pt>
                <c:pt idx="1525">
                  <c:v>6.3543399999999997</c:v>
                </c:pt>
                <c:pt idx="1526">
                  <c:v>6.35846</c:v>
                </c:pt>
                <c:pt idx="1527">
                  <c:v>6.3626800000000001</c:v>
                </c:pt>
                <c:pt idx="1528">
                  <c:v>6.3668899999999997</c:v>
                </c:pt>
                <c:pt idx="1529">
                  <c:v>6.3710199999999997</c:v>
                </c:pt>
                <c:pt idx="1530">
                  <c:v>6.3752300000000002</c:v>
                </c:pt>
                <c:pt idx="1531">
                  <c:v>6.3793600000000001</c:v>
                </c:pt>
                <c:pt idx="1532">
                  <c:v>6.3834799999999996</c:v>
                </c:pt>
                <c:pt idx="1533">
                  <c:v>6.3875999999999999</c:v>
                </c:pt>
                <c:pt idx="1534">
                  <c:v>6.3919100000000002</c:v>
                </c:pt>
                <c:pt idx="1535">
                  <c:v>6.3960400000000002</c:v>
                </c:pt>
                <c:pt idx="1536">
                  <c:v>6.4001599999999996</c:v>
                </c:pt>
                <c:pt idx="1537">
                  <c:v>6.4043799999999997</c:v>
                </c:pt>
                <c:pt idx="1538">
                  <c:v>6.40869</c:v>
                </c:pt>
                <c:pt idx="1539">
                  <c:v>6.4127200000000002</c:v>
                </c:pt>
                <c:pt idx="1540">
                  <c:v>6.4169299999999998</c:v>
                </c:pt>
                <c:pt idx="1541">
                  <c:v>6.4210599999999998</c:v>
                </c:pt>
                <c:pt idx="1542">
                  <c:v>6.4252700000000003</c:v>
                </c:pt>
                <c:pt idx="1543">
                  <c:v>6.4294000000000002</c:v>
                </c:pt>
                <c:pt idx="1544">
                  <c:v>6.4334199999999999</c:v>
                </c:pt>
                <c:pt idx="1545">
                  <c:v>6.43764</c:v>
                </c:pt>
                <c:pt idx="1546">
                  <c:v>6.4417600000000004</c:v>
                </c:pt>
                <c:pt idx="1547">
                  <c:v>6.4459799999999996</c:v>
                </c:pt>
                <c:pt idx="1548">
                  <c:v>6.4501099999999996</c:v>
                </c:pt>
                <c:pt idx="1549">
                  <c:v>6.4542299999999999</c:v>
                </c:pt>
                <c:pt idx="1550">
                  <c:v>6.45845</c:v>
                </c:pt>
                <c:pt idx="1551">
                  <c:v>6.4625700000000004</c:v>
                </c:pt>
                <c:pt idx="1552">
                  <c:v>6.46678</c:v>
                </c:pt>
                <c:pt idx="1553">
                  <c:v>6.4709099999999999</c:v>
                </c:pt>
                <c:pt idx="1554">
                  <c:v>6.4751200000000004</c:v>
                </c:pt>
                <c:pt idx="1555">
                  <c:v>6.4793399999999997</c:v>
                </c:pt>
                <c:pt idx="1556">
                  <c:v>6.4835599999999998</c:v>
                </c:pt>
                <c:pt idx="1557">
                  <c:v>6.4877700000000003</c:v>
                </c:pt>
                <c:pt idx="1558">
                  <c:v>6.4919000000000002</c:v>
                </c:pt>
                <c:pt idx="1559">
                  <c:v>6.4961099999999998</c:v>
                </c:pt>
                <c:pt idx="1560">
                  <c:v>6.5002399999999998</c:v>
                </c:pt>
                <c:pt idx="1561">
                  <c:v>6.5044500000000003</c:v>
                </c:pt>
                <c:pt idx="1562">
                  <c:v>6.5086700000000004</c:v>
                </c:pt>
                <c:pt idx="1563">
                  <c:v>6.5126999999999997</c:v>
                </c:pt>
                <c:pt idx="1564">
                  <c:v>6.51701</c:v>
                </c:pt>
                <c:pt idx="1565">
                  <c:v>6.5210400000000002</c:v>
                </c:pt>
                <c:pt idx="1566">
                  <c:v>6.5251599999999996</c:v>
                </c:pt>
                <c:pt idx="1567">
                  <c:v>6.5293799999999997</c:v>
                </c:pt>
                <c:pt idx="1568">
                  <c:v>6.5335000000000001</c:v>
                </c:pt>
                <c:pt idx="1569">
                  <c:v>6.5376300000000001</c:v>
                </c:pt>
                <c:pt idx="1570">
                  <c:v>6.5418399999999997</c:v>
                </c:pt>
                <c:pt idx="1571">
                  <c:v>6.5460599999999998</c:v>
                </c:pt>
                <c:pt idx="1572">
                  <c:v>6.5501800000000001</c:v>
                </c:pt>
                <c:pt idx="1573">
                  <c:v>6.5543100000000001</c:v>
                </c:pt>
                <c:pt idx="1574">
                  <c:v>6.5585199999999997</c:v>
                </c:pt>
                <c:pt idx="1575">
                  <c:v>6.5626499999999997</c:v>
                </c:pt>
                <c:pt idx="1576">
                  <c:v>6.5668600000000001</c:v>
                </c:pt>
                <c:pt idx="1577">
                  <c:v>6.5710800000000003</c:v>
                </c:pt>
                <c:pt idx="1578">
                  <c:v>6.5751099999999996</c:v>
                </c:pt>
                <c:pt idx="1579">
                  <c:v>6.5793299999999997</c:v>
                </c:pt>
                <c:pt idx="1580">
                  <c:v>6.5835400000000002</c:v>
                </c:pt>
                <c:pt idx="1581">
                  <c:v>6.5875700000000004</c:v>
                </c:pt>
                <c:pt idx="1582">
                  <c:v>6.5918799999999997</c:v>
                </c:pt>
                <c:pt idx="1583">
                  <c:v>6.5960099999999997</c:v>
                </c:pt>
                <c:pt idx="1584">
                  <c:v>6.60032</c:v>
                </c:pt>
                <c:pt idx="1585">
                  <c:v>6.6043500000000002</c:v>
                </c:pt>
                <c:pt idx="1586">
                  <c:v>6.6085599999999998</c:v>
                </c:pt>
                <c:pt idx="1587">
                  <c:v>6.61259</c:v>
                </c:pt>
                <c:pt idx="1588">
                  <c:v>6.6169000000000002</c:v>
                </c:pt>
                <c:pt idx="1589">
                  <c:v>6.6209300000000004</c:v>
                </c:pt>
                <c:pt idx="1590">
                  <c:v>6.6250499999999999</c:v>
                </c:pt>
                <c:pt idx="1591">
                  <c:v>6.6293699999999998</c:v>
                </c:pt>
                <c:pt idx="1592">
                  <c:v>6.6334900000000001</c:v>
                </c:pt>
                <c:pt idx="1593">
                  <c:v>6.6376099999999996</c:v>
                </c:pt>
                <c:pt idx="1594">
                  <c:v>6.6418299999999997</c:v>
                </c:pt>
                <c:pt idx="1595">
                  <c:v>6.6460499999999998</c:v>
                </c:pt>
                <c:pt idx="1596">
                  <c:v>6.6505400000000003</c:v>
                </c:pt>
                <c:pt idx="1597">
                  <c:v>6.6542899999999996</c:v>
                </c:pt>
                <c:pt idx="1598">
                  <c:v>6.6585099999999997</c:v>
                </c:pt>
                <c:pt idx="1599">
                  <c:v>6.6627200000000002</c:v>
                </c:pt>
                <c:pt idx="1600">
                  <c:v>6.6669400000000003</c:v>
                </c:pt>
                <c:pt idx="1601">
                  <c:v>6.6710599999999998</c:v>
                </c:pt>
                <c:pt idx="1602">
                  <c:v>6.6752799999999999</c:v>
                </c:pt>
                <c:pt idx="1603">
                  <c:v>6.6795</c:v>
                </c:pt>
                <c:pt idx="1604">
                  <c:v>6.6836200000000003</c:v>
                </c:pt>
                <c:pt idx="1605">
                  <c:v>6.6877399999999998</c:v>
                </c:pt>
                <c:pt idx="1606">
                  <c:v>6.6918699999999998</c:v>
                </c:pt>
                <c:pt idx="1607">
                  <c:v>6.6960800000000003</c:v>
                </c:pt>
                <c:pt idx="1608">
                  <c:v>6.7002100000000002</c:v>
                </c:pt>
                <c:pt idx="1609">
                  <c:v>6.7043299999999997</c:v>
                </c:pt>
                <c:pt idx="1610">
                  <c:v>6.70845</c:v>
                </c:pt>
                <c:pt idx="1611">
                  <c:v>6.7126700000000001</c:v>
                </c:pt>
                <c:pt idx="1612">
                  <c:v>6.7167899999999996</c:v>
                </c:pt>
                <c:pt idx="1613">
                  <c:v>6.7209199999999996</c:v>
                </c:pt>
                <c:pt idx="1614">
                  <c:v>6.7251300000000001</c:v>
                </c:pt>
                <c:pt idx="1615">
                  <c:v>6.72926</c:v>
                </c:pt>
                <c:pt idx="1616">
                  <c:v>6.7334699999999996</c:v>
                </c:pt>
                <c:pt idx="1617">
                  <c:v>6.7375999999999996</c:v>
                </c:pt>
                <c:pt idx="1618">
                  <c:v>6.7418100000000001</c:v>
                </c:pt>
                <c:pt idx="1619">
                  <c:v>6.7460300000000002</c:v>
                </c:pt>
                <c:pt idx="1620">
                  <c:v>6.7501499999999997</c:v>
                </c:pt>
                <c:pt idx="1621">
                  <c:v>6.7543699999999998</c:v>
                </c:pt>
                <c:pt idx="1622">
                  <c:v>6.7584900000000001</c:v>
                </c:pt>
                <c:pt idx="1623">
                  <c:v>6.7628000000000004</c:v>
                </c:pt>
                <c:pt idx="1624">
                  <c:v>6.7669300000000003</c:v>
                </c:pt>
                <c:pt idx="1625">
                  <c:v>6.7709599999999996</c:v>
                </c:pt>
                <c:pt idx="1626">
                  <c:v>6.7751700000000001</c:v>
                </c:pt>
                <c:pt idx="1627">
                  <c:v>6.7793000000000001</c:v>
                </c:pt>
                <c:pt idx="1628">
                  <c:v>6.7835099999999997</c:v>
                </c:pt>
                <c:pt idx="1629">
                  <c:v>6.7876399999999997</c:v>
                </c:pt>
                <c:pt idx="1630">
                  <c:v>6.79176</c:v>
                </c:pt>
                <c:pt idx="1631">
                  <c:v>6.7959800000000001</c:v>
                </c:pt>
                <c:pt idx="1632">
                  <c:v>6.8000999999999996</c:v>
                </c:pt>
                <c:pt idx="1633">
                  <c:v>6.8042199999999999</c:v>
                </c:pt>
                <c:pt idx="1634">
                  <c:v>6.8085300000000002</c:v>
                </c:pt>
                <c:pt idx="1635">
                  <c:v>6.8127500000000003</c:v>
                </c:pt>
                <c:pt idx="1636">
                  <c:v>6.8168699999999998</c:v>
                </c:pt>
                <c:pt idx="1637">
                  <c:v>6.8209999999999997</c:v>
                </c:pt>
                <c:pt idx="1638">
                  <c:v>6.82531</c:v>
                </c:pt>
                <c:pt idx="1639">
                  <c:v>6.8294300000000003</c:v>
                </c:pt>
                <c:pt idx="1640">
                  <c:v>6.8335499999999998</c:v>
                </c:pt>
                <c:pt idx="1641">
                  <c:v>6.8376799999999998</c:v>
                </c:pt>
                <c:pt idx="1642">
                  <c:v>6.84199</c:v>
                </c:pt>
                <c:pt idx="1643">
                  <c:v>6.8461100000000004</c:v>
                </c:pt>
                <c:pt idx="1644">
                  <c:v>6.8502299999999998</c:v>
                </c:pt>
                <c:pt idx="1645">
                  <c:v>6.8543599999999998</c:v>
                </c:pt>
                <c:pt idx="1646">
                  <c:v>6.8585700000000003</c:v>
                </c:pt>
                <c:pt idx="1647">
                  <c:v>6.8626899999999997</c:v>
                </c:pt>
                <c:pt idx="1648">
                  <c:v>6.8668199999999997</c:v>
                </c:pt>
                <c:pt idx="1649">
                  <c:v>6.8710300000000002</c:v>
                </c:pt>
                <c:pt idx="1650">
                  <c:v>6.8751600000000002</c:v>
                </c:pt>
                <c:pt idx="1651">
                  <c:v>6.8793699999999998</c:v>
                </c:pt>
                <c:pt idx="1652">
                  <c:v>6.8834999999999997</c:v>
                </c:pt>
                <c:pt idx="1653">
                  <c:v>6.8876200000000001</c:v>
                </c:pt>
                <c:pt idx="1654">
                  <c:v>6.8919300000000003</c:v>
                </c:pt>
                <c:pt idx="1655">
                  <c:v>6.8959599999999996</c:v>
                </c:pt>
                <c:pt idx="1656">
                  <c:v>6.90008</c:v>
                </c:pt>
                <c:pt idx="1657">
                  <c:v>6.9043000000000001</c:v>
                </c:pt>
                <c:pt idx="1658">
                  <c:v>6.9085200000000002</c:v>
                </c:pt>
                <c:pt idx="1659">
                  <c:v>6.9126399999999997</c:v>
                </c:pt>
                <c:pt idx="1660">
                  <c:v>6.9168599999999998</c:v>
                </c:pt>
                <c:pt idx="1661">
                  <c:v>6.9209800000000001</c:v>
                </c:pt>
                <c:pt idx="1662">
                  <c:v>6.9252000000000002</c:v>
                </c:pt>
                <c:pt idx="1663">
                  <c:v>6.9294099999999998</c:v>
                </c:pt>
                <c:pt idx="1664">
                  <c:v>6.9335399999999998</c:v>
                </c:pt>
                <c:pt idx="1665">
                  <c:v>6.9377500000000003</c:v>
                </c:pt>
                <c:pt idx="1666">
                  <c:v>6.9418800000000003</c:v>
                </c:pt>
                <c:pt idx="1667">
                  <c:v>6.9459099999999996</c:v>
                </c:pt>
                <c:pt idx="1668">
                  <c:v>6.9501200000000001</c:v>
                </c:pt>
                <c:pt idx="1669">
                  <c:v>6.9543400000000002</c:v>
                </c:pt>
                <c:pt idx="1670">
                  <c:v>6.9584599999999996</c:v>
                </c:pt>
                <c:pt idx="1671">
                  <c:v>6.9625899999999996</c:v>
                </c:pt>
                <c:pt idx="1672">
                  <c:v>6.9668000000000001</c:v>
                </c:pt>
                <c:pt idx="1673">
                  <c:v>6.9709300000000001</c:v>
                </c:pt>
                <c:pt idx="1674">
                  <c:v>6.9752400000000003</c:v>
                </c:pt>
                <c:pt idx="1675">
                  <c:v>6.9793599999999998</c:v>
                </c:pt>
                <c:pt idx="1676">
                  <c:v>6.9835799999999999</c:v>
                </c:pt>
                <c:pt idx="1677">
                  <c:v>6.9877000000000002</c:v>
                </c:pt>
                <c:pt idx="1678">
                  <c:v>6.9919200000000004</c:v>
                </c:pt>
                <c:pt idx="1679">
                  <c:v>6.9960399999999998</c:v>
                </c:pt>
                <c:pt idx="1680">
                  <c:v>7.0001600000000002</c:v>
                </c:pt>
                <c:pt idx="1681">
                  <c:v>7.0043800000000003</c:v>
                </c:pt>
                <c:pt idx="1682">
                  <c:v>7.0086000000000004</c:v>
                </c:pt>
                <c:pt idx="1683">
                  <c:v>7.01281</c:v>
                </c:pt>
                <c:pt idx="1684">
                  <c:v>7.0168400000000002</c:v>
                </c:pt>
                <c:pt idx="1685">
                  <c:v>7.0209700000000002</c:v>
                </c:pt>
                <c:pt idx="1686">
                  <c:v>7.0251799999999998</c:v>
                </c:pt>
                <c:pt idx="1687">
                  <c:v>7.0293000000000001</c:v>
                </c:pt>
                <c:pt idx="1688">
                  <c:v>7.0335200000000002</c:v>
                </c:pt>
                <c:pt idx="1689">
                  <c:v>7.0376500000000002</c:v>
                </c:pt>
                <c:pt idx="1690">
                  <c:v>7.0417699999999996</c:v>
                </c:pt>
                <c:pt idx="1691">
                  <c:v>7.0459899999999998</c:v>
                </c:pt>
                <c:pt idx="1692">
                  <c:v>7.0502000000000002</c:v>
                </c:pt>
                <c:pt idx="1693">
                  <c:v>7.0543300000000002</c:v>
                </c:pt>
                <c:pt idx="1694">
                  <c:v>7.0584499999999997</c:v>
                </c:pt>
                <c:pt idx="1695">
                  <c:v>7.0626600000000002</c:v>
                </c:pt>
                <c:pt idx="1696">
                  <c:v>7.0668800000000003</c:v>
                </c:pt>
                <c:pt idx="1697">
                  <c:v>7.0709999999999997</c:v>
                </c:pt>
                <c:pt idx="1698">
                  <c:v>7.0751299999999997</c:v>
                </c:pt>
                <c:pt idx="1699">
                  <c:v>7.0793400000000002</c:v>
                </c:pt>
                <c:pt idx="1700">
                  <c:v>7.0836600000000001</c:v>
                </c:pt>
                <c:pt idx="1701">
                  <c:v>7.0877800000000004</c:v>
                </c:pt>
                <c:pt idx="1702">
                  <c:v>7.09199</c:v>
                </c:pt>
                <c:pt idx="1703">
                  <c:v>7.0963000000000003</c:v>
                </c:pt>
                <c:pt idx="1704">
                  <c:v>7.1002400000000003</c:v>
                </c:pt>
                <c:pt idx="1705">
                  <c:v>7.1043599999999998</c:v>
                </c:pt>
                <c:pt idx="1706">
                  <c:v>7.1085799999999999</c:v>
                </c:pt>
                <c:pt idx="1707">
                  <c:v>7.1127000000000002</c:v>
                </c:pt>
                <c:pt idx="1708">
                  <c:v>7.1168300000000002</c:v>
                </c:pt>
                <c:pt idx="1709">
                  <c:v>7.1209499999999997</c:v>
                </c:pt>
                <c:pt idx="1710">
                  <c:v>7.1251699999999998</c:v>
                </c:pt>
                <c:pt idx="1711">
                  <c:v>7.1292900000000001</c:v>
                </c:pt>
                <c:pt idx="1712">
                  <c:v>7.1335100000000002</c:v>
                </c:pt>
                <c:pt idx="1713">
                  <c:v>7.1377199999999998</c:v>
                </c:pt>
                <c:pt idx="1714">
                  <c:v>7.14175</c:v>
                </c:pt>
                <c:pt idx="1715">
                  <c:v>7.1459700000000002</c:v>
                </c:pt>
                <c:pt idx="1716">
                  <c:v>7.1501900000000003</c:v>
                </c:pt>
                <c:pt idx="1717">
                  <c:v>7.1543999999999999</c:v>
                </c:pt>
                <c:pt idx="1718">
                  <c:v>7.15862</c:v>
                </c:pt>
                <c:pt idx="1719">
                  <c:v>7.1627400000000003</c:v>
                </c:pt>
                <c:pt idx="1720">
                  <c:v>7.1668700000000003</c:v>
                </c:pt>
                <c:pt idx="1721">
                  <c:v>7.1709899999999998</c:v>
                </c:pt>
                <c:pt idx="1722">
                  <c:v>7.1752099999999999</c:v>
                </c:pt>
                <c:pt idx="1723">
                  <c:v>7.1793300000000002</c:v>
                </c:pt>
                <c:pt idx="1724">
                  <c:v>7.1835500000000003</c:v>
                </c:pt>
                <c:pt idx="1725">
                  <c:v>7.1877599999999999</c:v>
                </c:pt>
                <c:pt idx="1726">
                  <c:v>7.1918899999999999</c:v>
                </c:pt>
                <c:pt idx="1727">
                  <c:v>7.1959200000000001</c:v>
                </c:pt>
                <c:pt idx="1728">
                  <c:v>7.2000400000000004</c:v>
                </c:pt>
                <c:pt idx="1729">
                  <c:v>7.2043499999999998</c:v>
                </c:pt>
                <c:pt idx="1730">
                  <c:v>7.2084700000000002</c:v>
                </c:pt>
                <c:pt idx="1731">
                  <c:v>7.2126000000000001</c:v>
                </c:pt>
                <c:pt idx="1732">
                  <c:v>7.2168099999999997</c:v>
                </c:pt>
                <c:pt idx="1733">
                  <c:v>7.2210299999999998</c:v>
                </c:pt>
                <c:pt idx="1734">
                  <c:v>7.2251500000000002</c:v>
                </c:pt>
                <c:pt idx="1735">
                  <c:v>7.2293700000000003</c:v>
                </c:pt>
                <c:pt idx="1736">
                  <c:v>7.2336799999999997</c:v>
                </c:pt>
                <c:pt idx="1737">
                  <c:v>7.2376199999999997</c:v>
                </c:pt>
                <c:pt idx="1738">
                  <c:v>7.2418300000000002</c:v>
                </c:pt>
                <c:pt idx="1739">
                  <c:v>7.2460500000000003</c:v>
                </c:pt>
                <c:pt idx="1740">
                  <c:v>7.2501699999999998</c:v>
                </c:pt>
                <c:pt idx="1741">
                  <c:v>7.2543899999999999</c:v>
                </c:pt>
                <c:pt idx="1742">
                  <c:v>7.25861</c:v>
                </c:pt>
                <c:pt idx="1743">
                  <c:v>7.2627300000000004</c:v>
                </c:pt>
                <c:pt idx="1744">
                  <c:v>7.2668499999999998</c:v>
                </c:pt>
                <c:pt idx="1745">
                  <c:v>7.2710699999999999</c:v>
                </c:pt>
                <c:pt idx="1746">
                  <c:v>7.27529</c:v>
                </c:pt>
                <c:pt idx="1747">
                  <c:v>7.2793099999999997</c:v>
                </c:pt>
                <c:pt idx="1748">
                  <c:v>7.2835299999999998</c:v>
                </c:pt>
                <c:pt idx="1749">
                  <c:v>7.2876500000000002</c:v>
                </c:pt>
                <c:pt idx="1750">
                  <c:v>7.2918700000000003</c:v>
                </c:pt>
                <c:pt idx="1751">
                  <c:v>7.2959899999999998</c:v>
                </c:pt>
                <c:pt idx="1752">
                  <c:v>7.3001199999999997</c:v>
                </c:pt>
                <c:pt idx="1753">
                  <c:v>7.3043300000000002</c:v>
                </c:pt>
                <c:pt idx="1754">
                  <c:v>7.3085500000000003</c:v>
                </c:pt>
                <c:pt idx="1755">
                  <c:v>7.3126699999999998</c:v>
                </c:pt>
                <c:pt idx="1756">
                  <c:v>7.3170799999999998</c:v>
                </c:pt>
                <c:pt idx="1757">
                  <c:v>7.3210100000000002</c:v>
                </c:pt>
                <c:pt idx="1758">
                  <c:v>7.3251400000000002</c:v>
                </c:pt>
                <c:pt idx="1759">
                  <c:v>7.3292599999999997</c:v>
                </c:pt>
                <c:pt idx="1760">
                  <c:v>7.3335699999999999</c:v>
                </c:pt>
                <c:pt idx="1761">
                  <c:v>7.3376900000000003</c:v>
                </c:pt>
                <c:pt idx="1762">
                  <c:v>7.3419100000000004</c:v>
                </c:pt>
                <c:pt idx="1763">
                  <c:v>7.3461299999999996</c:v>
                </c:pt>
                <c:pt idx="1764">
                  <c:v>7.35025</c:v>
                </c:pt>
                <c:pt idx="1765">
                  <c:v>7.3543700000000003</c:v>
                </c:pt>
                <c:pt idx="1766">
                  <c:v>7.3585900000000004</c:v>
                </c:pt>
                <c:pt idx="1767">
                  <c:v>7.3627099999999999</c:v>
                </c:pt>
                <c:pt idx="1768">
                  <c:v>7.3668399999999998</c:v>
                </c:pt>
                <c:pt idx="1769">
                  <c:v>7.3710500000000003</c:v>
                </c:pt>
                <c:pt idx="1770">
                  <c:v>7.3751800000000003</c:v>
                </c:pt>
                <c:pt idx="1771">
                  <c:v>7.3793899999999999</c:v>
                </c:pt>
                <c:pt idx="1772">
                  <c:v>7.3835199999999999</c:v>
                </c:pt>
                <c:pt idx="1773">
                  <c:v>7.3877300000000004</c:v>
                </c:pt>
                <c:pt idx="1774">
                  <c:v>7.3918600000000003</c:v>
                </c:pt>
                <c:pt idx="1775">
                  <c:v>7.3959799999999998</c:v>
                </c:pt>
                <c:pt idx="1776">
                  <c:v>7.40029</c:v>
                </c:pt>
                <c:pt idx="1777">
                  <c:v>7.4044100000000004</c:v>
                </c:pt>
                <c:pt idx="1778">
                  <c:v>7.4086299999999996</c:v>
                </c:pt>
                <c:pt idx="1779">
                  <c:v>7.41275</c:v>
                </c:pt>
                <c:pt idx="1780">
                  <c:v>7.4169700000000001</c:v>
                </c:pt>
                <c:pt idx="1781">
                  <c:v>7.4211900000000002</c:v>
                </c:pt>
                <c:pt idx="1782">
                  <c:v>7.4251199999999997</c:v>
                </c:pt>
                <c:pt idx="1783">
                  <c:v>7.42943</c:v>
                </c:pt>
                <c:pt idx="1784">
                  <c:v>7.4335599999999999</c:v>
                </c:pt>
                <c:pt idx="1785">
                  <c:v>7.4376800000000003</c:v>
                </c:pt>
                <c:pt idx="1786">
                  <c:v>7.4417999999999997</c:v>
                </c:pt>
                <c:pt idx="1787">
                  <c:v>7.4458299999999999</c:v>
                </c:pt>
                <c:pt idx="1788">
                  <c:v>7.4501400000000002</c:v>
                </c:pt>
                <c:pt idx="1789">
                  <c:v>7.4542700000000002</c:v>
                </c:pt>
                <c:pt idx="1790">
                  <c:v>7.4584799999999998</c:v>
                </c:pt>
                <c:pt idx="1791">
                  <c:v>7.4626000000000001</c:v>
                </c:pt>
                <c:pt idx="1792">
                  <c:v>7.4667300000000001</c:v>
                </c:pt>
                <c:pt idx="1793">
                  <c:v>7.4710400000000003</c:v>
                </c:pt>
                <c:pt idx="1794">
                  <c:v>7.4751599999999998</c:v>
                </c:pt>
                <c:pt idx="1795">
                  <c:v>7.4793799999999999</c:v>
                </c:pt>
                <c:pt idx="1796">
                  <c:v>7.4835900000000004</c:v>
                </c:pt>
                <c:pt idx="1797">
                  <c:v>7.4877200000000004</c:v>
                </c:pt>
                <c:pt idx="1798">
                  <c:v>7.49193</c:v>
                </c:pt>
                <c:pt idx="1799">
                  <c:v>7.4961500000000001</c:v>
                </c:pt>
                <c:pt idx="1800">
                  <c:v>7.5001800000000003</c:v>
                </c:pt>
                <c:pt idx="1801">
                  <c:v>7.5044000000000004</c:v>
                </c:pt>
                <c:pt idx="1802">
                  <c:v>7.5085199999999999</c:v>
                </c:pt>
                <c:pt idx="1803">
                  <c:v>7.51274</c:v>
                </c:pt>
                <c:pt idx="1804">
                  <c:v>7.5169499999999996</c:v>
                </c:pt>
                <c:pt idx="1805">
                  <c:v>7.5209799999999998</c:v>
                </c:pt>
                <c:pt idx="1806">
                  <c:v>7.52529</c:v>
                </c:pt>
                <c:pt idx="1807">
                  <c:v>7.52942</c:v>
                </c:pt>
                <c:pt idx="1808">
                  <c:v>7.5335400000000003</c:v>
                </c:pt>
                <c:pt idx="1809">
                  <c:v>7.5376599999999998</c:v>
                </c:pt>
                <c:pt idx="1810">
                  <c:v>7.5418799999999999</c:v>
                </c:pt>
                <c:pt idx="1811">
                  <c:v>7.5459100000000001</c:v>
                </c:pt>
                <c:pt idx="1812">
                  <c:v>7.5501300000000002</c:v>
                </c:pt>
                <c:pt idx="1813">
                  <c:v>7.5543399999999998</c:v>
                </c:pt>
                <c:pt idx="1814">
                  <c:v>7.5584699999999998</c:v>
                </c:pt>
                <c:pt idx="1815">
                  <c:v>7.5626800000000003</c:v>
                </c:pt>
                <c:pt idx="1816">
                  <c:v>7.5668100000000003</c:v>
                </c:pt>
                <c:pt idx="1817">
                  <c:v>7.5710199999999999</c:v>
                </c:pt>
                <c:pt idx="1818">
                  <c:v>7.5751499999999998</c:v>
                </c:pt>
                <c:pt idx="1819">
                  <c:v>7.5793600000000003</c:v>
                </c:pt>
                <c:pt idx="1820">
                  <c:v>7.5834900000000003</c:v>
                </c:pt>
                <c:pt idx="1821">
                  <c:v>7.5876099999999997</c:v>
                </c:pt>
                <c:pt idx="1822">
                  <c:v>7.59192</c:v>
                </c:pt>
                <c:pt idx="1823">
                  <c:v>7.5959500000000002</c:v>
                </c:pt>
                <c:pt idx="1824">
                  <c:v>7.6002599999999996</c:v>
                </c:pt>
                <c:pt idx="1825">
                  <c:v>7.6043799999999999</c:v>
                </c:pt>
                <c:pt idx="1826">
                  <c:v>7.6085099999999999</c:v>
                </c:pt>
                <c:pt idx="1827">
                  <c:v>7.6127200000000004</c:v>
                </c:pt>
                <c:pt idx="1828">
                  <c:v>7.6167499999999997</c:v>
                </c:pt>
                <c:pt idx="1829">
                  <c:v>7.6209699999999998</c:v>
                </c:pt>
                <c:pt idx="1830">
                  <c:v>7.6250900000000001</c:v>
                </c:pt>
                <c:pt idx="1831">
                  <c:v>7.6293100000000003</c:v>
                </c:pt>
                <c:pt idx="1832">
                  <c:v>7.6334299999999997</c:v>
                </c:pt>
                <c:pt idx="1833">
                  <c:v>7.6376499999999998</c:v>
                </c:pt>
                <c:pt idx="1834">
                  <c:v>7.6418600000000003</c:v>
                </c:pt>
                <c:pt idx="1835">
                  <c:v>7.6460800000000004</c:v>
                </c:pt>
                <c:pt idx="1836">
                  <c:v>7.6502999999999997</c:v>
                </c:pt>
                <c:pt idx="1837">
                  <c:v>7.65442</c:v>
                </c:pt>
                <c:pt idx="1838">
                  <c:v>7.65855</c:v>
                </c:pt>
                <c:pt idx="1839">
                  <c:v>7.6627599999999996</c:v>
                </c:pt>
                <c:pt idx="1840">
                  <c:v>7.6669799999999997</c:v>
                </c:pt>
                <c:pt idx="1841">
                  <c:v>7.6711</c:v>
                </c:pt>
                <c:pt idx="1842">
                  <c:v>7.6752200000000004</c:v>
                </c:pt>
                <c:pt idx="1843">
                  <c:v>7.6794399999999996</c:v>
                </c:pt>
                <c:pt idx="1844">
                  <c:v>7.6835699999999996</c:v>
                </c:pt>
                <c:pt idx="1845">
                  <c:v>7.6876899999999999</c:v>
                </c:pt>
                <c:pt idx="1846">
                  <c:v>7.69191</c:v>
                </c:pt>
                <c:pt idx="1847">
                  <c:v>7.6960300000000004</c:v>
                </c:pt>
                <c:pt idx="1848">
                  <c:v>7.7001499999999998</c:v>
                </c:pt>
                <c:pt idx="1849">
                  <c:v>7.7042700000000002</c:v>
                </c:pt>
                <c:pt idx="1850">
                  <c:v>7.7084900000000003</c:v>
                </c:pt>
                <c:pt idx="1851">
                  <c:v>7.7126099999999997</c:v>
                </c:pt>
                <c:pt idx="1852">
                  <c:v>7.7167399999999997</c:v>
                </c:pt>
                <c:pt idx="1853">
                  <c:v>7.7209500000000002</c:v>
                </c:pt>
                <c:pt idx="1854">
                  <c:v>7.7251700000000003</c:v>
                </c:pt>
                <c:pt idx="1855">
                  <c:v>7.7292899999999998</c:v>
                </c:pt>
                <c:pt idx="1856">
                  <c:v>7.7334199999999997</c:v>
                </c:pt>
                <c:pt idx="1857">
                  <c:v>7.73773</c:v>
                </c:pt>
                <c:pt idx="1858">
                  <c:v>7.7418500000000003</c:v>
                </c:pt>
                <c:pt idx="1859">
                  <c:v>7.7459699999999998</c:v>
                </c:pt>
                <c:pt idx="1860">
                  <c:v>7.7501899999999999</c:v>
                </c:pt>
                <c:pt idx="1861">
                  <c:v>7.75441</c:v>
                </c:pt>
                <c:pt idx="1862">
                  <c:v>7.7585300000000004</c:v>
                </c:pt>
                <c:pt idx="1863">
                  <c:v>7.7628399999999997</c:v>
                </c:pt>
                <c:pt idx="1864">
                  <c:v>7.7669600000000001</c:v>
                </c:pt>
                <c:pt idx="1865">
                  <c:v>7.7711800000000002</c:v>
                </c:pt>
                <c:pt idx="1866">
                  <c:v>7.7751200000000003</c:v>
                </c:pt>
                <c:pt idx="1867">
                  <c:v>7.7791499999999996</c:v>
                </c:pt>
                <c:pt idx="1868">
                  <c:v>7.7832699999999999</c:v>
                </c:pt>
                <c:pt idx="1869">
                  <c:v>7.7876700000000003</c:v>
                </c:pt>
                <c:pt idx="1870">
                  <c:v>7.7918000000000003</c:v>
                </c:pt>
                <c:pt idx="1871">
                  <c:v>7.7960099999999999</c:v>
                </c:pt>
                <c:pt idx="1872">
                  <c:v>7.80023</c:v>
                </c:pt>
                <c:pt idx="1873">
                  <c:v>7.8043500000000003</c:v>
                </c:pt>
                <c:pt idx="1874">
                  <c:v>7.8086599999999997</c:v>
                </c:pt>
                <c:pt idx="1875">
                  <c:v>7.8127899999999997</c:v>
                </c:pt>
                <c:pt idx="1876">
                  <c:v>7.81691</c:v>
                </c:pt>
                <c:pt idx="1877">
                  <c:v>7.8211300000000001</c:v>
                </c:pt>
                <c:pt idx="1878">
                  <c:v>7.8253399999999997</c:v>
                </c:pt>
                <c:pt idx="1879">
                  <c:v>7.8293699999999999</c:v>
                </c:pt>
                <c:pt idx="1880">
                  <c:v>7.8334900000000003</c:v>
                </c:pt>
                <c:pt idx="1881">
                  <c:v>7.8377999999999997</c:v>
                </c:pt>
                <c:pt idx="1882">
                  <c:v>7.8419299999999996</c:v>
                </c:pt>
                <c:pt idx="1883">
                  <c:v>7.84605</c:v>
                </c:pt>
                <c:pt idx="1884">
                  <c:v>7.8502700000000001</c:v>
                </c:pt>
                <c:pt idx="1885">
                  <c:v>7.8545800000000003</c:v>
                </c:pt>
                <c:pt idx="1886">
                  <c:v>7.8584199999999997</c:v>
                </c:pt>
                <c:pt idx="1887">
                  <c:v>7.86273</c:v>
                </c:pt>
                <c:pt idx="1888">
                  <c:v>7.8669500000000001</c:v>
                </c:pt>
                <c:pt idx="1889">
                  <c:v>7.8709800000000003</c:v>
                </c:pt>
                <c:pt idx="1890">
                  <c:v>7.8750999999999998</c:v>
                </c:pt>
                <c:pt idx="1891">
                  <c:v>7.8793199999999999</c:v>
                </c:pt>
                <c:pt idx="1892">
                  <c:v>7.8834400000000002</c:v>
                </c:pt>
                <c:pt idx="1893">
                  <c:v>7.8876600000000003</c:v>
                </c:pt>
                <c:pt idx="1894">
                  <c:v>7.8917799999999998</c:v>
                </c:pt>
                <c:pt idx="1895">
                  <c:v>7.8959000000000001</c:v>
                </c:pt>
                <c:pt idx="1896">
                  <c:v>7.9001200000000003</c:v>
                </c:pt>
                <c:pt idx="1897">
                  <c:v>7.9043400000000004</c:v>
                </c:pt>
                <c:pt idx="1898">
                  <c:v>7.9084599999999998</c:v>
                </c:pt>
                <c:pt idx="1899">
                  <c:v>7.9125800000000002</c:v>
                </c:pt>
                <c:pt idx="1900">
                  <c:v>7.9168900000000004</c:v>
                </c:pt>
                <c:pt idx="1901">
                  <c:v>7.9210200000000004</c:v>
                </c:pt>
                <c:pt idx="1902">
                  <c:v>7.9250499999999997</c:v>
                </c:pt>
                <c:pt idx="1903">
                  <c:v>7.92936</c:v>
                </c:pt>
                <c:pt idx="1904">
                  <c:v>7.9336700000000002</c:v>
                </c:pt>
                <c:pt idx="1905">
                  <c:v>7.9377000000000004</c:v>
                </c:pt>
                <c:pt idx="1906">
                  <c:v>7.9418199999999999</c:v>
                </c:pt>
                <c:pt idx="1907">
                  <c:v>7.94604</c:v>
                </c:pt>
                <c:pt idx="1908">
                  <c:v>7.9501600000000003</c:v>
                </c:pt>
                <c:pt idx="1909">
                  <c:v>7.9542799999999998</c:v>
                </c:pt>
                <c:pt idx="1910">
                  <c:v>7.9584099999999998</c:v>
                </c:pt>
                <c:pt idx="1911">
                  <c:v>7.96272</c:v>
                </c:pt>
                <c:pt idx="1912">
                  <c:v>7.9668400000000004</c:v>
                </c:pt>
                <c:pt idx="1913">
                  <c:v>7.9708699999999997</c:v>
                </c:pt>
                <c:pt idx="1914">
                  <c:v>7.9751799999999999</c:v>
                </c:pt>
                <c:pt idx="1915">
                  <c:v>7.9793000000000003</c:v>
                </c:pt>
                <c:pt idx="1916">
                  <c:v>7.9835200000000004</c:v>
                </c:pt>
                <c:pt idx="1917">
                  <c:v>7.9877399999999996</c:v>
                </c:pt>
                <c:pt idx="1918">
                  <c:v>7.99186</c:v>
                </c:pt>
                <c:pt idx="1919">
                  <c:v>7.9960800000000001</c:v>
                </c:pt>
                <c:pt idx="1920">
                  <c:v>8.0001999999999995</c:v>
                </c:pt>
                <c:pt idx="1921">
                  <c:v>8.0044199999999996</c:v>
                </c:pt>
                <c:pt idx="1922">
                  <c:v>8.00854</c:v>
                </c:pt>
                <c:pt idx="1923">
                  <c:v>8.0127600000000001</c:v>
                </c:pt>
                <c:pt idx="1924">
                  <c:v>8.0168800000000005</c:v>
                </c:pt>
                <c:pt idx="1925">
                  <c:v>8.0210000000000008</c:v>
                </c:pt>
                <c:pt idx="1926">
                  <c:v>8.0252199999999991</c:v>
                </c:pt>
                <c:pt idx="1927">
                  <c:v>8.0292499999999993</c:v>
                </c:pt>
                <c:pt idx="1928">
                  <c:v>8.0334599999999998</c:v>
                </c:pt>
                <c:pt idx="1929">
                  <c:v>8.0376799999999999</c:v>
                </c:pt>
                <c:pt idx="1930">
                  <c:v>8.0418000000000003</c:v>
                </c:pt>
                <c:pt idx="1931">
                  <c:v>8.0460200000000004</c:v>
                </c:pt>
                <c:pt idx="1932">
                  <c:v>8.0501400000000007</c:v>
                </c:pt>
                <c:pt idx="1933">
                  <c:v>8.0542700000000007</c:v>
                </c:pt>
                <c:pt idx="1934">
                  <c:v>8.0584799999999994</c:v>
                </c:pt>
                <c:pt idx="1935">
                  <c:v>8.0626099999999994</c:v>
                </c:pt>
                <c:pt idx="1936">
                  <c:v>8.0668199999999999</c:v>
                </c:pt>
                <c:pt idx="1937">
                  <c:v>8.07104</c:v>
                </c:pt>
                <c:pt idx="1938">
                  <c:v>8.0752600000000001</c:v>
                </c:pt>
                <c:pt idx="1939">
                  <c:v>8.0792900000000003</c:v>
                </c:pt>
                <c:pt idx="1940">
                  <c:v>8.0835000000000008</c:v>
                </c:pt>
                <c:pt idx="1941">
                  <c:v>8.0877199999999991</c:v>
                </c:pt>
                <c:pt idx="1942">
                  <c:v>8.0918399999999995</c:v>
                </c:pt>
                <c:pt idx="1943">
                  <c:v>8.0960599999999996</c:v>
                </c:pt>
                <c:pt idx="1944">
                  <c:v>8.1001799999999999</c:v>
                </c:pt>
                <c:pt idx="1945">
                  <c:v>8.1044900000000002</c:v>
                </c:pt>
                <c:pt idx="1946">
                  <c:v>8.1086200000000002</c:v>
                </c:pt>
                <c:pt idx="1947">
                  <c:v>8.1126500000000004</c:v>
                </c:pt>
                <c:pt idx="1948">
                  <c:v>8.1167700000000007</c:v>
                </c:pt>
                <c:pt idx="1949">
                  <c:v>8.1208899999999993</c:v>
                </c:pt>
                <c:pt idx="1950">
                  <c:v>8.1247299999999996</c:v>
                </c:pt>
                <c:pt idx="1951">
                  <c:v>8.1293299999999995</c:v>
                </c:pt>
                <c:pt idx="1952">
                  <c:v>8.13354</c:v>
                </c:pt>
                <c:pt idx="1953">
                  <c:v>8.1375700000000002</c:v>
                </c:pt>
                <c:pt idx="1954">
                  <c:v>8.1418800000000005</c:v>
                </c:pt>
                <c:pt idx="1955">
                  <c:v>8.1461000000000006</c:v>
                </c:pt>
                <c:pt idx="1956">
                  <c:v>8.1502199999999991</c:v>
                </c:pt>
                <c:pt idx="1957">
                  <c:v>8.1542499999999993</c:v>
                </c:pt>
                <c:pt idx="1958">
                  <c:v>8.1586599999999994</c:v>
                </c:pt>
                <c:pt idx="1959">
                  <c:v>8.1627799999999997</c:v>
                </c:pt>
                <c:pt idx="1960">
                  <c:v>8.1669</c:v>
                </c:pt>
                <c:pt idx="1961">
                  <c:v>8.1709300000000002</c:v>
                </c:pt>
                <c:pt idx="1962">
                  <c:v>8.1752400000000005</c:v>
                </c:pt>
                <c:pt idx="1963">
                  <c:v>8.1793700000000005</c:v>
                </c:pt>
                <c:pt idx="1964">
                  <c:v>8.1834900000000008</c:v>
                </c:pt>
                <c:pt idx="1965">
                  <c:v>8.1877099999999992</c:v>
                </c:pt>
                <c:pt idx="1966">
                  <c:v>8.1918299999999995</c:v>
                </c:pt>
                <c:pt idx="1967">
                  <c:v>8.1959499999999998</c:v>
                </c:pt>
                <c:pt idx="1968">
                  <c:v>8.2002600000000001</c:v>
                </c:pt>
                <c:pt idx="1969">
                  <c:v>8.2043900000000001</c:v>
                </c:pt>
                <c:pt idx="1970">
                  <c:v>8.2084100000000007</c:v>
                </c:pt>
                <c:pt idx="1971">
                  <c:v>8.2126300000000008</c:v>
                </c:pt>
                <c:pt idx="1972">
                  <c:v>8.2168500000000009</c:v>
                </c:pt>
                <c:pt idx="1973">
                  <c:v>8.2209699999999994</c:v>
                </c:pt>
                <c:pt idx="1974">
                  <c:v>8.2251899999999996</c:v>
                </c:pt>
                <c:pt idx="1975">
                  <c:v>8.2294</c:v>
                </c:pt>
                <c:pt idx="1976">
                  <c:v>8.23353</c:v>
                </c:pt>
                <c:pt idx="1977">
                  <c:v>8.2376500000000004</c:v>
                </c:pt>
                <c:pt idx="1978">
                  <c:v>8.2418700000000005</c:v>
                </c:pt>
                <c:pt idx="1979">
                  <c:v>8.2460799999999992</c:v>
                </c:pt>
                <c:pt idx="1980">
                  <c:v>8.2501099999999994</c:v>
                </c:pt>
                <c:pt idx="1981">
                  <c:v>8.2544299999999993</c:v>
                </c:pt>
                <c:pt idx="1982">
                  <c:v>8.2586399999999998</c:v>
                </c:pt>
                <c:pt idx="1983">
                  <c:v>8.2627600000000001</c:v>
                </c:pt>
                <c:pt idx="1984">
                  <c:v>8.2668900000000001</c:v>
                </c:pt>
                <c:pt idx="1985">
                  <c:v>8.2709200000000003</c:v>
                </c:pt>
                <c:pt idx="1986">
                  <c:v>8.2751300000000008</c:v>
                </c:pt>
                <c:pt idx="1987">
                  <c:v>8.2792600000000007</c:v>
                </c:pt>
                <c:pt idx="1988">
                  <c:v>8.2835699999999992</c:v>
                </c:pt>
                <c:pt idx="1989">
                  <c:v>8.2876899999999996</c:v>
                </c:pt>
                <c:pt idx="1990">
                  <c:v>8.2918099999999999</c:v>
                </c:pt>
                <c:pt idx="1991">
                  <c:v>8.29603</c:v>
                </c:pt>
                <c:pt idx="1992">
                  <c:v>8.3001500000000004</c:v>
                </c:pt>
                <c:pt idx="1993">
                  <c:v>8.3041800000000006</c:v>
                </c:pt>
                <c:pt idx="1994">
                  <c:v>8.3085900000000006</c:v>
                </c:pt>
                <c:pt idx="1995">
                  <c:v>8.3127099999999992</c:v>
                </c:pt>
                <c:pt idx="1996">
                  <c:v>8.3168299999999995</c:v>
                </c:pt>
                <c:pt idx="1997">
                  <c:v>8.3209599999999995</c:v>
                </c:pt>
                <c:pt idx="1998">
                  <c:v>8.32517</c:v>
                </c:pt>
                <c:pt idx="1999">
                  <c:v>8.3292999999999999</c:v>
                </c:pt>
                <c:pt idx="2000">
                  <c:v>8.3336100000000002</c:v>
                </c:pt>
                <c:pt idx="2001">
                  <c:v>8.3375400000000006</c:v>
                </c:pt>
                <c:pt idx="2002">
                  <c:v>8.3419500000000006</c:v>
                </c:pt>
                <c:pt idx="2003">
                  <c:v>8.3459800000000008</c:v>
                </c:pt>
                <c:pt idx="2004">
                  <c:v>8.3502899999999993</c:v>
                </c:pt>
                <c:pt idx="2005">
                  <c:v>8.3543199999999995</c:v>
                </c:pt>
                <c:pt idx="2006">
                  <c:v>8.35853</c:v>
                </c:pt>
                <c:pt idx="2007">
                  <c:v>8.36266</c:v>
                </c:pt>
                <c:pt idx="2008">
                  <c:v>8.3668700000000005</c:v>
                </c:pt>
                <c:pt idx="2009">
                  <c:v>8.3710900000000006</c:v>
                </c:pt>
                <c:pt idx="2010">
                  <c:v>8.3752099999999992</c:v>
                </c:pt>
                <c:pt idx="2011">
                  <c:v>8.3793399999999991</c:v>
                </c:pt>
                <c:pt idx="2012">
                  <c:v>8.3836499999999994</c:v>
                </c:pt>
                <c:pt idx="2013">
                  <c:v>8.3877699999999997</c:v>
                </c:pt>
                <c:pt idx="2014">
                  <c:v>8.3918900000000001</c:v>
                </c:pt>
                <c:pt idx="2015">
                  <c:v>8.3961100000000002</c:v>
                </c:pt>
                <c:pt idx="2016">
                  <c:v>8.4002300000000005</c:v>
                </c:pt>
                <c:pt idx="2017">
                  <c:v>8.4043600000000005</c:v>
                </c:pt>
                <c:pt idx="2018">
                  <c:v>8.4084800000000008</c:v>
                </c:pt>
                <c:pt idx="2019">
                  <c:v>8.4127899999999993</c:v>
                </c:pt>
                <c:pt idx="2020">
                  <c:v>8.4168199999999995</c:v>
                </c:pt>
                <c:pt idx="2021">
                  <c:v>8.42103</c:v>
                </c:pt>
                <c:pt idx="2022">
                  <c:v>8.4250600000000002</c:v>
                </c:pt>
                <c:pt idx="2023">
                  <c:v>8.4292800000000003</c:v>
                </c:pt>
                <c:pt idx="2024">
                  <c:v>8.4335000000000004</c:v>
                </c:pt>
                <c:pt idx="2025">
                  <c:v>8.4376200000000008</c:v>
                </c:pt>
                <c:pt idx="2026">
                  <c:v>8.4419299999999993</c:v>
                </c:pt>
                <c:pt idx="2027">
                  <c:v>8.4459599999999995</c:v>
                </c:pt>
                <c:pt idx="2028">
                  <c:v>8.4501799999999996</c:v>
                </c:pt>
                <c:pt idx="2029">
                  <c:v>8.4543900000000001</c:v>
                </c:pt>
                <c:pt idx="2030">
                  <c:v>8.4586100000000002</c:v>
                </c:pt>
                <c:pt idx="2031">
                  <c:v>8.4626400000000004</c:v>
                </c:pt>
                <c:pt idx="2032">
                  <c:v>8.4668600000000005</c:v>
                </c:pt>
                <c:pt idx="2033">
                  <c:v>8.4710699999999992</c:v>
                </c:pt>
                <c:pt idx="2034">
                  <c:v>8.4751999999999992</c:v>
                </c:pt>
                <c:pt idx="2035">
                  <c:v>8.4794099999999997</c:v>
                </c:pt>
                <c:pt idx="2036">
                  <c:v>8.4836299999999998</c:v>
                </c:pt>
                <c:pt idx="2037">
                  <c:v>8.4878499999999999</c:v>
                </c:pt>
                <c:pt idx="2038">
                  <c:v>8.4918800000000001</c:v>
                </c:pt>
                <c:pt idx="2039">
                  <c:v>8.4961900000000004</c:v>
                </c:pt>
                <c:pt idx="2040">
                  <c:v>8.5002200000000006</c:v>
                </c:pt>
                <c:pt idx="2041">
                  <c:v>8.5043399999999991</c:v>
                </c:pt>
                <c:pt idx="2042">
                  <c:v>8.5084599999999995</c:v>
                </c:pt>
                <c:pt idx="2043">
                  <c:v>8.5126799999999996</c:v>
                </c:pt>
                <c:pt idx="2044">
                  <c:v>8.5168999999999997</c:v>
                </c:pt>
                <c:pt idx="2045">
                  <c:v>8.52102</c:v>
                </c:pt>
                <c:pt idx="2046">
                  <c:v>8.5251400000000004</c:v>
                </c:pt>
                <c:pt idx="2047">
                  <c:v>8.5293600000000005</c:v>
                </c:pt>
                <c:pt idx="2048">
                  <c:v>8.5334800000000008</c:v>
                </c:pt>
                <c:pt idx="2049">
                  <c:v>8.5377899999999993</c:v>
                </c:pt>
                <c:pt idx="2050">
                  <c:v>8.5418199999999995</c:v>
                </c:pt>
                <c:pt idx="2051">
                  <c:v>8.5460399999999996</c:v>
                </c:pt>
                <c:pt idx="2052">
                  <c:v>8.5502599999999997</c:v>
                </c:pt>
                <c:pt idx="2053">
                  <c:v>8.5543800000000001</c:v>
                </c:pt>
                <c:pt idx="2054">
                  <c:v>8.5585000000000004</c:v>
                </c:pt>
                <c:pt idx="2055">
                  <c:v>8.5627200000000006</c:v>
                </c:pt>
                <c:pt idx="2056">
                  <c:v>8.5668399999999991</c:v>
                </c:pt>
                <c:pt idx="2057">
                  <c:v>8.5709700000000009</c:v>
                </c:pt>
                <c:pt idx="2058">
                  <c:v>8.5751799999999996</c:v>
                </c:pt>
                <c:pt idx="2059">
                  <c:v>8.5794899999999998</c:v>
                </c:pt>
                <c:pt idx="2060">
                  <c:v>8.58352</c:v>
                </c:pt>
                <c:pt idx="2061">
                  <c:v>8.5877400000000002</c:v>
                </c:pt>
                <c:pt idx="2062">
                  <c:v>8.5919600000000003</c:v>
                </c:pt>
                <c:pt idx="2063">
                  <c:v>8.5960800000000006</c:v>
                </c:pt>
                <c:pt idx="2064">
                  <c:v>8.6001100000000008</c:v>
                </c:pt>
                <c:pt idx="2065">
                  <c:v>8.6044199999999993</c:v>
                </c:pt>
                <c:pt idx="2066">
                  <c:v>8.6086399999999994</c:v>
                </c:pt>
                <c:pt idx="2067">
                  <c:v>8.6125699999999998</c:v>
                </c:pt>
                <c:pt idx="2068">
                  <c:v>8.6168800000000001</c:v>
                </c:pt>
                <c:pt idx="2069">
                  <c:v>8.6210000000000004</c:v>
                </c:pt>
                <c:pt idx="2070">
                  <c:v>8.6252200000000006</c:v>
                </c:pt>
                <c:pt idx="2071">
                  <c:v>8.6293399999999991</c:v>
                </c:pt>
                <c:pt idx="2072">
                  <c:v>8.6335599999999992</c:v>
                </c:pt>
                <c:pt idx="2073">
                  <c:v>8.6376799999999996</c:v>
                </c:pt>
                <c:pt idx="2074">
                  <c:v>8.6418099999999995</c:v>
                </c:pt>
                <c:pt idx="2075">
                  <c:v>8.6459299999999999</c:v>
                </c:pt>
                <c:pt idx="2076">
                  <c:v>8.6502400000000002</c:v>
                </c:pt>
                <c:pt idx="2077">
                  <c:v>8.6543600000000005</c:v>
                </c:pt>
                <c:pt idx="2078">
                  <c:v>8.6585800000000006</c:v>
                </c:pt>
                <c:pt idx="2079">
                  <c:v>8.6628000000000007</c:v>
                </c:pt>
                <c:pt idx="2080">
                  <c:v>8.6669199999999993</c:v>
                </c:pt>
                <c:pt idx="2081">
                  <c:v>8.6710399999999996</c:v>
                </c:pt>
                <c:pt idx="2082">
                  <c:v>8.6752599999999997</c:v>
                </c:pt>
                <c:pt idx="2083">
                  <c:v>8.6791999999999998</c:v>
                </c:pt>
                <c:pt idx="2084">
                  <c:v>8.6835100000000001</c:v>
                </c:pt>
                <c:pt idx="2085">
                  <c:v>8.6876300000000004</c:v>
                </c:pt>
                <c:pt idx="2086">
                  <c:v>8.6918500000000005</c:v>
                </c:pt>
                <c:pt idx="2087">
                  <c:v>8.6959700000000009</c:v>
                </c:pt>
                <c:pt idx="2088">
                  <c:v>8.7000899999999994</c:v>
                </c:pt>
                <c:pt idx="2089">
                  <c:v>8.7043099999999995</c:v>
                </c:pt>
                <c:pt idx="2090">
                  <c:v>8.7084299999999999</c:v>
                </c:pt>
                <c:pt idx="2091">
                  <c:v>8.71265</c:v>
                </c:pt>
                <c:pt idx="2092">
                  <c:v>8.7168700000000001</c:v>
                </c:pt>
                <c:pt idx="2093">
                  <c:v>8.7209900000000005</c:v>
                </c:pt>
                <c:pt idx="2094">
                  <c:v>8.7251100000000008</c:v>
                </c:pt>
                <c:pt idx="2095">
                  <c:v>8.7293299999999991</c:v>
                </c:pt>
                <c:pt idx="2096">
                  <c:v>8.7335499999999993</c:v>
                </c:pt>
                <c:pt idx="2097">
                  <c:v>8.7376699999999996</c:v>
                </c:pt>
                <c:pt idx="2098">
                  <c:v>8.7418899999999997</c:v>
                </c:pt>
                <c:pt idx="2099">
                  <c:v>8.7460100000000001</c:v>
                </c:pt>
                <c:pt idx="2100">
                  <c:v>8.7503200000000003</c:v>
                </c:pt>
                <c:pt idx="2101">
                  <c:v>8.7543500000000005</c:v>
                </c:pt>
                <c:pt idx="2102">
                  <c:v>8.7585700000000006</c:v>
                </c:pt>
                <c:pt idx="2103">
                  <c:v>8.7627799999999993</c:v>
                </c:pt>
                <c:pt idx="2104">
                  <c:v>8.7668099999999995</c:v>
                </c:pt>
                <c:pt idx="2105">
                  <c:v>8.7711199999999998</c:v>
                </c:pt>
                <c:pt idx="2106">
                  <c:v>8.7752499999999998</c:v>
                </c:pt>
                <c:pt idx="2107">
                  <c:v>8.7793700000000001</c:v>
                </c:pt>
                <c:pt idx="2108">
                  <c:v>8.7834900000000005</c:v>
                </c:pt>
                <c:pt idx="2109">
                  <c:v>8.7876100000000008</c:v>
                </c:pt>
                <c:pt idx="2110">
                  <c:v>8.7918299999999991</c:v>
                </c:pt>
                <c:pt idx="2111">
                  <c:v>8.7959599999999991</c:v>
                </c:pt>
                <c:pt idx="2112">
                  <c:v>8.8001699999999996</c:v>
                </c:pt>
                <c:pt idx="2113">
                  <c:v>8.8042999999999996</c:v>
                </c:pt>
                <c:pt idx="2114">
                  <c:v>8.8084199999999999</c:v>
                </c:pt>
                <c:pt idx="2115">
                  <c:v>8.8127300000000002</c:v>
                </c:pt>
                <c:pt idx="2116">
                  <c:v>8.8169500000000003</c:v>
                </c:pt>
                <c:pt idx="2117">
                  <c:v>8.8210700000000006</c:v>
                </c:pt>
                <c:pt idx="2118">
                  <c:v>8.8251899999999992</c:v>
                </c:pt>
                <c:pt idx="2119">
                  <c:v>8.8294099999999993</c:v>
                </c:pt>
                <c:pt idx="2120">
                  <c:v>8.8337199999999996</c:v>
                </c:pt>
                <c:pt idx="2121">
                  <c:v>8.83765</c:v>
                </c:pt>
                <c:pt idx="2122">
                  <c:v>8.84178</c:v>
                </c:pt>
                <c:pt idx="2123">
                  <c:v>8.8461800000000004</c:v>
                </c:pt>
                <c:pt idx="2124">
                  <c:v>8.8503000000000007</c:v>
                </c:pt>
                <c:pt idx="2125">
                  <c:v>8.8543299999999991</c:v>
                </c:pt>
                <c:pt idx="2126">
                  <c:v>8.8584599999999991</c:v>
                </c:pt>
                <c:pt idx="2127">
                  <c:v>8.8626699999999996</c:v>
                </c:pt>
                <c:pt idx="2128">
                  <c:v>8.8667999999999996</c:v>
                </c:pt>
                <c:pt idx="2129">
                  <c:v>8.8710100000000001</c:v>
                </c:pt>
                <c:pt idx="2130">
                  <c:v>8.87514</c:v>
                </c:pt>
                <c:pt idx="2131">
                  <c:v>8.8792600000000004</c:v>
                </c:pt>
                <c:pt idx="2132">
                  <c:v>8.8834800000000005</c:v>
                </c:pt>
                <c:pt idx="2133">
                  <c:v>8.8875100000000007</c:v>
                </c:pt>
                <c:pt idx="2134">
                  <c:v>8.8918199999999992</c:v>
                </c:pt>
                <c:pt idx="2135">
                  <c:v>8.8959399999999995</c:v>
                </c:pt>
                <c:pt idx="2136">
                  <c:v>8.9001599999999996</c:v>
                </c:pt>
                <c:pt idx="2137">
                  <c:v>8.90428</c:v>
                </c:pt>
                <c:pt idx="2138">
                  <c:v>8.9085000000000001</c:v>
                </c:pt>
                <c:pt idx="2139">
                  <c:v>8.9127100000000006</c:v>
                </c:pt>
                <c:pt idx="2140">
                  <c:v>8.9169300000000007</c:v>
                </c:pt>
                <c:pt idx="2141">
                  <c:v>8.9210499999999993</c:v>
                </c:pt>
                <c:pt idx="2142">
                  <c:v>8.9251799999999992</c:v>
                </c:pt>
                <c:pt idx="2143">
                  <c:v>8.9293899999999997</c:v>
                </c:pt>
                <c:pt idx="2144">
                  <c:v>8.9335199999999997</c:v>
                </c:pt>
                <c:pt idx="2145">
                  <c:v>8.93764</c:v>
                </c:pt>
                <c:pt idx="2146">
                  <c:v>8.9417600000000004</c:v>
                </c:pt>
                <c:pt idx="2147">
                  <c:v>8.9457900000000006</c:v>
                </c:pt>
                <c:pt idx="2148">
                  <c:v>8.9501000000000008</c:v>
                </c:pt>
                <c:pt idx="2149">
                  <c:v>8.9543199999999992</c:v>
                </c:pt>
                <c:pt idx="2150">
                  <c:v>8.9584399999999995</c:v>
                </c:pt>
                <c:pt idx="2151">
                  <c:v>8.9626599999999996</c:v>
                </c:pt>
                <c:pt idx="2152">
                  <c:v>8.96678</c:v>
                </c:pt>
                <c:pt idx="2153">
                  <c:v>8.9710900000000002</c:v>
                </c:pt>
                <c:pt idx="2154">
                  <c:v>8.9752100000000006</c:v>
                </c:pt>
                <c:pt idx="2155">
                  <c:v>8.9793400000000005</c:v>
                </c:pt>
                <c:pt idx="2156">
                  <c:v>8.9833700000000007</c:v>
                </c:pt>
                <c:pt idx="2157">
                  <c:v>8.9876799999999992</c:v>
                </c:pt>
                <c:pt idx="2158">
                  <c:v>8.9918999999999993</c:v>
                </c:pt>
                <c:pt idx="2159">
                  <c:v>8.9960199999999997</c:v>
                </c:pt>
                <c:pt idx="2160">
                  <c:v>9.0002399999999998</c:v>
                </c:pt>
                <c:pt idx="2161">
                  <c:v>9.0043600000000001</c:v>
                </c:pt>
                <c:pt idx="2162">
                  <c:v>9.0085800000000003</c:v>
                </c:pt>
                <c:pt idx="2163">
                  <c:v>9.0127000000000006</c:v>
                </c:pt>
                <c:pt idx="2164">
                  <c:v>9.0166299999999993</c:v>
                </c:pt>
                <c:pt idx="2165">
                  <c:v>9.0210399999999993</c:v>
                </c:pt>
                <c:pt idx="2166">
                  <c:v>9.0252599999999994</c:v>
                </c:pt>
                <c:pt idx="2167">
                  <c:v>9.0293799999999997</c:v>
                </c:pt>
                <c:pt idx="2168">
                  <c:v>9.0335000000000001</c:v>
                </c:pt>
                <c:pt idx="2169">
                  <c:v>9.0376200000000004</c:v>
                </c:pt>
                <c:pt idx="2170">
                  <c:v>9.0418400000000005</c:v>
                </c:pt>
                <c:pt idx="2171">
                  <c:v>9.0459599999999991</c:v>
                </c:pt>
                <c:pt idx="2172">
                  <c:v>9.0500900000000009</c:v>
                </c:pt>
                <c:pt idx="2173">
                  <c:v>9.0543999999999993</c:v>
                </c:pt>
                <c:pt idx="2174">
                  <c:v>9.0585199999999997</c:v>
                </c:pt>
                <c:pt idx="2175">
                  <c:v>9.06264</c:v>
                </c:pt>
                <c:pt idx="2176">
                  <c:v>9.0668600000000001</c:v>
                </c:pt>
                <c:pt idx="2177">
                  <c:v>9.0710800000000003</c:v>
                </c:pt>
                <c:pt idx="2178">
                  <c:v>9.0751100000000005</c:v>
                </c:pt>
                <c:pt idx="2179">
                  <c:v>9.0793199999999992</c:v>
                </c:pt>
                <c:pt idx="2180">
                  <c:v>9.0835399999999993</c:v>
                </c:pt>
                <c:pt idx="2181">
                  <c:v>9.0877599999999994</c:v>
                </c:pt>
                <c:pt idx="2182">
                  <c:v>9.0918799999999997</c:v>
                </c:pt>
                <c:pt idx="2183">
                  <c:v>9.0960000000000001</c:v>
                </c:pt>
                <c:pt idx="2184">
                  <c:v>9.1002200000000002</c:v>
                </c:pt>
                <c:pt idx="2185">
                  <c:v>9.1044400000000003</c:v>
                </c:pt>
                <c:pt idx="2186">
                  <c:v>9.1085600000000007</c:v>
                </c:pt>
                <c:pt idx="2187">
                  <c:v>9.1125900000000009</c:v>
                </c:pt>
                <c:pt idx="2188">
                  <c:v>9.1169899999999995</c:v>
                </c:pt>
                <c:pt idx="2189">
                  <c:v>9.1210199999999997</c:v>
                </c:pt>
                <c:pt idx="2190">
                  <c:v>9.1252399999999998</c:v>
                </c:pt>
                <c:pt idx="2191">
                  <c:v>9.12927</c:v>
                </c:pt>
                <c:pt idx="2192">
                  <c:v>9.1333900000000003</c:v>
                </c:pt>
                <c:pt idx="2193">
                  <c:v>9.1374200000000005</c:v>
                </c:pt>
                <c:pt idx="2194">
                  <c:v>9.1418300000000006</c:v>
                </c:pt>
                <c:pt idx="2195">
                  <c:v>9.1459499999999991</c:v>
                </c:pt>
                <c:pt idx="2196">
                  <c:v>9.1501699999999992</c:v>
                </c:pt>
                <c:pt idx="2197">
                  <c:v>9.1543799999999997</c:v>
                </c:pt>
                <c:pt idx="2198">
                  <c:v>9.1585999999999999</c:v>
                </c:pt>
                <c:pt idx="2199">
                  <c:v>9.1626300000000001</c:v>
                </c:pt>
                <c:pt idx="2200">
                  <c:v>9.1669400000000003</c:v>
                </c:pt>
                <c:pt idx="2201">
                  <c:v>9.1710600000000007</c:v>
                </c:pt>
                <c:pt idx="2202">
                  <c:v>9.1750900000000009</c:v>
                </c:pt>
                <c:pt idx="2203">
                  <c:v>9.1792099999999994</c:v>
                </c:pt>
                <c:pt idx="2204">
                  <c:v>9.1834299999999995</c:v>
                </c:pt>
                <c:pt idx="2205">
                  <c:v>9.1877399999999998</c:v>
                </c:pt>
                <c:pt idx="2206">
                  <c:v>9.1918600000000001</c:v>
                </c:pt>
                <c:pt idx="2207">
                  <c:v>9.1960800000000003</c:v>
                </c:pt>
                <c:pt idx="2208">
                  <c:v>9.2002000000000006</c:v>
                </c:pt>
                <c:pt idx="2209">
                  <c:v>9.2043300000000006</c:v>
                </c:pt>
                <c:pt idx="2210">
                  <c:v>9.2084499999999991</c:v>
                </c:pt>
                <c:pt idx="2211">
                  <c:v>9.2126699999999992</c:v>
                </c:pt>
                <c:pt idx="2212">
                  <c:v>9.2168799999999997</c:v>
                </c:pt>
                <c:pt idx="2213">
                  <c:v>9.2210099999999997</c:v>
                </c:pt>
                <c:pt idx="2214">
                  <c:v>9.2252299999999998</c:v>
                </c:pt>
                <c:pt idx="2215">
                  <c:v>9.2293500000000002</c:v>
                </c:pt>
                <c:pt idx="2216">
                  <c:v>9.2334700000000005</c:v>
                </c:pt>
                <c:pt idx="2217">
                  <c:v>9.2376900000000006</c:v>
                </c:pt>
                <c:pt idx="2218">
                  <c:v>9.2419100000000007</c:v>
                </c:pt>
                <c:pt idx="2219">
                  <c:v>9.2460299999999993</c:v>
                </c:pt>
                <c:pt idx="2220">
                  <c:v>9.2502399999999998</c:v>
                </c:pt>
                <c:pt idx="2221">
                  <c:v>9.2544599999999999</c:v>
                </c:pt>
                <c:pt idx="2222">
                  <c:v>9.2584900000000001</c:v>
                </c:pt>
                <c:pt idx="2223">
                  <c:v>9.2627100000000002</c:v>
                </c:pt>
                <c:pt idx="2224">
                  <c:v>9.2668300000000006</c:v>
                </c:pt>
                <c:pt idx="2225">
                  <c:v>9.2710500000000007</c:v>
                </c:pt>
                <c:pt idx="2226">
                  <c:v>9.2751699999999992</c:v>
                </c:pt>
                <c:pt idx="2227">
                  <c:v>9.2792899999999996</c:v>
                </c:pt>
                <c:pt idx="2228">
                  <c:v>9.2835999999999999</c:v>
                </c:pt>
                <c:pt idx="2229">
                  <c:v>9.2875399999999999</c:v>
                </c:pt>
                <c:pt idx="2230">
                  <c:v>9.2918500000000002</c:v>
                </c:pt>
                <c:pt idx="2231">
                  <c:v>9.2959700000000005</c:v>
                </c:pt>
                <c:pt idx="2232">
                  <c:v>9.3001000000000005</c:v>
                </c:pt>
                <c:pt idx="2233">
                  <c:v>9.3043099999999992</c:v>
                </c:pt>
                <c:pt idx="2234">
                  <c:v>9.3085299999999993</c:v>
                </c:pt>
                <c:pt idx="2235">
                  <c:v>9.3126499999999997</c:v>
                </c:pt>
                <c:pt idx="2236">
                  <c:v>9.3168699999999998</c:v>
                </c:pt>
                <c:pt idx="2237">
                  <c:v>9.3209900000000001</c:v>
                </c:pt>
                <c:pt idx="2238">
                  <c:v>9.3252100000000002</c:v>
                </c:pt>
                <c:pt idx="2239">
                  <c:v>9.3293300000000006</c:v>
                </c:pt>
                <c:pt idx="2240">
                  <c:v>9.3335500000000007</c:v>
                </c:pt>
                <c:pt idx="2241">
                  <c:v>9.3376699999999992</c:v>
                </c:pt>
                <c:pt idx="2242">
                  <c:v>9.3418899999999994</c:v>
                </c:pt>
                <c:pt idx="2243">
                  <c:v>9.3460099999999997</c:v>
                </c:pt>
                <c:pt idx="2244">
                  <c:v>9.3502299999999998</c:v>
                </c:pt>
                <c:pt idx="2245">
                  <c:v>9.3545400000000001</c:v>
                </c:pt>
                <c:pt idx="2246">
                  <c:v>9.3585700000000003</c:v>
                </c:pt>
                <c:pt idx="2247">
                  <c:v>9.3626900000000006</c:v>
                </c:pt>
                <c:pt idx="2248">
                  <c:v>9.3669100000000007</c:v>
                </c:pt>
                <c:pt idx="2249">
                  <c:v>9.3711300000000008</c:v>
                </c:pt>
                <c:pt idx="2250">
                  <c:v>9.3751499999999997</c:v>
                </c:pt>
                <c:pt idx="2251">
                  <c:v>9.3794699999999995</c:v>
                </c:pt>
                <c:pt idx="2252">
                  <c:v>9.3835899999999999</c:v>
                </c:pt>
                <c:pt idx="2253">
                  <c:v>9.3876200000000001</c:v>
                </c:pt>
                <c:pt idx="2254">
                  <c:v>9.3918400000000002</c:v>
                </c:pt>
                <c:pt idx="2255">
                  <c:v>9.3959600000000005</c:v>
                </c:pt>
                <c:pt idx="2256">
                  <c:v>9.4000800000000009</c:v>
                </c:pt>
                <c:pt idx="2257">
                  <c:v>9.4042999999999992</c:v>
                </c:pt>
                <c:pt idx="2258">
                  <c:v>9.4084199999999996</c:v>
                </c:pt>
                <c:pt idx="2259">
                  <c:v>9.4126399999999997</c:v>
                </c:pt>
                <c:pt idx="2260">
                  <c:v>9.4168500000000002</c:v>
                </c:pt>
                <c:pt idx="2261">
                  <c:v>9.4209800000000001</c:v>
                </c:pt>
                <c:pt idx="2262">
                  <c:v>9.4251000000000005</c:v>
                </c:pt>
                <c:pt idx="2263">
                  <c:v>9.4293200000000006</c:v>
                </c:pt>
                <c:pt idx="2264">
                  <c:v>9.4335299999999993</c:v>
                </c:pt>
                <c:pt idx="2265">
                  <c:v>9.4375599999999995</c:v>
                </c:pt>
                <c:pt idx="2266">
                  <c:v>9.4416899999999995</c:v>
                </c:pt>
                <c:pt idx="2267">
                  <c:v>9.4459999999999997</c:v>
                </c:pt>
                <c:pt idx="2268">
                  <c:v>9.4501200000000001</c:v>
                </c:pt>
                <c:pt idx="2269">
                  <c:v>9.4540600000000001</c:v>
                </c:pt>
                <c:pt idx="2270">
                  <c:v>9.4586500000000004</c:v>
                </c:pt>
                <c:pt idx="2271">
                  <c:v>9.4625800000000009</c:v>
                </c:pt>
                <c:pt idx="2272">
                  <c:v>9.4667100000000008</c:v>
                </c:pt>
                <c:pt idx="2273">
                  <c:v>9.4710199999999993</c:v>
                </c:pt>
                <c:pt idx="2274">
                  <c:v>9.4752299999999998</c:v>
                </c:pt>
                <c:pt idx="2275">
                  <c:v>9.4795400000000001</c:v>
                </c:pt>
                <c:pt idx="2276">
                  <c:v>9.4834800000000001</c:v>
                </c:pt>
                <c:pt idx="2277">
                  <c:v>9.4877900000000004</c:v>
                </c:pt>
                <c:pt idx="2278">
                  <c:v>9.4920100000000005</c:v>
                </c:pt>
                <c:pt idx="2279">
                  <c:v>9.4961300000000008</c:v>
                </c:pt>
                <c:pt idx="2280">
                  <c:v>9.5002499999999994</c:v>
                </c:pt>
                <c:pt idx="2281">
                  <c:v>9.5044699999999995</c:v>
                </c:pt>
                <c:pt idx="2282">
                  <c:v>9.5085899999999999</c:v>
                </c:pt>
                <c:pt idx="2283">
                  <c:v>9.5127199999999998</c:v>
                </c:pt>
                <c:pt idx="2284">
                  <c:v>9.5169300000000003</c:v>
                </c:pt>
                <c:pt idx="2285">
                  <c:v>9.5210600000000003</c:v>
                </c:pt>
                <c:pt idx="2286">
                  <c:v>9.5251800000000006</c:v>
                </c:pt>
                <c:pt idx="2287">
                  <c:v>9.5292999999999992</c:v>
                </c:pt>
                <c:pt idx="2288">
                  <c:v>9.5335199999999993</c:v>
                </c:pt>
                <c:pt idx="2289">
                  <c:v>9.5376399999999997</c:v>
                </c:pt>
                <c:pt idx="2290">
                  <c:v>9.5418599999999998</c:v>
                </c:pt>
                <c:pt idx="2291">
                  <c:v>9.5459800000000001</c:v>
                </c:pt>
                <c:pt idx="2292">
                  <c:v>9.5502000000000002</c:v>
                </c:pt>
                <c:pt idx="2293">
                  <c:v>9.5543200000000006</c:v>
                </c:pt>
                <c:pt idx="2294">
                  <c:v>9.5585400000000007</c:v>
                </c:pt>
                <c:pt idx="2295">
                  <c:v>9.5627600000000008</c:v>
                </c:pt>
                <c:pt idx="2296">
                  <c:v>9.5667899999999992</c:v>
                </c:pt>
                <c:pt idx="2297">
                  <c:v>9.5709999999999997</c:v>
                </c:pt>
                <c:pt idx="2298">
                  <c:v>9.5752199999999998</c:v>
                </c:pt>
                <c:pt idx="2299">
                  <c:v>9.5793400000000002</c:v>
                </c:pt>
                <c:pt idx="2300">
                  <c:v>9.5834600000000005</c:v>
                </c:pt>
                <c:pt idx="2301">
                  <c:v>9.5876800000000006</c:v>
                </c:pt>
                <c:pt idx="2302">
                  <c:v>9.5917999999999992</c:v>
                </c:pt>
                <c:pt idx="2303">
                  <c:v>9.5959299999999992</c:v>
                </c:pt>
                <c:pt idx="2304">
                  <c:v>9.6001399999999997</c:v>
                </c:pt>
                <c:pt idx="2305">
                  <c:v>9.6043599999999998</c:v>
                </c:pt>
                <c:pt idx="2306">
                  <c:v>9.6084899999999998</c:v>
                </c:pt>
                <c:pt idx="2307">
                  <c:v>9.6126100000000001</c:v>
                </c:pt>
                <c:pt idx="2308">
                  <c:v>9.6168300000000002</c:v>
                </c:pt>
                <c:pt idx="2309">
                  <c:v>9.6210400000000007</c:v>
                </c:pt>
                <c:pt idx="2310">
                  <c:v>9.6251599999999993</c:v>
                </c:pt>
                <c:pt idx="2311">
                  <c:v>9.6293799999999994</c:v>
                </c:pt>
                <c:pt idx="2312">
                  <c:v>9.6335999999999995</c:v>
                </c:pt>
                <c:pt idx="2313">
                  <c:v>9.6377199999999998</c:v>
                </c:pt>
                <c:pt idx="2314">
                  <c:v>9.6418400000000002</c:v>
                </c:pt>
                <c:pt idx="2315">
                  <c:v>9.6460600000000003</c:v>
                </c:pt>
                <c:pt idx="2316">
                  <c:v>9.6502800000000004</c:v>
                </c:pt>
                <c:pt idx="2317">
                  <c:v>9.6543100000000006</c:v>
                </c:pt>
                <c:pt idx="2318">
                  <c:v>9.6586200000000009</c:v>
                </c:pt>
                <c:pt idx="2319">
                  <c:v>9.6628399999999992</c:v>
                </c:pt>
                <c:pt idx="2320">
                  <c:v>9.6668599999999998</c:v>
                </c:pt>
                <c:pt idx="2321">
                  <c:v>9.6710799999999999</c:v>
                </c:pt>
                <c:pt idx="2322">
                  <c:v>9.6752000000000002</c:v>
                </c:pt>
                <c:pt idx="2323">
                  <c:v>9.6793300000000002</c:v>
                </c:pt>
                <c:pt idx="2324">
                  <c:v>9.6835400000000007</c:v>
                </c:pt>
                <c:pt idx="2325">
                  <c:v>9.6877600000000008</c:v>
                </c:pt>
                <c:pt idx="2326">
                  <c:v>9.6918799999999994</c:v>
                </c:pt>
                <c:pt idx="2327">
                  <c:v>9.6960099999999994</c:v>
                </c:pt>
                <c:pt idx="2328">
                  <c:v>9.7001299999999997</c:v>
                </c:pt>
                <c:pt idx="2329">
                  <c:v>9.7043499999999998</c:v>
                </c:pt>
                <c:pt idx="2330">
                  <c:v>9.7084700000000002</c:v>
                </c:pt>
                <c:pt idx="2331">
                  <c:v>9.7126900000000003</c:v>
                </c:pt>
                <c:pt idx="2332">
                  <c:v>9.7169000000000008</c:v>
                </c:pt>
                <c:pt idx="2333">
                  <c:v>9.7209299999999992</c:v>
                </c:pt>
                <c:pt idx="2334">
                  <c:v>9.7251499999999993</c:v>
                </c:pt>
                <c:pt idx="2335">
                  <c:v>9.7293699999999994</c:v>
                </c:pt>
                <c:pt idx="2336">
                  <c:v>9.7334899999999998</c:v>
                </c:pt>
                <c:pt idx="2337">
                  <c:v>9.7377099999999999</c:v>
                </c:pt>
                <c:pt idx="2338">
                  <c:v>9.7419200000000004</c:v>
                </c:pt>
                <c:pt idx="2339">
                  <c:v>9.7461400000000005</c:v>
                </c:pt>
                <c:pt idx="2340">
                  <c:v>9.7502600000000008</c:v>
                </c:pt>
                <c:pt idx="2341">
                  <c:v>9.7543900000000008</c:v>
                </c:pt>
                <c:pt idx="2342">
                  <c:v>9.7585999999999995</c:v>
                </c:pt>
                <c:pt idx="2343">
                  <c:v>9.7627299999999995</c:v>
                </c:pt>
                <c:pt idx="2344">
                  <c:v>9.7668499999999998</c:v>
                </c:pt>
                <c:pt idx="2345">
                  <c:v>9.7709700000000002</c:v>
                </c:pt>
                <c:pt idx="2346">
                  <c:v>9.7752800000000004</c:v>
                </c:pt>
                <c:pt idx="2347">
                  <c:v>9.7795000000000005</c:v>
                </c:pt>
                <c:pt idx="2348">
                  <c:v>9.7835300000000007</c:v>
                </c:pt>
                <c:pt idx="2349">
                  <c:v>9.7876499999999993</c:v>
                </c:pt>
                <c:pt idx="2350">
                  <c:v>9.7917699999999996</c:v>
                </c:pt>
                <c:pt idx="2351">
                  <c:v>9.7959899999999998</c:v>
                </c:pt>
                <c:pt idx="2352">
                  <c:v>9.80002</c:v>
                </c:pt>
                <c:pt idx="2353">
                  <c:v>9.8041400000000003</c:v>
                </c:pt>
                <c:pt idx="2354">
                  <c:v>9.8084500000000006</c:v>
                </c:pt>
                <c:pt idx="2355">
                  <c:v>9.8128600000000006</c:v>
                </c:pt>
                <c:pt idx="2356">
                  <c:v>9.8168900000000008</c:v>
                </c:pt>
                <c:pt idx="2357">
                  <c:v>9.8209199999999992</c:v>
                </c:pt>
                <c:pt idx="2358">
                  <c:v>9.8252299999999995</c:v>
                </c:pt>
                <c:pt idx="2359">
                  <c:v>9.8293499999999998</c:v>
                </c:pt>
                <c:pt idx="2360">
                  <c:v>9.8335699999999999</c:v>
                </c:pt>
                <c:pt idx="2361">
                  <c:v>9.8376900000000003</c:v>
                </c:pt>
                <c:pt idx="2362">
                  <c:v>9.8418100000000006</c:v>
                </c:pt>
                <c:pt idx="2363">
                  <c:v>9.8459400000000006</c:v>
                </c:pt>
                <c:pt idx="2364">
                  <c:v>9.8502500000000008</c:v>
                </c:pt>
                <c:pt idx="2365">
                  <c:v>9.8544599999999996</c:v>
                </c:pt>
                <c:pt idx="2366">
                  <c:v>9.8584899999999998</c:v>
                </c:pt>
                <c:pt idx="2367">
                  <c:v>9.86252</c:v>
                </c:pt>
                <c:pt idx="2368">
                  <c:v>9.8668300000000002</c:v>
                </c:pt>
                <c:pt idx="2369">
                  <c:v>9.8710500000000003</c:v>
                </c:pt>
                <c:pt idx="2370">
                  <c:v>9.8751700000000007</c:v>
                </c:pt>
                <c:pt idx="2371">
                  <c:v>9.8793000000000006</c:v>
                </c:pt>
                <c:pt idx="2372">
                  <c:v>9.8835099999999994</c:v>
                </c:pt>
                <c:pt idx="2373">
                  <c:v>9.8877299999999995</c:v>
                </c:pt>
                <c:pt idx="2374">
                  <c:v>9.8917599999999997</c:v>
                </c:pt>
                <c:pt idx="2375">
                  <c:v>9.8959799999999998</c:v>
                </c:pt>
                <c:pt idx="2376">
                  <c:v>9.9001900000000003</c:v>
                </c:pt>
                <c:pt idx="2377">
                  <c:v>9.9043200000000002</c:v>
                </c:pt>
                <c:pt idx="2378">
                  <c:v>9.9085300000000007</c:v>
                </c:pt>
                <c:pt idx="2379">
                  <c:v>9.9127500000000008</c:v>
                </c:pt>
                <c:pt idx="2380">
                  <c:v>9.9168699999999994</c:v>
                </c:pt>
                <c:pt idx="2381">
                  <c:v>9.9209999999999994</c:v>
                </c:pt>
                <c:pt idx="2382">
                  <c:v>9.9252099999999999</c:v>
                </c:pt>
                <c:pt idx="2383">
                  <c:v>9.9293399999999998</c:v>
                </c:pt>
                <c:pt idx="2384">
                  <c:v>9.9334600000000002</c:v>
                </c:pt>
                <c:pt idx="2385">
                  <c:v>9.9376800000000003</c:v>
                </c:pt>
                <c:pt idx="2386">
                  <c:v>9.9418900000000008</c:v>
                </c:pt>
                <c:pt idx="2387">
                  <c:v>9.9459199999999992</c:v>
                </c:pt>
                <c:pt idx="2388">
                  <c:v>9.9501399999999993</c:v>
                </c:pt>
                <c:pt idx="2389">
                  <c:v>9.9543599999999994</c:v>
                </c:pt>
                <c:pt idx="2390">
                  <c:v>9.9585699999999999</c:v>
                </c:pt>
                <c:pt idx="2391">
                  <c:v>9.9626999999999999</c:v>
                </c:pt>
                <c:pt idx="2392">
                  <c:v>9.9668200000000002</c:v>
                </c:pt>
                <c:pt idx="2393">
                  <c:v>9.9711300000000005</c:v>
                </c:pt>
                <c:pt idx="2394">
                  <c:v>9.9751600000000007</c:v>
                </c:pt>
                <c:pt idx="2395">
                  <c:v>9.9792799999999993</c:v>
                </c:pt>
                <c:pt idx="2396">
                  <c:v>9.9835899999999995</c:v>
                </c:pt>
                <c:pt idx="2397">
                  <c:v>9.9877199999999995</c:v>
                </c:pt>
                <c:pt idx="2398">
                  <c:v>9.9918399999999998</c:v>
                </c:pt>
                <c:pt idx="2399">
                  <c:v>9.9960599999999999</c:v>
                </c:pt>
                <c:pt idx="2400">
                  <c:v>10.00027</c:v>
                </c:pt>
                <c:pt idx="2401">
                  <c:v>10.0044</c:v>
                </c:pt>
                <c:pt idx="2402">
                  <c:v>10.008609999999999</c:v>
                </c:pt>
                <c:pt idx="2403">
                  <c:v>10.012729999999999</c:v>
                </c:pt>
                <c:pt idx="2404">
                  <c:v>10.016859999999999</c:v>
                </c:pt>
                <c:pt idx="2405">
                  <c:v>10.02098</c:v>
                </c:pt>
                <c:pt idx="2406">
                  <c:v>10.0252</c:v>
                </c:pt>
                <c:pt idx="2407">
                  <c:v>10.02913</c:v>
                </c:pt>
                <c:pt idx="2408">
                  <c:v>10.033440000000001</c:v>
                </c:pt>
                <c:pt idx="2409">
                  <c:v>10.037660000000001</c:v>
                </c:pt>
                <c:pt idx="2410">
                  <c:v>10.041779999999999</c:v>
                </c:pt>
                <c:pt idx="2411">
                  <c:v>10.045999999999999</c:v>
                </c:pt>
                <c:pt idx="2412">
                  <c:v>10.050219999999999</c:v>
                </c:pt>
                <c:pt idx="2413">
                  <c:v>10.05443</c:v>
                </c:pt>
                <c:pt idx="2414">
                  <c:v>10.05846</c:v>
                </c:pt>
                <c:pt idx="2415">
                  <c:v>10.06277</c:v>
                </c:pt>
                <c:pt idx="2416">
                  <c:v>10.0669</c:v>
                </c:pt>
                <c:pt idx="2417">
                  <c:v>10.071020000000001</c:v>
                </c:pt>
                <c:pt idx="2418">
                  <c:v>10.075139999999999</c:v>
                </c:pt>
                <c:pt idx="2419">
                  <c:v>10.07945</c:v>
                </c:pt>
                <c:pt idx="2420">
                  <c:v>10.08358</c:v>
                </c:pt>
                <c:pt idx="2421">
                  <c:v>10.0877</c:v>
                </c:pt>
                <c:pt idx="2422">
                  <c:v>10.09192</c:v>
                </c:pt>
                <c:pt idx="2423">
                  <c:v>10.09613</c:v>
                </c:pt>
                <c:pt idx="2424">
                  <c:v>10.10026</c:v>
                </c:pt>
                <c:pt idx="2425">
                  <c:v>10.104380000000001</c:v>
                </c:pt>
                <c:pt idx="2426">
                  <c:v>10.108499999999999</c:v>
                </c:pt>
                <c:pt idx="2427">
                  <c:v>10.112719999999999</c:v>
                </c:pt>
                <c:pt idx="2428">
                  <c:v>10.11684</c:v>
                </c:pt>
                <c:pt idx="2429">
                  <c:v>10.12106</c:v>
                </c:pt>
                <c:pt idx="2430">
                  <c:v>10.12518</c:v>
                </c:pt>
                <c:pt idx="2431">
                  <c:v>10.12931</c:v>
                </c:pt>
                <c:pt idx="2432">
                  <c:v>10.133620000000001</c:v>
                </c:pt>
                <c:pt idx="2433">
                  <c:v>10.137549999999999</c:v>
                </c:pt>
                <c:pt idx="2434">
                  <c:v>10.141579999999999</c:v>
                </c:pt>
                <c:pt idx="2435">
                  <c:v>10.145989999999999</c:v>
                </c:pt>
                <c:pt idx="2436">
                  <c:v>10.1502</c:v>
                </c:pt>
                <c:pt idx="2437">
                  <c:v>10.15451</c:v>
                </c:pt>
                <c:pt idx="2438">
                  <c:v>10.15854</c:v>
                </c:pt>
                <c:pt idx="2439">
                  <c:v>10.16267</c:v>
                </c:pt>
                <c:pt idx="2440">
                  <c:v>10.166880000000001</c:v>
                </c:pt>
                <c:pt idx="2441">
                  <c:v>10.171010000000001</c:v>
                </c:pt>
                <c:pt idx="2442">
                  <c:v>10.175219999999999</c:v>
                </c:pt>
                <c:pt idx="2443">
                  <c:v>10.179349999999999</c:v>
                </c:pt>
                <c:pt idx="2444">
                  <c:v>10.18347</c:v>
                </c:pt>
                <c:pt idx="2445">
                  <c:v>10.18769</c:v>
                </c:pt>
                <c:pt idx="2446">
                  <c:v>10.19181</c:v>
                </c:pt>
                <c:pt idx="2447">
                  <c:v>10.195930000000001</c:v>
                </c:pt>
                <c:pt idx="2448">
                  <c:v>10.200049999999999</c:v>
                </c:pt>
                <c:pt idx="2449">
                  <c:v>10.204370000000001</c:v>
                </c:pt>
                <c:pt idx="2450">
                  <c:v>10.20858</c:v>
                </c:pt>
                <c:pt idx="2451">
                  <c:v>10.2127</c:v>
                </c:pt>
                <c:pt idx="2452">
                  <c:v>10.21683</c:v>
                </c:pt>
                <c:pt idx="2453">
                  <c:v>10.22104</c:v>
                </c:pt>
                <c:pt idx="2454">
                  <c:v>10.22517</c:v>
                </c:pt>
                <c:pt idx="2455">
                  <c:v>10.229380000000001</c:v>
                </c:pt>
                <c:pt idx="2456">
                  <c:v>10.233599999999999</c:v>
                </c:pt>
                <c:pt idx="2457">
                  <c:v>10.237629999999999</c:v>
                </c:pt>
                <c:pt idx="2458">
                  <c:v>10.241849999999999</c:v>
                </c:pt>
                <c:pt idx="2459">
                  <c:v>10.24606</c:v>
                </c:pt>
                <c:pt idx="2460">
                  <c:v>10.25028</c:v>
                </c:pt>
                <c:pt idx="2461">
                  <c:v>10.2544</c:v>
                </c:pt>
                <c:pt idx="2462">
                  <c:v>10.25853</c:v>
                </c:pt>
                <c:pt idx="2463">
                  <c:v>10.262650000000001</c:v>
                </c:pt>
                <c:pt idx="2464">
                  <c:v>10.266769999999999</c:v>
                </c:pt>
                <c:pt idx="2465">
                  <c:v>10.270989999999999</c:v>
                </c:pt>
                <c:pt idx="2466">
                  <c:v>10.27521</c:v>
                </c:pt>
                <c:pt idx="2467">
                  <c:v>10.27933</c:v>
                </c:pt>
                <c:pt idx="2468">
                  <c:v>10.28345</c:v>
                </c:pt>
                <c:pt idx="2469">
                  <c:v>10.28767</c:v>
                </c:pt>
                <c:pt idx="2470">
                  <c:v>10.291790000000001</c:v>
                </c:pt>
                <c:pt idx="2471">
                  <c:v>10.296010000000001</c:v>
                </c:pt>
                <c:pt idx="2472">
                  <c:v>10.300129999999999</c:v>
                </c:pt>
                <c:pt idx="2473">
                  <c:v>10.30444</c:v>
                </c:pt>
                <c:pt idx="2474">
                  <c:v>10.30847</c:v>
                </c:pt>
                <c:pt idx="2475">
                  <c:v>10.31269</c:v>
                </c:pt>
                <c:pt idx="2476">
                  <c:v>10.31691</c:v>
                </c:pt>
                <c:pt idx="2477">
                  <c:v>10.321120000000001</c:v>
                </c:pt>
                <c:pt idx="2478">
                  <c:v>10.32525</c:v>
                </c:pt>
                <c:pt idx="2479">
                  <c:v>10.329370000000001</c:v>
                </c:pt>
                <c:pt idx="2480">
                  <c:v>10.333489999999999</c:v>
                </c:pt>
                <c:pt idx="2481">
                  <c:v>10.3378</c:v>
                </c:pt>
                <c:pt idx="2482">
                  <c:v>10.34193</c:v>
                </c:pt>
                <c:pt idx="2483">
                  <c:v>10.34614</c:v>
                </c:pt>
                <c:pt idx="2484">
                  <c:v>10.35017</c:v>
                </c:pt>
                <c:pt idx="2485">
                  <c:v>10.35439</c:v>
                </c:pt>
                <c:pt idx="2486">
                  <c:v>10.358510000000001</c:v>
                </c:pt>
                <c:pt idx="2487">
                  <c:v>10.362730000000001</c:v>
                </c:pt>
                <c:pt idx="2488">
                  <c:v>10.366849999999999</c:v>
                </c:pt>
                <c:pt idx="2489">
                  <c:v>10.370979999999999</c:v>
                </c:pt>
                <c:pt idx="2490">
                  <c:v>10.37519</c:v>
                </c:pt>
                <c:pt idx="2491">
                  <c:v>10.37922</c:v>
                </c:pt>
                <c:pt idx="2492">
                  <c:v>10.38344</c:v>
                </c:pt>
                <c:pt idx="2493">
                  <c:v>10.38766</c:v>
                </c:pt>
                <c:pt idx="2494">
                  <c:v>10.391780000000001</c:v>
                </c:pt>
                <c:pt idx="2495">
                  <c:v>10.395899999999999</c:v>
                </c:pt>
                <c:pt idx="2496">
                  <c:v>10.400119999999999</c:v>
                </c:pt>
                <c:pt idx="2497">
                  <c:v>10.404339999999999</c:v>
                </c:pt>
                <c:pt idx="2498">
                  <c:v>10.40846</c:v>
                </c:pt>
                <c:pt idx="2499">
                  <c:v>10.41267</c:v>
                </c:pt>
                <c:pt idx="2500">
                  <c:v>10.41689</c:v>
                </c:pt>
                <c:pt idx="2501">
                  <c:v>10.421010000000001</c:v>
                </c:pt>
                <c:pt idx="2502">
                  <c:v>10.425140000000001</c:v>
                </c:pt>
                <c:pt idx="2503">
                  <c:v>10.429259999999999</c:v>
                </c:pt>
                <c:pt idx="2504">
                  <c:v>10.43357</c:v>
                </c:pt>
                <c:pt idx="2505">
                  <c:v>10.43769</c:v>
                </c:pt>
                <c:pt idx="2506">
                  <c:v>10.44182</c:v>
                </c:pt>
                <c:pt idx="2507">
                  <c:v>10.44594</c:v>
                </c:pt>
                <c:pt idx="2508">
                  <c:v>10.45025</c:v>
                </c:pt>
                <c:pt idx="2509">
                  <c:v>10.454470000000001</c:v>
                </c:pt>
                <c:pt idx="2510">
                  <c:v>10.458589999999999</c:v>
                </c:pt>
                <c:pt idx="2511">
                  <c:v>10.462619999999999</c:v>
                </c:pt>
                <c:pt idx="2512">
                  <c:v>10.466839999999999</c:v>
                </c:pt>
                <c:pt idx="2513">
                  <c:v>10.47105</c:v>
                </c:pt>
                <c:pt idx="2514">
                  <c:v>10.47508</c:v>
                </c:pt>
                <c:pt idx="2515">
                  <c:v>10.47911</c:v>
                </c:pt>
                <c:pt idx="2516">
                  <c:v>10.483420000000001</c:v>
                </c:pt>
                <c:pt idx="2517">
                  <c:v>10.487920000000001</c:v>
                </c:pt>
                <c:pt idx="2518">
                  <c:v>10.491949999999999</c:v>
                </c:pt>
                <c:pt idx="2519">
                  <c:v>10.49607</c:v>
                </c:pt>
                <c:pt idx="2520">
                  <c:v>10.50029</c:v>
                </c:pt>
                <c:pt idx="2521">
                  <c:v>10.50441</c:v>
                </c:pt>
                <c:pt idx="2522">
                  <c:v>10.50854</c:v>
                </c:pt>
                <c:pt idx="2523">
                  <c:v>10.51266</c:v>
                </c:pt>
                <c:pt idx="2524">
                  <c:v>10.51688</c:v>
                </c:pt>
                <c:pt idx="2525">
                  <c:v>10.521000000000001</c:v>
                </c:pt>
                <c:pt idx="2526">
                  <c:v>10.525219999999999</c:v>
                </c:pt>
                <c:pt idx="2527">
                  <c:v>10.529339999999999</c:v>
                </c:pt>
                <c:pt idx="2528">
                  <c:v>10.53356</c:v>
                </c:pt>
                <c:pt idx="2529">
                  <c:v>10.53759</c:v>
                </c:pt>
                <c:pt idx="2530">
                  <c:v>10.5418</c:v>
                </c:pt>
                <c:pt idx="2531">
                  <c:v>10.54602</c:v>
                </c:pt>
                <c:pt idx="2532">
                  <c:v>10.550140000000001</c:v>
                </c:pt>
                <c:pt idx="2533">
                  <c:v>10.554270000000001</c:v>
                </c:pt>
                <c:pt idx="2534">
                  <c:v>10.558579999999999</c:v>
                </c:pt>
                <c:pt idx="2535">
                  <c:v>10.5627</c:v>
                </c:pt>
                <c:pt idx="2536">
                  <c:v>10.56682</c:v>
                </c:pt>
                <c:pt idx="2537">
                  <c:v>10.57104</c:v>
                </c:pt>
                <c:pt idx="2538">
                  <c:v>10.57516</c:v>
                </c:pt>
                <c:pt idx="2539">
                  <c:v>10.57929</c:v>
                </c:pt>
                <c:pt idx="2540">
                  <c:v>10.583500000000001</c:v>
                </c:pt>
                <c:pt idx="2541">
                  <c:v>10.587630000000001</c:v>
                </c:pt>
                <c:pt idx="2542">
                  <c:v>10.591749999999999</c:v>
                </c:pt>
                <c:pt idx="2543">
                  <c:v>10.595969999999999</c:v>
                </c:pt>
                <c:pt idx="2544">
                  <c:v>10.60018</c:v>
                </c:pt>
                <c:pt idx="2545">
                  <c:v>10.60431</c:v>
                </c:pt>
                <c:pt idx="2546">
                  <c:v>10.60843</c:v>
                </c:pt>
                <c:pt idx="2547">
                  <c:v>10.612550000000001</c:v>
                </c:pt>
                <c:pt idx="2548">
                  <c:v>10.616770000000001</c:v>
                </c:pt>
                <c:pt idx="2549">
                  <c:v>10.620889999999999</c:v>
                </c:pt>
                <c:pt idx="2550">
                  <c:v>10.6252</c:v>
                </c:pt>
                <c:pt idx="2551">
                  <c:v>10.62932</c:v>
                </c:pt>
                <c:pt idx="2552">
                  <c:v>10.63354</c:v>
                </c:pt>
                <c:pt idx="2553">
                  <c:v>10.63766</c:v>
                </c:pt>
                <c:pt idx="2554">
                  <c:v>10.64179</c:v>
                </c:pt>
                <c:pt idx="2555">
                  <c:v>10.646100000000001</c:v>
                </c:pt>
                <c:pt idx="2556">
                  <c:v>10.650219999999999</c:v>
                </c:pt>
                <c:pt idx="2557">
                  <c:v>10.654339999999999</c:v>
                </c:pt>
                <c:pt idx="2558">
                  <c:v>10.65856</c:v>
                </c:pt>
                <c:pt idx="2559">
                  <c:v>10.66278</c:v>
                </c:pt>
                <c:pt idx="2560">
                  <c:v>10.6669</c:v>
                </c:pt>
                <c:pt idx="2561">
                  <c:v>10.67102</c:v>
                </c:pt>
                <c:pt idx="2562">
                  <c:v>10.67515</c:v>
                </c:pt>
                <c:pt idx="2563">
                  <c:v>10.679360000000001</c:v>
                </c:pt>
                <c:pt idx="2564">
                  <c:v>10.683579999999999</c:v>
                </c:pt>
                <c:pt idx="2565">
                  <c:v>10.6877</c:v>
                </c:pt>
                <c:pt idx="2566">
                  <c:v>10.69183</c:v>
                </c:pt>
                <c:pt idx="2567">
                  <c:v>10.69586</c:v>
                </c:pt>
                <c:pt idx="2568">
                  <c:v>10.70017</c:v>
                </c:pt>
                <c:pt idx="2569">
                  <c:v>10.7042</c:v>
                </c:pt>
                <c:pt idx="2570">
                  <c:v>10.70851</c:v>
                </c:pt>
                <c:pt idx="2571">
                  <c:v>10.712719999999999</c:v>
                </c:pt>
                <c:pt idx="2572">
                  <c:v>10.716850000000001</c:v>
                </c:pt>
                <c:pt idx="2573">
                  <c:v>10.720969999999999</c:v>
                </c:pt>
                <c:pt idx="2574">
                  <c:v>10.72519</c:v>
                </c:pt>
                <c:pt idx="2575">
                  <c:v>10.7294</c:v>
                </c:pt>
                <c:pt idx="2576">
                  <c:v>10.73353</c:v>
                </c:pt>
                <c:pt idx="2577">
                  <c:v>10.737740000000001</c:v>
                </c:pt>
                <c:pt idx="2578">
                  <c:v>10.74187</c:v>
                </c:pt>
                <c:pt idx="2579">
                  <c:v>10.745990000000001</c:v>
                </c:pt>
                <c:pt idx="2580">
                  <c:v>10.750209999999999</c:v>
                </c:pt>
                <c:pt idx="2581">
                  <c:v>10.75442</c:v>
                </c:pt>
                <c:pt idx="2582">
                  <c:v>10.75855</c:v>
                </c:pt>
                <c:pt idx="2583">
                  <c:v>10.76267</c:v>
                </c:pt>
                <c:pt idx="2584">
                  <c:v>10.76688</c:v>
                </c:pt>
                <c:pt idx="2585">
                  <c:v>10.771100000000001</c:v>
                </c:pt>
                <c:pt idx="2586">
                  <c:v>10.775230000000001</c:v>
                </c:pt>
                <c:pt idx="2587">
                  <c:v>10.779350000000001</c:v>
                </c:pt>
                <c:pt idx="2588">
                  <c:v>10.783569999999999</c:v>
                </c:pt>
                <c:pt idx="2589">
                  <c:v>10.78769</c:v>
                </c:pt>
                <c:pt idx="2590">
                  <c:v>10.79209</c:v>
                </c:pt>
                <c:pt idx="2591">
                  <c:v>10.79603</c:v>
                </c:pt>
                <c:pt idx="2592">
                  <c:v>10.80015</c:v>
                </c:pt>
                <c:pt idx="2593">
                  <c:v>10.80437</c:v>
                </c:pt>
                <c:pt idx="2594">
                  <c:v>10.808210000000001</c:v>
                </c:pt>
                <c:pt idx="2595">
                  <c:v>10.812709999999999</c:v>
                </c:pt>
                <c:pt idx="2596">
                  <c:v>10.817209999999999</c:v>
                </c:pt>
                <c:pt idx="2597">
                  <c:v>10.82124</c:v>
                </c:pt>
                <c:pt idx="2598">
                  <c:v>10.82536</c:v>
                </c:pt>
                <c:pt idx="2599">
                  <c:v>10.82929</c:v>
                </c:pt>
                <c:pt idx="2600">
                  <c:v>10.833600000000001</c:v>
                </c:pt>
                <c:pt idx="2601">
                  <c:v>10.837820000000001</c:v>
                </c:pt>
                <c:pt idx="2602">
                  <c:v>10.841850000000001</c:v>
                </c:pt>
                <c:pt idx="2603">
                  <c:v>10.845969999999999</c:v>
                </c:pt>
                <c:pt idx="2604">
                  <c:v>10.850099999999999</c:v>
                </c:pt>
                <c:pt idx="2605">
                  <c:v>10.85431</c:v>
                </c:pt>
                <c:pt idx="2606">
                  <c:v>10.85844</c:v>
                </c:pt>
                <c:pt idx="2607">
                  <c:v>10.86265</c:v>
                </c:pt>
                <c:pt idx="2608">
                  <c:v>10.86687</c:v>
                </c:pt>
                <c:pt idx="2609">
                  <c:v>10.871090000000001</c:v>
                </c:pt>
                <c:pt idx="2610">
                  <c:v>10.875120000000001</c:v>
                </c:pt>
                <c:pt idx="2611">
                  <c:v>10.87933</c:v>
                </c:pt>
                <c:pt idx="2612">
                  <c:v>10.88355</c:v>
                </c:pt>
                <c:pt idx="2613">
                  <c:v>10.88758</c:v>
                </c:pt>
                <c:pt idx="2614">
                  <c:v>10.8918</c:v>
                </c:pt>
                <c:pt idx="2615">
                  <c:v>10.89611</c:v>
                </c:pt>
                <c:pt idx="2616">
                  <c:v>10.900230000000001</c:v>
                </c:pt>
                <c:pt idx="2617">
                  <c:v>10.904350000000001</c:v>
                </c:pt>
                <c:pt idx="2618">
                  <c:v>10.908569999999999</c:v>
                </c:pt>
                <c:pt idx="2619">
                  <c:v>10.912789999999999</c:v>
                </c:pt>
                <c:pt idx="2620">
                  <c:v>10.91691</c:v>
                </c:pt>
                <c:pt idx="2621">
                  <c:v>10.92113</c:v>
                </c:pt>
                <c:pt idx="2622">
                  <c:v>10.92516</c:v>
                </c:pt>
                <c:pt idx="2623">
                  <c:v>10.92928</c:v>
                </c:pt>
                <c:pt idx="2624">
                  <c:v>10.933590000000001</c:v>
                </c:pt>
                <c:pt idx="2625">
                  <c:v>10.937709999999999</c:v>
                </c:pt>
                <c:pt idx="2626">
                  <c:v>10.941839999999999</c:v>
                </c:pt>
                <c:pt idx="2627">
                  <c:v>10.945959999999999</c:v>
                </c:pt>
                <c:pt idx="2628">
                  <c:v>10.95018</c:v>
                </c:pt>
                <c:pt idx="2629">
                  <c:v>10.9543</c:v>
                </c:pt>
                <c:pt idx="2630">
                  <c:v>10.95842</c:v>
                </c:pt>
                <c:pt idx="2631">
                  <c:v>10.962730000000001</c:v>
                </c:pt>
                <c:pt idx="2632">
                  <c:v>10.96686</c:v>
                </c:pt>
                <c:pt idx="2633">
                  <c:v>10.970890000000001</c:v>
                </c:pt>
                <c:pt idx="2634">
                  <c:v>10.97519</c:v>
                </c:pt>
                <c:pt idx="2635">
                  <c:v>10.97941</c:v>
                </c:pt>
                <c:pt idx="2636">
                  <c:v>10.98363</c:v>
                </c:pt>
                <c:pt idx="2637">
                  <c:v>10.98775</c:v>
                </c:pt>
                <c:pt idx="2638">
                  <c:v>10.99187</c:v>
                </c:pt>
                <c:pt idx="2639">
                  <c:v>10.996090000000001</c:v>
                </c:pt>
                <c:pt idx="2640">
                  <c:v>11.000220000000001</c:v>
                </c:pt>
                <c:pt idx="2641">
                  <c:v>11.004339999999999</c:v>
                </c:pt>
                <c:pt idx="2642">
                  <c:v>11.008559999999999</c:v>
                </c:pt>
                <c:pt idx="2643">
                  <c:v>11.01268</c:v>
                </c:pt>
                <c:pt idx="2644">
                  <c:v>11.0169</c:v>
                </c:pt>
                <c:pt idx="2645">
                  <c:v>11.02102</c:v>
                </c:pt>
                <c:pt idx="2646">
                  <c:v>11.02514</c:v>
                </c:pt>
                <c:pt idx="2647">
                  <c:v>11.029260000000001</c:v>
                </c:pt>
                <c:pt idx="2648">
                  <c:v>11.033480000000001</c:v>
                </c:pt>
                <c:pt idx="2649">
                  <c:v>11.037699999999999</c:v>
                </c:pt>
                <c:pt idx="2650">
                  <c:v>11.041729999999999</c:v>
                </c:pt>
                <c:pt idx="2651">
                  <c:v>11.04604</c:v>
                </c:pt>
                <c:pt idx="2652">
                  <c:v>11.05016</c:v>
                </c:pt>
                <c:pt idx="2653">
                  <c:v>11.05428</c:v>
                </c:pt>
                <c:pt idx="2654">
                  <c:v>11.0585</c:v>
                </c:pt>
                <c:pt idx="2655">
                  <c:v>11.062720000000001</c:v>
                </c:pt>
                <c:pt idx="2656">
                  <c:v>11.066839999999999</c:v>
                </c:pt>
                <c:pt idx="2657">
                  <c:v>11.070959999999999</c:v>
                </c:pt>
                <c:pt idx="2658">
                  <c:v>11.07518</c:v>
                </c:pt>
                <c:pt idx="2659">
                  <c:v>11.0794</c:v>
                </c:pt>
                <c:pt idx="2660">
                  <c:v>11.08352</c:v>
                </c:pt>
                <c:pt idx="2661">
                  <c:v>11.08774</c:v>
                </c:pt>
                <c:pt idx="2662">
                  <c:v>11.09186</c:v>
                </c:pt>
                <c:pt idx="2663">
                  <c:v>11.095980000000001</c:v>
                </c:pt>
                <c:pt idx="2664">
                  <c:v>11.100199999999999</c:v>
                </c:pt>
                <c:pt idx="2665">
                  <c:v>11.10432</c:v>
                </c:pt>
                <c:pt idx="2666">
                  <c:v>11.10854</c:v>
                </c:pt>
                <c:pt idx="2667">
                  <c:v>11.11257</c:v>
                </c:pt>
                <c:pt idx="2668">
                  <c:v>11.11688</c:v>
                </c:pt>
                <c:pt idx="2669">
                  <c:v>11.121</c:v>
                </c:pt>
                <c:pt idx="2670">
                  <c:v>11.12513</c:v>
                </c:pt>
                <c:pt idx="2671">
                  <c:v>11.129250000000001</c:v>
                </c:pt>
                <c:pt idx="2672">
                  <c:v>11.133369999999999</c:v>
                </c:pt>
                <c:pt idx="2673">
                  <c:v>11.137779999999999</c:v>
                </c:pt>
                <c:pt idx="2674">
                  <c:v>11.14181</c:v>
                </c:pt>
                <c:pt idx="2675">
                  <c:v>11.14621</c:v>
                </c:pt>
                <c:pt idx="2676">
                  <c:v>11.14996</c:v>
                </c:pt>
                <c:pt idx="2677">
                  <c:v>11.15446</c:v>
                </c:pt>
                <c:pt idx="2678">
                  <c:v>11.158580000000001</c:v>
                </c:pt>
                <c:pt idx="2679">
                  <c:v>11.162890000000001</c:v>
                </c:pt>
                <c:pt idx="2680">
                  <c:v>11.167009999999999</c:v>
                </c:pt>
                <c:pt idx="2681">
                  <c:v>11.17104</c:v>
                </c:pt>
                <c:pt idx="2682">
                  <c:v>11.17526</c:v>
                </c:pt>
                <c:pt idx="2683">
                  <c:v>11.17938</c:v>
                </c:pt>
                <c:pt idx="2684">
                  <c:v>11.18341</c:v>
                </c:pt>
                <c:pt idx="2685">
                  <c:v>11.187720000000001</c:v>
                </c:pt>
                <c:pt idx="2686">
                  <c:v>11.191940000000001</c:v>
                </c:pt>
                <c:pt idx="2687">
                  <c:v>11.195970000000001</c:v>
                </c:pt>
                <c:pt idx="2688">
                  <c:v>11.200089999999999</c:v>
                </c:pt>
                <c:pt idx="2689">
                  <c:v>11.204219999999999</c:v>
                </c:pt>
                <c:pt idx="2690">
                  <c:v>11.20862</c:v>
                </c:pt>
                <c:pt idx="2691">
                  <c:v>11.21255</c:v>
                </c:pt>
                <c:pt idx="2692">
                  <c:v>11.21686</c:v>
                </c:pt>
                <c:pt idx="2693">
                  <c:v>11.22099</c:v>
                </c:pt>
                <c:pt idx="2694">
                  <c:v>11.225199999999999</c:v>
                </c:pt>
                <c:pt idx="2695">
                  <c:v>11.229329999999999</c:v>
                </c:pt>
                <c:pt idx="2696">
                  <c:v>11.233549999999999</c:v>
                </c:pt>
                <c:pt idx="2697">
                  <c:v>11.23767</c:v>
                </c:pt>
                <c:pt idx="2698">
                  <c:v>11.24188</c:v>
                </c:pt>
                <c:pt idx="2699">
                  <c:v>11.2461</c:v>
                </c:pt>
                <c:pt idx="2700">
                  <c:v>11.250220000000001</c:v>
                </c:pt>
                <c:pt idx="2701">
                  <c:v>11.254350000000001</c:v>
                </c:pt>
                <c:pt idx="2702">
                  <c:v>11.258559999999999</c:v>
                </c:pt>
                <c:pt idx="2703">
                  <c:v>11.262689999999999</c:v>
                </c:pt>
                <c:pt idx="2704">
                  <c:v>11.26681</c:v>
                </c:pt>
                <c:pt idx="2705">
                  <c:v>11.27103</c:v>
                </c:pt>
                <c:pt idx="2706">
                  <c:v>11.27515</c:v>
                </c:pt>
                <c:pt idx="2707">
                  <c:v>11.27927</c:v>
                </c:pt>
                <c:pt idx="2708">
                  <c:v>11.28349</c:v>
                </c:pt>
                <c:pt idx="2709">
                  <c:v>11.287610000000001</c:v>
                </c:pt>
                <c:pt idx="2710">
                  <c:v>11.291829999999999</c:v>
                </c:pt>
                <c:pt idx="2711">
                  <c:v>11.295949999999999</c:v>
                </c:pt>
                <c:pt idx="2712">
                  <c:v>11.30026</c:v>
                </c:pt>
                <c:pt idx="2713">
                  <c:v>11.30429</c:v>
                </c:pt>
                <c:pt idx="2714">
                  <c:v>11.30851</c:v>
                </c:pt>
                <c:pt idx="2715">
                  <c:v>11.31273</c:v>
                </c:pt>
                <c:pt idx="2716">
                  <c:v>11.31676</c:v>
                </c:pt>
                <c:pt idx="2717">
                  <c:v>11.321070000000001</c:v>
                </c:pt>
                <c:pt idx="2718">
                  <c:v>11.325189999999999</c:v>
                </c:pt>
                <c:pt idx="2719">
                  <c:v>11.329409999999999</c:v>
                </c:pt>
                <c:pt idx="2720">
                  <c:v>11.33362</c:v>
                </c:pt>
                <c:pt idx="2721">
                  <c:v>11.33775</c:v>
                </c:pt>
                <c:pt idx="2722">
                  <c:v>11.34187</c:v>
                </c:pt>
                <c:pt idx="2723">
                  <c:v>11.34609</c:v>
                </c:pt>
                <c:pt idx="2724">
                  <c:v>11.350210000000001</c:v>
                </c:pt>
                <c:pt idx="2725">
                  <c:v>11.354430000000001</c:v>
                </c:pt>
                <c:pt idx="2726">
                  <c:v>11.358549999999999</c:v>
                </c:pt>
                <c:pt idx="2727">
                  <c:v>11.362769999999999</c:v>
                </c:pt>
                <c:pt idx="2728">
                  <c:v>11.36679</c:v>
                </c:pt>
                <c:pt idx="2729">
                  <c:v>11.37092</c:v>
                </c:pt>
                <c:pt idx="2730">
                  <c:v>11.37532</c:v>
                </c:pt>
                <c:pt idx="2731">
                  <c:v>11.379160000000001</c:v>
                </c:pt>
                <c:pt idx="2732">
                  <c:v>11.383470000000001</c:v>
                </c:pt>
                <c:pt idx="2733">
                  <c:v>11.387499999999999</c:v>
                </c:pt>
                <c:pt idx="2734">
                  <c:v>11.391819999999999</c:v>
                </c:pt>
                <c:pt idx="2735">
                  <c:v>11.39594</c:v>
                </c:pt>
                <c:pt idx="2736">
                  <c:v>11.40016</c:v>
                </c:pt>
                <c:pt idx="2737">
                  <c:v>11.40428</c:v>
                </c:pt>
                <c:pt idx="2738">
                  <c:v>11.40849</c:v>
                </c:pt>
                <c:pt idx="2739">
                  <c:v>11.412710000000001</c:v>
                </c:pt>
                <c:pt idx="2740">
                  <c:v>11.416829999999999</c:v>
                </c:pt>
                <c:pt idx="2741">
                  <c:v>11.420959999999999</c:v>
                </c:pt>
                <c:pt idx="2742">
                  <c:v>11.42517</c:v>
                </c:pt>
                <c:pt idx="2743">
                  <c:v>11.4293</c:v>
                </c:pt>
                <c:pt idx="2744">
                  <c:v>11.43351</c:v>
                </c:pt>
                <c:pt idx="2745">
                  <c:v>11.43773</c:v>
                </c:pt>
                <c:pt idx="2746">
                  <c:v>11.441850000000001</c:v>
                </c:pt>
                <c:pt idx="2747">
                  <c:v>11.44598</c:v>
                </c:pt>
                <c:pt idx="2748">
                  <c:v>11.450189999999999</c:v>
                </c:pt>
                <c:pt idx="2749">
                  <c:v>11.454409999999999</c:v>
                </c:pt>
                <c:pt idx="2750">
                  <c:v>11.45853</c:v>
                </c:pt>
                <c:pt idx="2751">
                  <c:v>11.46275</c:v>
                </c:pt>
                <c:pt idx="2752">
                  <c:v>11.46678</c:v>
                </c:pt>
                <c:pt idx="2753">
                  <c:v>11.47109</c:v>
                </c:pt>
                <c:pt idx="2754">
                  <c:v>11.475210000000001</c:v>
                </c:pt>
                <c:pt idx="2755">
                  <c:v>11.479520000000001</c:v>
                </c:pt>
                <c:pt idx="2756">
                  <c:v>11.483269999999999</c:v>
                </c:pt>
                <c:pt idx="2757">
                  <c:v>11.487679999999999</c:v>
                </c:pt>
                <c:pt idx="2758">
                  <c:v>11.491989999999999</c:v>
                </c:pt>
                <c:pt idx="2759">
                  <c:v>11.4963</c:v>
                </c:pt>
                <c:pt idx="2760">
                  <c:v>11.50033</c:v>
                </c:pt>
                <c:pt idx="2761">
                  <c:v>11.50436</c:v>
                </c:pt>
                <c:pt idx="2762">
                  <c:v>11.50848</c:v>
                </c:pt>
                <c:pt idx="2763">
                  <c:v>11.512790000000001</c:v>
                </c:pt>
                <c:pt idx="2764">
                  <c:v>11.516909999999999</c:v>
                </c:pt>
                <c:pt idx="2765">
                  <c:v>11.52094</c:v>
                </c:pt>
                <c:pt idx="2766">
                  <c:v>11.52525</c:v>
                </c:pt>
                <c:pt idx="2767">
                  <c:v>11.52938</c:v>
                </c:pt>
                <c:pt idx="2768">
                  <c:v>11.5335</c:v>
                </c:pt>
                <c:pt idx="2769">
                  <c:v>11.53762</c:v>
                </c:pt>
                <c:pt idx="2770">
                  <c:v>11.541840000000001</c:v>
                </c:pt>
                <c:pt idx="2771">
                  <c:v>11.546239999999999</c:v>
                </c:pt>
                <c:pt idx="2772">
                  <c:v>11.550179999999999</c:v>
                </c:pt>
                <c:pt idx="2773">
                  <c:v>11.5543</c:v>
                </c:pt>
                <c:pt idx="2774">
                  <c:v>11.55843</c:v>
                </c:pt>
                <c:pt idx="2775">
                  <c:v>11.56264</c:v>
                </c:pt>
                <c:pt idx="2776">
                  <c:v>11.56686</c:v>
                </c:pt>
                <c:pt idx="2777">
                  <c:v>11.57108</c:v>
                </c:pt>
                <c:pt idx="2778">
                  <c:v>11.575200000000001</c:v>
                </c:pt>
                <c:pt idx="2779">
                  <c:v>11.579420000000001</c:v>
                </c:pt>
                <c:pt idx="2780">
                  <c:v>11.583539999999999</c:v>
                </c:pt>
                <c:pt idx="2781">
                  <c:v>11.58766</c:v>
                </c:pt>
                <c:pt idx="2782">
                  <c:v>11.59178</c:v>
                </c:pt>
                <c:pt idx="2783">
                  <c:v>11.596</c:v>
                </c:pt>
                <c:pt idx="2784">
                  <c:v>11.60012</c:v>
                </c:pt>
                <c:pt idx="2785">
                  <c:v>11.604340000000001</c:v>
                </c:pt>
                <c:pt idx="2786">
                  <c:v>11.608459999999999</c:v>
                </c:pt>
                <c:pt idx="2787">
                  <c:v>11.612679999999999</c:v>
                </c:pt>
                <c:pt idx="2788">
                  <c:v>11.616809999999999</c:v>
                </c:pt>
                <c:pt idx="2789">
                  <c:v>11.62102</c:v>
                </c:pt>
                <c:pt idx="2790">
                  <c:v>11.62524</c:v>
                </c:pt>
                <c:pt idx="2791">
                  <c:v>11.62936</c:v>
                </c:pt>
                <c:pt idx="2792">
                  <c:v>11.63358</c:v>
                </c:pt>
                <c:pt idx="2793">
                  <c:v>11.637890000000001</c:v>
                </c:pt>
                <c:pt idx="2794">
                  <c:v>11.641920000000001</c:v>
                </c:pt>
                <c:pt idx="2795">
                  <c:v>11.645849999999999</c:v>
                </c:pt>
                <c:pt idx="2796">
                  <c:v>11.650259999999999</c:v>
                </c:pt>
                <c:pt idx="2797">
                  <c:v>11.65448</c:v>
                </c:pt>
                <c:pt idx="2798">
                  <c:v>11.6586</c:v>
                </c:pt>
                <c:pt idx="2799">
                  <c:v>11.66272</c:v>
                </c:pt>
                <c:pt idx="2800">
                  <c:v>11.666840000000001</c:v>
                </c:pt>
                <c:pt idx="2801">
                  <c:v>11.671060000000001</c:v>
                </c:pt>
                <c:pt idx="2802">
                  <c:v>11.675280000000001</c:v>
                </c:pt>
                <c:pt idx="2803">
                  <c:v>11.679309999999999</c:v>
                </c:pt>
                <c:pt idx="2804">
                  <c:v>11.68343</c:v>
                </c:pt>
                <c:pt idx="2805">
                  <c:v>11.68765</c:v>
                </c:pt>
                <c:pt idx="2806">
                  <c:v>11.69186</c:v>
                </c:pt>
                <c:pt idx="2807">
                  <c:v>11.69608</c:v>
                </c:pt>
                <c:pt idx="2808">
                  <c:v>11.70011</c:v>
                </c:pt>
                <c:pt idx="2809">
                  <c:v>11.704330000000001</c:v>
                </c:pt>
                <c:pt idx="2810">
                  <c:v>11.708640000000001</c:v>
                </c:pt>
                <c:pt idx="2811">
                  <c:v>11.712669999999999</c:v>
                </c:pt>
                <c:pt idx="2812">
                  <c:v>11.71679</c:v>
                </c:pt>
                <c:pt idx="2813">
                  <c:v>11.72101</c:v>
                </c:pt>
                <c:pt idx="2814">
                  <c:v>11.72522</c:v>
                </c:pt>
                <c:pt idx="2815">
                  <c:v>11.729340000000001</c:v>
                </c:pt>
                <c:pt idx="2816">
                  <c:v>11.733560000000001</c:v>
                </c:pt>
                <c:pt idx="2817">
                  <c:v>11.737780000000001</c:v>
                </c:pt>
                <c:pt idx="2818">
                  <c:v>11.741809999999999</c:v>
                </c:pt>
                <c:pt idx="2819">
                  <c:v>11.746029999999999</c:v>
                </c:pt>
                <c:pt idx="2820">
                  <c:v>11.75024</c:v>
                </c:pt>
                <c:pt idx="2821">
                  <c:v>11.75436</c:v>
                </c:pt>
                <c:pt idx="2822">
                  <c:v>11.75849</c:v>
                </c:pt>
                <c:pt idx="2823">
                  <c:v>11.762700000000001</c:v>
                </c:pt>
                <c:pt idx="2824">
                  <c:v>11.766830000000001</c:v>
                </c:pt>
                <c:pt idx="2825">
                  <c:v>11.770949999999999</c:v>
                </c:pt>
                <c:pt idx="2826">
                  <c:v>11.775169999999999</c:v>
                </c:pt>
                <c:pt idx="2827">
                  <c:v>11.77929</c:v>
                </c:pt>
                <c:pt idx="2828">
                  <c:v>11.78351</c:v>
                </c:pt>
                <c:pt idx="2829">
                  <c:v>11.78763</c:v>
                </c:pt>
                <c:pt idx="2830">
                  <c:v>11.79194</c:v>
                </c:pt>
                <c:pt idx="2831">
                  <c:v>11.796060000000001</c:v>
                </c:pt>
                <c:pt idx="2832">
                  <c:v>11.800280000000001</c:v>
                </c:pt>
                <c:pt idx="2833">
                  <c:v>11.804309999999999</c:v>
                </c:pt>
                <c:pt idx="2834">
                  <c:v>11.80843</c:v>
                </c:pt>
                <c:pt idx="2835">
                  <c:v>11.81265</c:v>
                </c:pt>
                <c:pt idx="2836">
                  <c:v>11.81687</c:v>
                </c:pt>
                <c:pt idx="2837">
                  <c:v>11.82108</c:v>
                </c:pt>
                <c:pt idx="2838">
                  <c:v>11.82521</c:v>
                </c:pt>
                <c:pt idx="2839">
                  <c:v>11.829420000000001</c:v>
                </c:pt>
                <c:pt idx="2840">
                  <c:v>11.833550000000001</c:v>
                </c:pt>
                <c:pt idx="2841">
                  <c:v>11.837669999999999</c:v>
                </c:pt>
                <c:pt idx="2842">
                  <c:v>11.84179</c:v>
                </c:pt>
                <c:pt idx="2843">
                  <c:v>11.84582</c:v>
                </c:pt>
                <c:pt idx="2844">
                  <c:v>11.84995</c:v>
                </c:pt>
                <c:pt idx="2845">
                  <c:v>11.85435</c:v>
                </c:pt>
                <c:pt idx="2846">
                  <c:v>11.858470000000001</c:v>
                </c:pt>
                <c:pt idx="2847">
                  <c:v>11.862690000000001</c:v>
                </c:pt>
                <c:pt idx="2848">
                  <c:v>11.866910000000001</c:v>
                </c:pt>
                <c:pt idx="2849">
                  <c:v>11.870839999999999</c:v>
                </c:pt>
                <c:pt idx="2850">
                  <c:v>11.87515</c:v>
                </c:pt>
                <c:pt idx="2851">
                  <c:v>11.87937</c:v>
                </c:pt>
                <c:pt idx="2852">
                  <c:v>11.8834</c:v>
                </c:pt>
                <c:pt idx="2853">
                  <c:v>11.88762</c:v>
                </c:pt>
                <c:pt idx="2854">
                  <c:v>11.891830000000001</c:v>
                </c:pt>
                <c:pt idx="2855">
                  <c:v>11.895960000000001</c:v>
                </c:pt>
                <c:pt idx="2856">
                  <c:v>11.900169999999999</c:v>
                </c:pt>
                <c:pt idx="2857">
                  <c:v>11.904389999999999</c:v>
                </c:pt>
                <c:pt idx="2858">
                  <c:v>11.908609999999999</c:v>
                </c:pt>
                <c:pt idx="2859">
                  <c:v>11.91264</c:v>
                </c:pt>
                <c:pt idx="2860">
                  <c:v>11.91685</c:v>
                </c:pt>
                <c:pt idx="2861">
                  <c:v>11.92107</c:v>
                </c:pt>
                <c:pt idx="2862">
                  <c:v>11.925190000000001</c:v>
                </c:pt>
                <c:pt idx="2863">
                  <c:v>11.929410000000001</c:v>
                </c:pt>
                <c:pt idx="2864">
                  <c:v>11.933529999999999</c:v>
                </c:pt>
                <c:pt idx="2865">
                  <c:v>11.93756</c:v>
                </c:pt>
                <c:pt idx="2866">
                  <c:v>11.94178</c:v>
                </c:pt>
                <c:pt idx="2867">
                  <c:v>11.94599</c:v>
                </c:pt>
                <c:pt idx="2868">
                  <c:v>11.95012</c:v>
                </c:pt>
                <c:pt idx="2869">
                  <c:v>11.95424</c:v>
                </c:pt>
                <c:pt idx="2870">
                  <c:v>11.958550000000001</c:v>
                </c:pt>
                <c:pt idx="2871">
                  <c:v>11.962770000000001</c:v>
                </c:pt>
                <c:pt idx="2872">
                  <c:v>11.966889999999999</c:v>
                </c:pt>
                <c:pt idx="2873">
                  <c:v>11.97101</c:v>
                </c:pt>
                <c:pt idx="2874">
                  <c:v>11.97542</c:v>
                </c:pt>
                <c:pt idx="2875">
                  <c:v>11.97907</c:v>
                </c:pt>
                <c:pt idx="2876">
                  <c:v>11.9832</c:v>
                </c:pt>
                <c:pt idx="2877">
                  <c:v>11.98732</c:v>
                </c:pt>
                <c:pt idx="2878">
                  <c:v>11.991720000000001</c:v>
                </c:pt>
                <c:pt idx="2879">
                  <c:v>11.996029999999999</c:v>
                </c:pt>
                <c:pt idx="2880">
                  <c:v>12.000249999999999</c:v>
                </c:pt>
                <c:pt idx="2881">
                  <c:v>12.00447</c:v>
                </c:pt>
                <c:pt idx="2882">
                  <c:v>12.0085</c:v>
                </c:pt>
                <c:pt idx="2883">
                  <c:v>12.01271</c:v>
                </c:pt>
                <c:pt idx="2884">
                  <c:v>12.01684</c:v>
                </c:pt>
                <c:pt idx="2885">
                  <c:v>12.020960000000001</c:v>
                </c:pt>
                <c:pt idx="2886">
                  <c:v>12.025080000000001</c:v>
                </c:pt>
                <c:pt idx="2887">
                  <c:v>12.029299999999999</c:v>
                </c:pt>
                <c:pt idx="2888">
                  <c:v>12.033519999999999</c:v>
                </c:pt>
                <c:pt idx="2889">
                  <c:v>12.03764</c:v>
                </c:pt>
                <c:pt idx="2890">
                  <c:v>12.04186</c:v>
                </c:pt>
                <c:pt idx="2891">
                  <c:v>12.04607</c:v>
                </c:pt>
                <c:pt idx="2892">
                  <c:v>12.04992</c:v>
                </c:pt>
                <c:pt idx="2893">
                  <c:v>12.054320000000001</c:v>
                </c:pt>
                <c:pt idx="2894">
                  <c:v>12.058439999999999</c:v>
                </c:pt>
                <c:pt idx="2895">
                  <c:v>12.062659999999999</c:v>
                </c:pt>
                <c:pt idx="2896">
                  <c:v>12.06678</c:v>
                </c:pt>
                <c:pt idx="2897">
                  <c:v>12.07109</c:v>
                </c:pt>
                <c:pt idx="2898">
                  <c:v>12.07522</c:v>
                </c:pt>
                <c:pt idx="2899">
                  <c:v>12.07934</c:v>
                </c:pt>
                <c:pt idx="2900">
                  <c:v>12.08356</c:v>
                </c:pt>
                <c:pt idx="2901">
                  <c:v>12.087680000000001</c:v>
                </c:pt>
                <c:pt idx="2902">
                  <c:v>12.091799999999999</c:v>
                </c:pt>
                <c:pt idx="2903">
                  <c:v>12.096019999999999</c:v>
                </c:pt>
                <c:pt idx="2904">
                  <c:v>12.10014</c:v>
                </c:pt>
                <c:pt idx="2905">
                  <c:v>12.10427</c:v>
                </c:pt>
                <c:pt idx="2906">
                  <c:v>12.10839</c:v>
                </c:pt>
                <c:pt idx="2907">
                  <c:v>12.1127</c:v>
                </c:pt>
                <c:pt idx="2908">
                  <c:v>12.116820000000001</c:v>
                </c:pt>
                <c:pt idx="2909">
                  <c:v>12.120939999999999</c:v>
                </c:pt>
                <c:pt idx="2910">
                  <c:v>12.125069999999999</c:v>
                </c:pt>
                <c:pt idx="2911">
                  <c:v>12.129379999999999</c:v>
                </c:pt>
                <c:pt idx="2912">
                  <c:v>12.1335</c:v>
                </c:pt>
                <c:pt idx="2913">
                  <c:v>12.13762</c:v>
                </c:pt>
                <c:pt idx="2914">
                  <c:v>12.14203</c:v>
                </c:pt>
                <c:pt idx="2915">
                  <c:v>12.145960000000001</c:v>
                </c:pt>
                <c:pt idx="2916">
                  <c:v>12.150180000000001</c:v>
                </c:pt>
                <c:pt idx="2917">
                  <c:v>12.154400000000001</c:v>
                </c:pt>
                <c:pt idx="2918">
                  <c:v>12.158519999999999</c:v>
                </c:pt>
                <c:pt idx="2919">
                  <c:v>12.16264</c:v>
                </c:pt>
                <c:pt idx="2920">
                  <c:v>12.16686</c:v>
                </c:pt>
                <c:pt idx="2921">
                  <c:v>12.17117</c:v>
                </c:pt>
                <c:pt idx="2922">
                  <c:v>12.1752</c:v>
                </c:pt>
                <c:pt idx="2923">
                  <c:v>12.179320000000001</c:v>
                </c:pt>
                <c:pt idx="2924">
                  <c:v>12.183450000000001</c:v>
                </c:pt>
                <c:pt idx="2925">
                  <c:v>12.187659999999999</c:v>
                </c:pt>
                <c:pt idx="2926">
                  <c:v>12.191789999999999</c:v>
                </c:pt>
                <c:pt idx="2927">
                  <c:v>12.196</c:v>
                </c:pt>
                <c:pt idx="2928">
                  <c:v>12.20013</c:v>
                </c:pt>
                <c:pt idx="2929">
                  <c:v>12.20444</c:v>
                </c:pt>
                <c:pt idx="2930">
                  <c:v>12.20837</c:v>
                </c:pt>
                <c:pt idx="2931">
                  <c:v>12.212590000000001</c:v>
                </c:pt>
                <c:pt idx="2932">
                  <c:v>12.216810000000001</c:v>
                </c:pt>
                <c:pt idx="2933">
                  <c:v>12.221019999999999</c:v>
                </c:pt>
                <c:pt idx="2934">
                  <c:v>12.225239999999999</c:v>
                </c:pt>
                <c:pt idx="2935">
                  <c:v>12.22936</c:v>
                </c:pt>
                <c:pt idx="2936">
                  <c:v>12.23358</c:v>
                </c:pt>
                <c:pt idx="2937">
                  <c:v>12.2377</c:v>
                </c:pt>
                <c:pt idx="2938">
                  <c:v>12.24192</c:v>
                </c:pt>
                <c:pt idx="2939">
                  <c:v>12.246040000000001</c:v>
                </c:pt>
                <c:pt idx="2940">
                  <c:v>12.250170000000001</c:v>
                </c:pt>
                <c:pt idx="2941">
                  <c:v>12.254379999999999</c:v>
                </c:pt>
                <c:pt idx="2942">
                  <c:v>12.258599999999999</c:v>
                </c:pt>
                <c:pt idx="2943">
                  <c:v>12.26263</c:v>
                </c:pt>
                <c:pt idx="2944">
                  <c:v>12.26685</c:v>
                </c:pt>
                <c:pt idx="2945">
                  <c:v>12.27097</c:v>
                </c:pt>
                <c:pt idx="2946">
                  <c:v>12.275090000000001</c:v>
                </c:pt>
                <c:pt idx="2947">
                  <c:v>12.279310000000001</c:v>
                </c:pt>
                <c:pt idx="2948">
                  <c:v>12.283530000000001</c:v>
                </c:pt>
                <c:pt idx="2949">
                  <c:v>12.287649999999999</c:v>
                </c:pt>
                <c:pt idx="2950">
                  <c:v>12.291869999999999</c:v>
                </c:pt>
                <c:pt idx="2951">
                  <c:v>12.29599</c:v>
                </c:pt>
                <c:pt idx="2952">
                  <c:v>12.3003</c:v>
                </c:pt>
                <c:pt idx="2953">
                  <c:v>12.30452</c:v>
                </c:pt>
                <c:pt idx="2954">
                  <c:v>12.308730000000001</c:v>
                </c:pt>
                <c:pt idx="2955">
                  <c:v>12.312670000000001</c:v>
                </c:pt>
                <c:pt idx="2956">
                  <c:v>12.316789999999999</c:v>
                </c:pt>
                <c:pt idx="2957">
                  <c:v>12.321099999999999</c:v>
                </c:pt>
                <c:pt idx="2958">
                  <c:v>12.32513</c:v>
                </c:pt>
                <c:pt idx="2959">
                  <c:v>12.32944</c:v>
                </c:pt>
                <c:pt idx="2960">
                  <c:v>12.33347</c:v>
                </c:pt>
                <c:pt idx="2961">
                  <c:v>12.33778</c:v>
                </c:pt>
                <c:pt idx="2962">
                  <c:v>12.34191</c:v>
                </c:pt>
                <c:pt idx="2963">
                  <c:v>12.346120000000001</c:v>
                </c:pt>
                <c:pt idx="2964">
                  <c:v>12.350250000000001</c:v>
                </c:pt>
                <c:pt idx="2965">
                  <c:v>12.35446</c:v>
                </c:pt>
                <c:pt idx="2966">
                  <c:v>12.35849</c:v>
                </c:pt>
                <c:pt idx="2967">
                  <c:v>12.36261</c:v>
                </c:pt>
                <c:pt idx="2968">
                  <c:v>12.36683</c:v>
                </c:pt>
                <c:pt idx="2969">
                  <c:v>12.370950000000001</c:v>
                </c:pt>
                <c:pt idx="2970">
                  <c:v>12.374980000000001</c:v>
                </c:pt>
                <c:pt idx="2971">
                  <c:v>12.379200000000001</c:v>
                </c:pt>
                <c:pt idx="2972">
                  <c:v>12.383509999999999</c:v>
                </c:pt>
                <c:pt idx="2973">
                  <c:v>12.38754</c:v>
                </c:pt>
                <c:pt idx="2974">
                  <c:v>12.39185</c:v>
                </c:pt>
                <c:pt idx="2975">
                  <c:v>12.39597</c:v>
                </c:pt>
                <c:pt idx="2976">
                  <c:v>12.40019</c:v>
                </c:pt>
                <c:pt idx="2977">
                  <c:v>12.404310000000001</c:v>
                </c:pt>
                <c:pt idx="2978">
                  <c:v>12.408530000000001</c:v>
                </c:pt>
                <c:pt idx="2979">
                  <c:v>12.412649999999999</c:v>
                </c:pt>
                <c:pt idx="2980">
                  <c:v>12.416779999999999</c:v>
                </c:pt>
                <c:pt idx="2981">
                  <c:v>12.42099</c:v>
                </c:pt>
                <c:pt idx="2982">
                  <c:v>12.42521</c:v>
                </c:pt>
                <c:pt idx="2983">
                  <c:v>12.42933</c:v>
                </c:pt>
                <c:pt idx="2984">
                  <c:v>12.43355</c:v>
                </c:pt>
                <c:pt idx="2985">
                  <c:v>12.437670000000001</c:v>
                </c:pt>
                <c:pt idx="2986">
                  <c:v>12.441800000000001</c:v>
                </c:pt>
                <c:pt idx="2987">
                  <c:v>12.446009999999999</c:v>
                </c:pt>
                <c:pt idx="2988">
                  <c:v>12.450229999999999</c:v>
                </c:pt>
                <c:pt idx="2989">
                  <c:v>12.45435</c:v>
                </c:pt>
                <c:pt idx="2990">
                  <c:v>12.45848</c:v>
                </c:pt>
                <c:pt idx="2991">
                  <c:v>12.4626</c:v>
                </c:pt>
                <c:pt idx="2992">
                  <c:v>12.46691</c:v>
                </c:pt>
                <c:pt idx="2993">
                  <c:v>12.471030000000001</c:v>
                </c:pt>
                <c:pt idx="2994">
                  <c:v>12.475160000000001</c:v>
                </c:pt>
                <c:pt idx="2995">
                  <c:v>12.479279999999999</c:v>
                </c:pt>
                <c:pt idx="2996">
                  <c:v>12.4834</c:v>
                </c:pt>
                <c:pt idx="2997">
                  <c:v>12.48743</c:v>
                </c:pt>
                <c:pt idx="2998">
                  <c:v>12.49193</c:v>
                </c:pt>
                <c:pt idx="2999">
                  <c:v>12.49605</c:v>
                </c:pt>
                <c:pt idx="3000">
                  <c:v>12.50018</c:v>
                </c:pt>
                <c:pt idx="3001">
                  <c:v>12.504390000000001</c:v>
                </c:pt>
                <c:pt idx="3002">
                  <c:v>12.508419999999999</c:v>
                </c:pt>
                <c:pt idx="3003">
                  <c:v>12.512729999999999</c:v>
                </c:pt>
                <c:pt idx="3004">
                  <c:v>12.51676</c:v>
                </c:pt>
                <c:pt idx="3005">
                  <c:v>12.52107</c:v>
                </c:pt>
                <c:pt idx="3006">
                  <c:v>12.5252</c:v>
                </c:pt>
                <c:pt idx="3007">
                  <c:v>12.52932</c:v>
                </c:pt>
                <c:pt idx="3008">
                  <c:v>12.53354</c:v>
                </c:pt>
                <c:pt idx="3009">
                  <c:v>12.537750000000001</c:v>
                </c:pt>
                <c:pt idx="3010">
                  <c:v>12.541869999999999</c:v>
                </c:pt>
                <c:pt idx="3011">
                  <c:v>12.5459</c:v>
                </c:pt>
                <c:pt idx="3012">
                  <c:v>12.55012</c:v>
                </c:pt>
                <c:pt idx="3013">
                  <c:v>12.55434</c:v>
                </c:pt>
                <c:pt idx="3014">
                  <c:v>12.55865</c:v>
                </c:pt>
                <c:pt idx="3015">
                  <c:v>12.56268</c:v>
                </c:pt>
                <c:pt idx="3016">
                  <c:v>12.5669</c:v>
                </c:pt>
                <c:pt idx="3017">
                  <c:v>12.571020000000001</c:v>
                </c:pt>
                <c:pt idx="3018">
                  <c:v>12.575240000000001</c:v>
                </c:pt>
                <c:pt idx="3019">
                  <c:v>12.57945</c:v>
                </c:pt>
                <c:pt idx="3020">
                  <c:v>12.58348</c:v>
                </c:pt>
                <c:pt idx="3021">
                  <c:v>12.5876</c:v>
                </c:pt>
                <c:pt idx="3022">
                  <c:v>12.59192</c:v>
                </c:pt>
                <c:pt idx="3023">
                  <c:v>12.59604</c:v>
                </c:pt>
                <c:pt idx="3024">
                  <c:v>12.600160000000001</c:v>
                </c:pt>
                <c:pt idx="3025">
                  <c:v>12.604380000000001</c:v>
                </c:pt>
                <c:pt idx="3026">
                  <c:v>12.608499999999999</c:v>
                </c:pt>
                <c:pt idx="3027">
                  <c:v>12.61262</c:v>
                </c:pt>
                <c:pt idx="3028">
                  <c:v>12.61693</c:v>
                </c:pt>
                <c:pt idx="3029">
                  <c:v>12.62106</c:v>
                </c:pt>
                <c:pt idx="3030">
                  <c:v>12.62518</c:v>
                </c:pt>
                <c:pt idx="3031">
                  <c:v>12.6294</c:v>
                </c:pt>
                <c:pt idx="3032">
                  <c:v>12.633520000000001</c:v>
                </c:pt>
                <c:pt idx="3033">
                  <c:v>12.637829999999999</c:v>
                </c:pt>
                <c:pt idx="3034">
                  <c:v>12.64195</c:v>
                </c:pt>
                <c:pt idx="3035">
                  <c:v>12.64645</c:v>
                </c:pt>
                <c:pt idx="3036">
                  <c:v>12.6502</c:v>
                </c:pt>
                <c:pt idx="3037">
                  <c:v>12.65432</c:v>
                </c:pt>
                <c:pt idx="3038">
                  <c:v>12.65854</c:v>
                </c:pt>
                <c:pt idx="3039">
                  <c:v>12.66248</c:v>
                </c:pt>
                <c:pt idx="3040">
                  <c:v>12.666880000000001</c:v>
                </c:pt>
                <c:pt idx="3041">
                  <c:v>12.670909999999999</c:v>
                </c:pt>
                <c:pt idx="3042">
                  <c:v>12.675219999999999</c:v>
                </c:pt>
                <c:pt idx="3043">
                  <c:v>12.67934</c:v>
                </c:pt>
                <c:pt idx="3044">
                  <c:v>12.68347</c:v>
                </c:pt>
                <c:pt idx="3045">
                  <c:v>12.68768</c:v>
                </c:pt>
                <c:pt idx="3046">
                  <c:v>12.69171</c:v>
                </c:pt>
                <c:pt idx="3047">
                  <c:v>12.695930000000001</c:v>
                </c:pt>
                <c:pt idx="3048">
                  <c:v>12.700139999999999</c:v>
                </c:pt>
                <c:pt idx="3049">
                  <c:v>12.704359999999999</c:v>
                </c:pt>
                <c:pt idx="3050">
                  <c:v>12.70848</c:v>
                </c:pt>
                <c:pt idx="3051">
                  <c:v>12.7127</c:v>
                </c:pt>
                <c:pt idx="3052">
                  <c:v>12.71692</c:v>
                </c:pt>
                <c:pt idx="3053">
                  <c:v>12.72104</c:v>
                </c:pt>
                <c:pt idx="3054">
                  <c:v>12.72545</c:v>
                </c:pt>
                <c:pt idx="3055">
                  <c:v>12.729380000000001</c:v>
                </c:pt>
                <c:pt idx="3056">
                  <c:v>12.733510000000001</c:v>
                </c:pt>
                <c:pt idx="3057">
                  <c:v>12.737719999999999</c:v>
                </c:pt>
                <c:pt idx="3058">
                  <c:v>12.74194</c:v>
                </c:pt>
                <c:pt idx="3059">
                  <c:v>12.74606</c:v>
                </c:pt>
                <c:pt idx="3060">
                  <c:v>12.75019</c:v>
                </c:pt>
                <c:pt idx="3061">
                  <c:v>12.75431</c:v>
                </c:pt>
                <c:pt idx="3062">
                  <c:v>12.758520000000001</c:v>
                </c:pt>
                <c:pt idx="3063">
                  <c:v>12.762650000000001</c:v>
                </c:pt>
                <c:pt idx="3064">
                  <c:v>12.766859999999999</c:v>
                </c:pt>
                <c:pt idx="3065">
                  <c:v>12.770989999999999</c:v>
                </c:pt>
                <c:pt idx="3066">
                  <c:v>12.77511</c:v>
                </c:pt>
                <c:pt idx="3067">
                  <c:v>12.77933</c:v>
                </c:pt>
                <c:pt idx="3068">
                  <c:v>12.78345</c:v>
                </c:pt>
                <c:pt idx="3069">
                  <c:v>12.78767</c:v>
                </c:pt>
                <c:pt idx="3070">
                  <c:v>12.791790000000001</c:v>
                </c:pt>
                <c:pt idx="3071">
                  <c:v>12.795909999999999</c:v>
                </c:pt>
                <c:pt idx="3072">
                  <c:v>12.800129999999999</c:v>
                </c:pt>
                <c:pt idx="3073">
                  <c:v>12.804349999999999</c:v>
                </c:pt>
                <c:pt idx="3074">
                  <c:v>12.80857</c:v>
                </c:pt>
                <c:pt idx="3075">
                  <c:v>12.81278</c:v>
                </c:pt>
                <c:pt idx="3076">
                  <c:v>12.81681</c:v>
                </c:pt>
                <c:pt idx="3077">
                  <c:v>12.82103</c:v>
                </c:pt>
                <c:pt idx="3078">
                  <c:v>12.825240000000001</c:v>
                </c:pt>
                <c:pt idx="3079">
                  <c:v>12.829370000000001</c:v>
                </c:pt>
                <c:pt idx="3080">
                  <c:v>12.833489999999999</c:v>
                </c:pt>
                <c:pt idx="3081">
                  <c:v>12.83771</c:v>
                </c:pt>
                <c:pt idx="3082">
                  <c:v>12.84192</c:v>
                </c:pt>
                <c:pt idx="3083">
                  <c:v>12.84605</c:v>
                </c:pt>
                <c:pt idx="3084">
                  <c:v>12.85036</c:v>
                </c:pt>
                <c:pt idx="3085">
                  <c:v>12.854290000000001</c:v>
                </c:pt>
                <c:pt idx="3086">
                  <c:v>12.858510000000001</c:v>
                </c:pt>
                <c:pt idx="3087">
                  <c:v>12.862629999999999</c:v>
                </c:pt>
                <c:pt idx="3088">
                  <c:v>12.866759999999999</c:v>
                </c:pt>
                <c:pt idx="3089">
                  <c:v>12.87107</c:v>
                </c:pt>
                <c:pt idx="3090">
                  <c:v>12.87519</c:v>
                </c:pt>
                <c:pt idx="3091">
                  <c:v>12.87931</c:v>
                </c:pt>
                <c:pt idx="3092">
                  <c:v>12.88344</c:v>
                </c:pt>
                <c:pt idx="3093">
                  <c:v>12.88775</c:v>
                </c:pt>
                <c:pt idx="3094">
                  <c:v>12.891870000000001</c:v>
                </c:pt>
                <c:pt idx="3095">
                  <c:v>12.895989999999999</c:v>
                </c:pt>
                <c:pt idx="3096">
                  <c:v>12.90021</c:v>
                </c:pt>
                <c:pt idx="3097">
                  <c:v>12.90443</c:v>
                </c:pt>
                <c:pt idx="3098">
                  <c:v>12.90855</c:v>
                </c:pt>
                <c:pt idx="3099">
                  <c:v>12.91277</c:v>
                </c:pt>
                <c:pt idx="3100">
                  <c:v>12.91689</c:v>
                </c:pt>
                <c:pt idx="3101">
                  <c:v>12.921010000000001</c:v>
                </c:pt>
                <c:pt idx="3102">
                  <c:v>12.925319999999999</c:v>
                </c:pt>
                <c:pt idx="3103">
                  <c:v>12.929349999999999</c:v>
                </c:pt>
                <c:pt idx="3104">
                  <c:v>12.93347</c:v>
                </c:pt>
                <c:pt idx="3105">
                  <c:v>12.93769</c:v>
                </c:pt>
                <c:pt idx="3106">
                  <c:v>12.94182</c:v>
                </c:pt>
                <c:pt idx="3107">
                  <c:v>12.94594</c:v>
                </c:pt>
                <c:pt idx="3108">
                  <c:v>12.950060000000001</c:v>
                </c:pt>
                <c:pt idx="3109">
                  <c:v>12.954470000000001</c:v>
                </c:pt>
                <c:pt idx="3110">
                  <c:v>12.958589999999999</c:v>
                </c:pt>
                <c:pt idx="3111">
                  <c:v>12.962619999999999</c:v>
                </c:pt>
                <c:pt idx="3112">
                  <c:v>12.96693</c:v>
                </c:pt>
                <c:pt idx="3113">
                  <c:v>12.97096</c:v>
                </c:pt>
                <c:pt idx="3114">
                  <c:v>12.97527</c:v>
                </c:pt>
                <c:pt idx="3115">
                  <c:v>12.97939</c:v>
                </c:pt>
                <c:pt idx="3116">
                  <c:v>12.983610000000001</c:v>
                </c:pt>
                <c:pt idx="3117">
                  <c:v>12.988009999999999</c:v>
                </c:pt>
                <c:pt idx="3118">
                  <c:v>12.991759999999999</c:v>
                </c:pt>
                <c:pt idx="3119">
                  <c:v>12.99588</c:v>
                </c:pt>
                <c:pt idx="3120">
                  <c:v>13.00029</c:v>
                </c:pt>
                <c:pt idx="3121">
                  <c:v>13.00432</c:v>
                </c:pt>
                <c:pt idx="3122">
                  <c:v>13.00854</c:v>
                </c:pt>
                <c:pt idx="3123">
                  <c:v>13.01266</c:v>
                </c:pt>
                <c:pt idx="3124">
                  <c:v>13.01688</c:v>
                </c:pt>
                <c:pt idx="3125">
                  <c:v>13.021000000000001</c:v>
                </c:pt>
                <c:pt idx="3126">
                  <c:v>13.025119999999999</c:v>
                </c:pt>
                <c:pt idx="3127">
                  <c:v>13.029339999999999</c:v>
                </c:pt>
                <c:pt idx="3128">
                  <c:v>13.03346</c:v>
                </c:pt>
                <c:pt idx="3129">
                  <c:v>13.03758</c:v>
                </c:pt>
                <c:pt idx="3130">
                  <c:v>13.0418</c:v>
                </c:pt>
                <c:pt idx="3131">
                  <c:v>13.04583</c:v>
                </c:pt>
                <c:pt idx="3132">
                  <c:v>13.050140000000001</c:v>
                </c:pt>
                <c:pt idx="3133">
                  <c:v>13.054169999999999</c:v>
                </c:pt>
                <c:pt idx="3134">
                  <c:v>13.05857</c:v>
                </c:pt>
                <c:pt idx="3135">
                  <c:v>13.06307</c:v>
                </c:pt>
                <c:pt idx="3136">
                  <c:v>13.06691</c:v>
                </c:pt>
                <c:pt idx="3137">
                  <c:v>13.07104</c:v>
                </c:pt>
                <c:pt idx="3138">
                  <c:v>13.07516</c:v>
                </c:pt>
                <c:pt idx="3139">
                  <c:v>13.07938</c:v>
                </c:pt>
                <c:pt idx="3140">
                  <c:v>13.083500000000001</c:v>
                </c:pt>
                <c:pt idx="3141">
                  <c:v>13.087719999999999</c:v>
                </c:pt>
                <c:pt idx="3142">
                  <c:v>13.09174</c:v>
                </c:pt>
                <c:pt idx="3143">
                  <c:v>13.09596</c:v>
                </c:pt>
                <c:pt idx="3144">
                  <c:v>13.10018</c:v>
                </c:pt>
                <c:pt idx="3145">
                  <c:v>13.1043</c:v>
                </c:pt>
                <c:pt idx="3146">
                  <c:v>13.10852</c:v>
                </c:pt>
                <c:pt idx="3147">
                  <c:v>13.112640000000001</c:v>
                </c:pt>
                <c:pt idx="3148">
                  <c:v>13.116860000000001</c:v>
                </c:pt>
                <c:pt idx="3149">
                  <c:v>13.120979999999999</c:v>
                </c:pt>
                <c:pt idx="3150">
                  <c:v>13.1252</c:v>
                </c:pt>
                <c:pt idx="3151">
                  <c:v>13.12932</c:v>
                </c:pt>
                <c:pt idx="3152">
                  <c:v>13.13344</c:v>
                </c:pt>
                <c:pt idx="3153">
                  <c:v>13.13766</c:v>
                </c:pt>
                <c:pt idx="3154">
                  <c:v>13.14188</c:v>
                </c:pt>
                <c:pt idx="3155">
                  <c:v>13.146000000000001</c:v>
                </c:pt>
                <c:pt idx="3156">
                  <c:v>13.150119999999999</c:v>
                </c:pt>
                <c:pt idx="3157">
                  <c:v>13.154249999999999</c:v>
                </c:pt>
                <c:pt idx="3158">
                  <c:v>13.15856</c:v>
                </c:pt>
                <c:pt idx="3159">
                  <c:v>13.16268</c:v>
                </c:pt>
                <c:pt idx="3160">
                  <c:v>13.16681</c:v>
                </c:pt>
                <c:pt idx="3161">
                  <c:v>13.17102</c:v>
                </c:pt>
                <c:pt idx="3162">
                  <c:v>13.17515</c:v>
                </c:pt>
                <c:pt idx="3163">
                  <c:v>13.179360000000001</c:v>
                </c:pt>
                <c:pt idx="3164">
                  <c:v>13.183490000000001</c:v>
                </c:pt>
                <c:pt idx="3165">
                  <c:v>13.187609999999999</c:v>
                </c:pt>
                <c:pt idx="3166">
                  <c:v>13.19154</c:v>
                </c:pt>
                <c:pt idx="3167">
                  <c:v>13.19585</c:v>
                </c:pt>
                <c:pt idx="3168">
                  <c:v>13.20016</c:v>
                </c:pt>
                <c:pt idx="3169">
                  <c:v>13.20429</c:v>
                </c:pt>
                <c:pt idx="3170">
                  <c:v>13.208600000000001</c:v>
                </c:pt>
                <c:pt idx="3171">
                  <c:v>13.212719999999999</c:v>
                </c:pt>
                <c:pt idx="3172">
                  <c:v>13.216839999999999</c:v>
                </c:pt>
                <c:pt idx="3173">
                  <c:v>13.220969999999999</c:v>
                </c:pt>
                <c:pt idx="3174">
                  <c:v>13.22518</c:v>
                </c:pt>
                <c:pt idx="3175">
                  <c:v>13.22931</c:v>
                </c:pt>
                <c:pt idx="3176">
                  <c:v>13.23362</c:v>
                </c:pt>
                <c:pt idx="3177">
                  <c:v>13.237830000000001</c:v>
                </c:pt>
                <c:pt idx="3178">
                  <c:v>13.241860000000001</c:v>
                </c:pt>
                <c:pt idx="3179">
                  <c:v>13.246079999999999</c:v>
                </c:pt>
                <c:pt idx="3180">
                  <c:v>13.2502</c:v>
                </c:pt>
                <c:pt idx="3181">
                  <c:v>13.25433</c:v>
                </c:pt>
                <c:pt idx="3182">
                  <c:v>13.25845</c:v>
                </c:pt>
                <c:pt idx="3183">
                  <c:v>13.26267</c:v>
                </c:pt>
                <c:pt idx="3184">
                  <c:v>13.26679</c:v>
                </c:pt>
                <c:pt idx="3185">
                  <c:v>13.270910000000001</c:v>
                </c:pt>
                <c:pt idx="3186">
                  <c:v>13.275130000000001</c:v>
                </c:pt>
                <c:pt idx="3187">
                  <c:v>13.279350000000001</c:v>
                </c:pt>
                <c:pt idx="3188">
                  <c:v>13.283469999999999</c:v>
                </c:pt>
                <c:pt idx="3189">
                  <c:v>13.28769</c:v>
                </c:pt>
                <c:pt idx="3190">
                  <c:v>13.29181</c:v>
                </c:pt>
                <c:pt idx="3191">
                  <c:v>13.29603</c:v>
                </c:pt>
                <c:pt idx="3192">
                  <c:v>13.30015</c:v>
                </c:pt>
                <c:pt idx="3193">
                  <c:v>13.30437</c:v>
                </c:pt>
                <c:pt idx="3194">
                  <c:v>13.308490000000001</c:v>
                </c:pt>
                <c:pt idx="3195">
                  <c:v>13.312609999999999</c:v>
                </c:pt>
                <c:pt idx="3196">
                  <c:v>13.317019999999999</c:v>
                </c:pt>
                <c:pt idx="3197">
                  <c:v>13.32105</c:v>
                </c:pt>
                <c:pt idx="3198">
                  <c:v>13.32517</c:v>
                </c:pt>
                <c:pt idx="3199">
                  <c:v>13.32939</c:v>
                </c:pt>
                <c:pt idx="3200">
                  <c:v>13.3337</c:v>
                </c:pt>
                <c:pt idx="3201">
                  <c:v>13.337820000000001</c:v>
                </c:pt>
                <c:pt idx="3202">
                  <c:v>13.341749999999999</c:v>
                </c:pt>
                <c:pt idx="3203">
                  <c:v>13.346069999999999</c:v>
                </c:pt>
                <c:pt idx="3204">
                  <c:v>13.35019</c:v>
                </c:pt>
                <c:pt idx="3205">
                  <c:v>13.35422</c:v>
                </c:pt>
                <c:pt idx="3206">
                  <c:v>13.35843</c:v>
                </c:pt>
                <c:pt idx="3207">
                  <c:v>13.36265</c:v>
                </c:pt>
                <c:pt idx="3208">
                  <c:v>13.366680000000001</c:v>
                </c:pt>
                <c:pt idx="3209">
                  <c:v>13.370900000000001</c:v>
                </c:pt>
                <c:pt idx="3210">
                  <c:v>13.375109999999999</c:v>
                </c:pt>
                <c:pt idx="3211">
                  <c:v>13.379239999999999</c:v>
                </c:pt>
                <c:pt idx="3212">
                  <c:v>13.38345</c:v>
                </c:pt>
                <c:pt idx="3213">
                  <c:v>13.38777</c:v>
                </c:pt>
                <c:pt idx="3214">
                  <c:v>13.39179</c:v>
                </c:pt>
                <c:pt idx="3215">
                  <c:v>13.396100000000001</c:v>
                </c:pt>
                <c:pt idx="3216">
                  <c:v>13.40014</c:v>
                </c:pt>
                <c:pt idx="3217">
                  <c:v>13.404439999999999</c:v>
                </c:pt>
                <c:pt idx="3218">
                  <c:v>13.408569999999999</c:v>
                </c:pt>
                <c:pt idx="3219">
                  <c:v>13.41269</c:v>
                </c:pt>
                <c:pt idx="3220">
                  <c:v>13.41681</c:v>
                </c:pt>
                <c:pt idx="3221">
                  <c:v>13.42103</c:v>
                </c:pt>
                <c:pt idx="3222">
                  <c:v>13.42515</c:v>
                </c:pt>
                <c:pt idx="3223">
                  <c:v>13.42937</c:v>
                </c:pt>
                <c:pt idx="3224">
                  <c:v>13.433590000000001</c:v>
                </c:pt>
                <c:pt idx="3225">
                  <c:v>13.437709999999999</c:v>
                </c:pt>
                <c:pt idx="3226">
                  <c:v>13.44183</c:v>
                </c:pt>
                <c:pt idx="3227">
                  <c:v>13.44605</c:v>
                </c:pt>
                <c:pt idx="3228">
                  <c:v>13.45017</c:v>
                </c:pt>
                <c:pt idx="3229">
                  <c:v>13.4543</c:v>
                </c:pt>
                <c:pt idx="3230">
                  <c:v>13.45861</c:v>
                </c:pt>
                <c:pt idx="3231">
                  <c:v>13.462730000000001</c:v>
                </c:pt>
                <c:pt idx="3232">
                  <c:v>13.466850000000001</c:v>
                </c:pt>
                <c:pt idx="3233">
                  <c:v>13.471069999999999</c:v>
                </c:pt>
                <c:pt idx="3234">
                  <c:v>13.47519</c:v>
                </c:pt>
                <c:pt idx="3235">
                  <c:v>13.4795</c:v>
                </c:pt>
                <c:pt idx="3236">
                  <c:v>13.48344</c:v>
                </c:pt>
                <c:pt idx="3237">
                  <c:v>13.48775</c:v>
                </c:pt>
                <c:pt idx="3238">
                  <c:v>13.49159</c:v>
                </c:pt>
                <c:pt idx="3239">
                  <c:v>13.496</c:v>
                </c:pt>
                <c:pt idx="3240">
                  <c:v>13.500120000000001</c:v>
                </c:pt>
                <c:pt idx="3241">
                  <c:v>13.504339999999999</c:v>
                </c:pt>
                <c:pt idx="3242">
                  <c:v>13.508459999999999</c:v>
                </c:pt>
                <c:pt idx="3243">
                  <c:v>13.51268</c:v>
                </c:pt>
                <c:pt idx="3244">
                  <c:v>13.5168</c:v>
                </c:pt>
                <c:pt idx="3245">
                  <c:v>13.52111</c:v>
                </c:pt>
                <c:pt idx="3246">
                  <c:v>13.52514</c:v>
                </c:pt>
                <c:pt idx="3247">
                  <c:v>13.529640000000001</c:v>
                </c:pt>
                <c:pt idx="3248">
                  <c:v>13.533379999999999</c:v>
                </c:pt>
                <c:pt idx="3249">
                  <c:v>13.537509999999999</c:v>
                </c:pt>
                <c:pt idx="3250">
                  <c:v>13.54191</c:v>
                </c:pt>
                <c:pt idx="3251">
                  <c:v>13.54622</c:v>
                </c:pt>
                <c:pt idx="3252">
                  <c:v>13.55006</c:v>
                </c:pt>
                <c:pt idx="3253">
                  <c:v>13.55438</c:v>
                </c:pt>
                <c:pt idx="3254">
                  <c:v>13.5585</c:v>
                </c:pt>
                <c:pt idx="3255">
                  <c:v>13.562810000000001</c:v>
                </c:pt>
                <c:pt idx="3256">
                  <c:v>13.567030000000001</c:v>
                </c:pt>
                <c:pt idx="3257">
                  <c:v>13.571059999999999</c:v>
                </c:pt>
                <c:pt idx="3258">
                  <c:v>13.57518</c:v>
                </c:pt>
                <c:pt idx="3259">
                  <c:v>13.5794</c:v>
                </c:pt>
                <c:pt idx="3260">
                  <c:v>13.58352</c:v>
                </c:pt>
                <c:pt idx="3261">
                  <c:v>13.58774</c:v>
                </c:pt>
                <c:pt idx="3262">
                  <c:v>13.59186</c:v>
                </c:pt>
                <c:pt idx="3263">
                  <c:v>13.595980000000001</c:v>
                </c:pt>
                <c:pt idx="3264">
                  <c:v>13.600199999999999</c:v>
                </c:pt>
                <c:pt idx="3265">
                  <c:v>13.60441</c:v>
                </c:pt>
                <c:pt idx="3266">
                  <c:v>13.60854</c:v>
                </c:pt>
                <c:pt idx="3267">
                  <c:v>13.61266</c:v>
                </c:pt>
                <c:pt idx="3268">
                  <c:v>13.61688</c:v>
                </c:pt>
                <c:pt idx="3269">
                  <c:v>13.621</c:v>
                </c:pt>
                <c:pt idx="3270">
                  <c:v>13.625220000000001</c:v>
                </c:pt>
                <c:pt idx="3271">
                  <c:v>13.629429999999999</c:v>
                </c:pt>
                <c:pt idx="3272">
                  <c:v>13.633559999999999</c:v>
                </c:pt>
                <c:pt idx="3273">
                  <c:v>13.63768</c:v>
                </c:pt>
                <c:pt idx="3274">
                  <c:v>13.6419</c:v>
                </c:pt>
                <c:pt idx="3275">
                  <c:v>13.64602</c:v>
                </c:pt>
                <c:pt idx="3276">
                  <c:v>13.65024</c:v>
                </c:pt>
                <c:pt idx="3277">
                  <c:v>13.654450000000001</c:v>
                </c:pt>
                <c:pt idx="3278">
                  <c:v>13.658670000000001</c:v>
                </c:pt>
                <c:pt idx="3279">
                  <c:v>13.662610000000001</c:v>
                </c:pt>
                <c:pt idx="3280">
                  <c:v>13.66682</c:v>
                </c:pt>
                <c:pt idx="3281">
                  <c:v>13.670949999999999</c:v>
                </c:pt>
                <c:pt idx="3282">
                  <c:v>13.67498</c:v>
                </c:pt>
                <c:pt idx="3283">
                  <c:v>13.67929</c:v>
                </c:pt>
                <c:pt idx="3284">
                  <c:v>13.6835</c:v>
                </c:pt>
                <c:pt idx="3285">
                  <c:v>13.68763</c:v>
                </c:pt>
                <c:pt idx="3286">
                  <c:v>13.691750000000001</c:v>
                </c:pt>
                <c:pt idx="3287">
                  <c:v>13.695970000000001</c:v>
                </c:pt>
                <c:pt idx="3288">
                  <c:v>13.70018</c:v>
                </c:pt>
                <c:pt idx="3289">
                  <c:v>13.70431</c:v>
                </c:pt>
                <c:pt idx="3290">
                  <c:v>13.70843</c:v>
                </c:pt>
                <c:pt idx="3291">
                  <c:v>13.71274</c:v>
                </c:pt>
                <c:pt idx="3292">
                  <c:v>13.71686</c:v>
                </c:pt>
                <c:pt idx="3293">
                  <c:v>13.721080000000001</c:v>
                </c:pt>
                <c:pt idx="3294">
                  <c:v>13.725199999999999</c:v>
                </c:pt>
                <c:pt idx="3295">
                  <c:v>13.729419999999999</c:v>
                </c:pt>
                <c:pt idx="3296">
                  <c:v>13.733639999999999</c:v>
                </c:pt>
                <c:pt idx="3297">
                  <c:v>13.73767</c:v>
                </c:pt>
                <c:pt idx="3298">
                  <c:v>13.74188</c:v>
                </c:pt>
                <c:pt idx="3299">
                  <c:v>13.74601</c:v>
                </c:pt>
                <c:pt idx="3300">
                  <c:v>13.75013</c:v>
                </c:pt>
                <c:pt idx="3301">
                  <c:v>13.754350000000001</c:v>
                </c:pt>
                <c:pt idx="3302">
                  <c:v>13.758559999999999</c:v>
                </c:pt>
                <c:pt idx="3303">
                  <c:v>13.762589999999999</c:v>
                </c:pt>
                <c:pt idx="3304">
                  <c:v>13.76681</c:v>
                </c:pt>
                <c:pt idx="3305">
                  <c:v>13.77103</c:v>
                </c:pt>
                <c:pt idx="3306">
                  <c:v>13.77515</c:v>
                </c:pt>
                <c:pt idx="3307">
                  <c:v>13.77927</c:v>
                </c:pt>
                <c:pt idx="3308">
                  <c:v>13.783580000000001</c:v>
                </c:pt>
                <c:pt idx="3309">
                  <c:v>13.787710000000001</c:v>
                </c:pt>
                <c:pt idx="3310">
                  <c:v>13.791829999999999</c:v>
                </c:pt>
                <c:pt idx="3311">
                  <c:v>13.79604</c:v>
                </c:pt>
                <c:pt idx="3312">
                  <c:v>13.80017</c:v>
                </c:pt>
                <c:pt idx="3313">
                  <c:v>13.80429</c:v>
                </c:pt>
                <c:pt idx="3314">
                  <c:v>13.80851</c:v>
                </c:pt>
                <c:pt idx="3315">
                  <c:v>13.812720000000001</c:v>
                </c:pt>
                <c:pt idx="3316">
                  <c:v>13.816850000000001</c:v>
                </c:pt>
                <c:pt idx="3317">
                  <c:v>13.820970000000001</c:v>
                </c:pt>
                <c:pt idx="3318">
                  <c:v>13.825279999999999</c:v>
                </c:pt>
                <c:pt idx="3319">
                  <c:v>13.829219999999999</c:v>
                </c:pt>
                <c:pt idx="3320">
                  <c:v>13.83353</c:v>
                </c:pt>
                <c:pt idx="3321">
                  <c:v>13.83774</c:v>
                </c:pt>
                <c:pt idx="3322">
                  <c:v>13.84187</c:v>
                </c:pt>
                <c:pt idx="3323">
                  <c:v>13.84599</c:v>
                </c:pt>
                <c:pt idx="3324">
                  <c:v>13.850110000000001</c:v>
                </c:pt>
                <c:pt idx="3325">
                  <c:v>13.854329999999999</c:v>
                </c:pt>
                <c:pt idx="3326">
                  <c:v>13.858639999999999</c:v>
                </c:pt>
                <c:pt idx="3327">
                  <c:v>13.86267</c:v>
                </c:pt>
                <c:pt idx="3328">
                  <c:v>13.86689</c:v>
                </c:pt>
                <c:pt idx="3329">
                  <c:v>13.8712</c:v>
                </c:pt>
                <c:pt idx="3330">
                  <c:v>13.87513</c:v>
                </c:pt>
                <c:pt idx="3331">
                  <c:v>13.879350000000001</c:v>
                </c:pt>
                <c:pt idx="3332">
                  <c:v>13.883470000000001</c:v>
                </c:pt>
                <c:pt idx="3333">
                  <c:v>13.887779999999999</c:v>
                </c:pt>
                <c:pt idx="3334">
                  <c:v>13.891999999999999</c:v>
                </c:pt>
                <c:pt idx="3335">
                  <c:v>13.89603</c:v>
                </c:pt>
                <c:pt idx="3336">
                  <c:v>13.90034</c:v>
                </c:pt>
                <c:pt idx="3337">
                  <c:v>13.90437</c:v>
                </c:pt>
                <c:pt idx="3338">
                  <c:v>13.90868</c:v>
                </c:pt>
                <c:pt idx="3339">
                  <c:v>13.91262</c:v>
                </c:pt>
                <c:pt idx="3340">
                  <c:v>13.916829999999999</c:v>
                </c:pt>
                <c:pt idx="3341">
                  <c:v>13.921049999999999</c:v>
                </c:pt>
                <c:pt idx="3342">
                  <c:v>13.92517</c:v>
                </c:pt>
                <c:pt idx="3343">
                  <c:v>13.9293</c:v>
                </c:pt>
                <c:pt idx="3344">
                  <c:v>13.93351</c:v>
                </c:pt>
                <c:pt idx="3345">
                  <c:v>13.93764</c:v>
                </c:pt>
                <c:pt idx="3346">
                  <c:v>13.941850000000001</c:v>
                </c:pt>
                <c:pt idx="3347">
                  <c:v>13.94598</c:v>
                </c:pt>
                <c:pt idx="3348">
                  <c:v>13.950189999999999</c:v>
                </c:pt>
                <c:pt idx="3349">
                  <c:v>13.954319999999999</c:v>
                </c:pt>
                <c:pt idx="3350">
                  <c:v>13.95853</c:v>
                </c:pt>
                <c:pt idx="3351">
                  <c:v>13.96275</c:v>
                </c:pt>
                <c:pt idx="3352">
                  <c:v>13.96706</c:v>
                </c:pt>
                <c:pt idx="3353">
                  <c:v>13.97109</c:v>
                </c:pt>
                <c:pt idx="3354">
                  <c:v>13.975210000000001</c:v>
                </c:pt>
                <c:pt idx="3355">
                  <c:v>13.979520000000001</c:v>
                </c:pt>
                <c:pt idx="3356">
                  <c:v>13.983639999999999</c:v>
                </c:pt>
                <c:pt idx="3357">
                  <c:v>13.987769999999999</c:v>
                </c:pt>
                <c:pt idx="3358">
                  <c:v>13.991989999999999</c:v>
                </c:pt>
                <c:pt idx="3359">
                  <c:v>13.99601</c:v>
                </c:pt>
                <c:pt idx="3360">
                  <c:v>14.00014</c:v>
                </c:pt>
                <c:pt idx="3361">
                  <c:v>14.004350000000001</c:v>
                </c:pt>
                <c:pt idx="3362">
                  <c:v>14.008570000000001</c:v>
                </c:pt>
                <c:pt idx="3363">
                  <c:v>14.012510000000001</c:v>
                </c:pt>
                <c:pt idx="3364">
                  <c:v>14.016999999999999</c:v>
                </c:pt>
                <c:pt idx="3365">
                  <c:v>14.02094</c:v>
                </c:pt>
                <c:pt idx="3366">
                  <c:v>14.02516</c:v>
                </c:pt>
                <c:pt idx="3367">
                  <c:v>14.02928</c:v>
                </c:pt>
                <c:pt idx="3368">
                  <c:v>14.0335</c:v>
                </c:pt>
                <c:pt idx="3369">
                  <c:v>14.037710000000001</c:v>
                </c:pt>
                <c:pt idx="3370">
                  <c:v>14.041840000000001</c:v>
                </c:pt>
                <c:pt idx="3371">
                  <c:v>14.045959999999999</c:v>
                </c:pt>
                <c:pt idx="3372">
                  <c:v>14.050179999999999</c:v>
                </c:pt>
                <c:pt idx="3373">
                  <c:v>14.0543</c:v>
                </c:pt>
                <c:pt idx="3374">
                  <c:v>14.05842</c:v>
                </c:pt>
                <c:pt idx="3375">
                  <c:v>14.06273</c:v>
                </c:pt>
                <c:pt idx="3376">
                  <c:v>14.06695</c:v>
                </c:pt>
                <c:pt idx="3377">
                  <c:v>14.071070000000001</c:v>
                </c:pt>
                <c:pt idx="3378">
                  <c:v>14.075379999999999</c:v>
                </c:pt>
                <c:pt idx="3379">
                  <c:v>14.079409999999999</c:v>
                </c:pt>
                <c:pt idx="3380">
                  <c:v>14.083539999999999</c:v>
                </c:pt>
                <c:pt idx="3381">
                  <c:v>14.08766</c:v>
                </c:pt>
                <c:pt idx="3382">
                  <c:v>14.09178</c:v>
                </c:pt>
                <c:pt idx="3383">
                  <c:v>14.09591</c:v>
                </c:pt>
                <c:pt idx="3384">
                  <c:v>14.10012</c:v>
                </c:pt>
                <c:pt idx="3385">
                  <c:v>14.104340000000001</c:v>
                </c:pt>
                <c:pt idx="3386">
                  <c:v>14.108459999999999</c:v>
                </c:pt>
                <c:pt idx="3387">
                  <c:v>14.112590000000001</c:v>
                </c:pt>
                <c:pt idx="3388">
                  <c:v>14.1168</c:v>
                </c:pt>
                <c:pt idx="3389">
                  <c:v>14.12102</c:v>
                </c:pt>
                <c:pt idx="3390">
                  <c:v>14.12514</c:v>
                </c:pt>
                <c:pt idx="3391">
                  <c:v>14.12926</c:v>
                </c:pt>
                <c:pt idx="3392">
                  <c:v>14.13358</c:v>
                </c:pt>
                <c:pt idx="3393">
                  <c:v>14.137700000000001</c:v>
                </c:pt>
                <c:pt idx="3394">
                  <c:v>14.141819999999999</c:v>
                </c:pt>
                <c:pt idx="3395">
                  <c:v>14.146039999999999</c:v>
                </c:pt>
                <c:pt idx="3396">
                  <c:v>14.15025</c:v>
                </c:pt>
                <c:pt idx="3397">
                  <c:v>14.15438</c:v>
                </c:pt>
                <c:pt idx="3398">
                  <c:v>14.15869</c:v>
                </c:pt>
                <c:pt idx="3399">
                  <c:v>14.16263</c:v>
                </c:pt>
                <c:pt idx="3400">
                  <c:v>14.166840000000001</c:v>
                </c:pt>
                <c:pt idx="3401">
                  <c:v>14.170970000000001</c:v>
                </c:pt>
                <c:pt idx="3402">
                  <c:v>14.175280000000001</c:v>
                </c:pt>
                <c:pt idx="3403">
                  <c:v>14.179309999999999</c:v>
                </c:pt>
                <c:pt idx="3404">
                  <c:v>14.18343</c:v>
                </c:pt>
                <c:pt idx="3405">
                  <c:v>14.18764</c:v>
                </c:pt>
                <c:pt idx="3406">
                  <c:v>14.19177</c:v>
                </c:pt>
                <c:pt idx="3407">
                  <c:v>14.19608</c:v>
                </c:pt>
                <c:pt idx="3408">
                  <c:v>14.200200000000001</c:v>
                </c:pt>
                <c:pt idx="3409">
                  <c:v>14.204420000000001</c:v>
                </c:pt>
                <c:pt idx="3410">
                  <c:v>14.208259999999999</c:v>
                </c:pt>
                <c:pt idx="3411">
                  <c:v>14.21266</c:v>
                </c:pt>
                <c:pt idx="3412">
                  <c:v>14.21688</c:v>
                </c:pt>
                <c:pt idx="3413">
                  <c:v>14.2211</c:v>
                </c:pt>
                <c:pt idx="3414">
                  <c:v>14.22513</c:v>
                </c:pt>
                <c:pt idx="3415">
                  <c:v>14.22925</c:v>
                </c:pt>
                <c:pt idx="3416">
                  <c:v>14.233560000000001</c:v>
                </c:pt>
                <c:pt idx="3417">
                  <c:v>14.237869999999999</c:v>
                </c:pt>
                <c:pt idx="3418">
                  <c:v>14.241809999999999</c:v>
                </c:pt>
                <c:pt idx="3419">
                  <c:v>14.24602</c:v>
                </c:pt>
                <c:pt idx="3420">
                  <c:v>14.25015</c:v>
                </c:pt>
                <c:pt idx="3421">
                  <c:v>14.25427</c:v>
                </c:pt>
                <c:pt idx="3422">
                  <c:v>14.25849</c:v>
                </c:pt>
                <c:pt idx="3423">
                  <c:v>14.26261</c:v>
                </c:pt>
                <c:pt idx="3424">
                  <c:v>14.266730000000001</c:v>
                </c:pt>
                <c:pt idx="3425">
                  <c:v>14.270949999999999</c:v>
                </c:pt>
                <c:pt idx="3426">
                  <c:v>14.275169999999999</c:v>
                </c:pt>
                <c:pt idx="3427">
                  <c:v>14.27929</c:v>
                </c:pt>
                <c:pt idx="3428">
                  <c:v>14.28341</c:v>
                </c:pt>
                <c:pt idx="3429">
                  <c:v>14.28763</c:v>
                </c:pt>
                <c:pt idx="3430">
                  <c:v>14.29185</c:v>
                </c:pt>
                <c:pt idx="3431">
                  <c:v>14.295970000000001</c:v>
                </c:pt>
                <c:pt idx="3432">
                  <c:v>14.300190000000001</c:v>
                </c:pt>
                <c:pt idx="3433">
                  <c:v>14.304500000000001</c:v>
                </c:pt>
                <c:pt idx="3434">
                  <c:v>14.308529999999999</c:v>
                </c:pt>
                <c:pt idx="3435">
                  <c:v>14.31274</c:v>
                </c:pt>
                <c:pt idx="3436">
                  <c:v>14.31705</c:v>
                </c:pt>
                <c:pt idx="3437">
                  <c:v>14.32108</c:v>
                </c:pt>
                <c:pt idx="3438">
                  <c:v>14.32511</c:v>
                </c:pt>
                <c:pt idx="3439">
                  <c:v>14.32952</c:v>
                </c:pt>
                <c:pt idx="3440">
                  <c:v>14.333449999999999</c:v>
                </c:pt>
                <c:pt idx="3441">
                  <c:v>14.337669999999999</c:v>
                </c:pt>
                <c:pt idx="3442">
                  <c:v>14.3416</c:v>
                </c:pt>
                <c:pt idx="3443">
                  <c:v>14.34591</c:v>
                </c:pt>
                <c:pt idx="3444">
                  <c:v>14.35022</c:v>
                </c:pt>
                <c:pt idx="3445">
                  <c:v>14.35425</c:v>
                </c:pt>
                <c:pt idx="3446">
                  <c:v>14.358470000000001</c:v>
                </c:pt>
                <c:pt idx="3447">
                  <c:v>14.362590000000001</c:v>
                </c:pt>
                <c:pt idx="3448">
                  <c:v>14.366720000000001</c:v>
                </c:pt>
                <c:pt idx="3449">
                  <c:v>14.371029999999999</c:v>
                </c:pt>
                <c:pt idx="3450">
                  <c:v>14.37515</c:v>
                </c:pt>
                <c:pt idx="3451">
                  <c:v>14.37928</c:v>
                </c:pt>
                <c:pt idx="3452">
                  <c:v>14.38349</c:v>
                </c:pt>
                <c:pt idx="3453">
                  <c:v>14.38771</c:v>
                </c:pt>
                <c:pt idx="3454">
                  <c:v>14.391830000000001</c:v>
                </c:pt>
                <c:pt idx="3455">
                  <c:v>14.395949999999999</c:v>
                </c:pt>
                <c:pt idx="3456">
                  <c:v>14.400259999999999</c:v>
                </c:pt>
                <c:pt idx="3457">
                  <c:v>14.40448</c:v>
                </c:pt>
                <c:pt idx="3458">
                  <c:v>14.408609999999999</c:v>
                </c:pt>
                <c:pt idx="3459">
                  <c:v>14.41273</c:v>
                </c:pt>
                <c:pt idx="3460">
                  <c:v>14.41685</c:v>
                </c:pt>
                <c:pt idx="3461">
                  <c:v>14.420970000000001</c:v>
                </c:pt>
                <c:pt idx="3462">
                  <c:v>14.425190000000001</c:v>
                </c:pt>
                <c:pt idx="3463">
                  <c:v>14.429309999999999</c:v>
                </c:pt>
                <c:pt idx="3464">
                  <c:v>14.433529999999999</c:v>
                </c:pt>
                <c:pt idx="3465">
                  <c:v>14.43765</c:v>
                </c:pt>
                <c:pt idx="3466">
                  <c:v>14.44187</c:v>
                </c:pt>
                <c:pt idx="3467">
                  <c:v>14.44599</c:v>
                </c:pt>
                <c:pt idx="3468">
                  <c:v>14.45021</c:v>
                </c:pt>
                <c:pt idx="3469">
                  <c:v>14.45443</c:v>
                </c:pt>
                <c:pt idx="3470">
                  <c:v>14.458550000000001</c:v>
                </c:pt>
                <c:pt idx="3471">
                  <c:v>14.462770000000001</c:v>
                </c:pt>
                <c:pt idx="3472">
                  <c:v>14.466889999999999</c:v>
                </c:pt>
                <c:pt idx="3473">
                  <c:v>14.471109999999999</c:v>
                </c:pt>
                <c:pt idx="3474">
                  <c:v>14.47523</c:v>
                </c:pt>
                <c:pt idx="3475">
                  <c:v>14.47935</c:v>
                </c:pt>
                <c:pt idx="3476">
                  <c:v>14.48348</c:v>
                </c:pt>
                <c:pt idx="3477">
                  <c:v>14.48779</c:v>
                </c:pt>
                <c:pt idx="3478">
                  <c:v>14.491910000000001</c:v>
                </c:pt>
                <c:pt idx="3479">
                  <c:v>14.496130000000001</c:v>
                </c:pt>
                <c:pt idx="3480">
                  <c:v>14.500249999999999</c:v>
                </c:pt>
                <c:pt idx="3481">
                  <c:v>14.50418</c:v>
                </c:pt>
                <c:pt idx="3482">
                  <c:v>14.50859</c:v>
                </c:pt>
                <c:pt idx="3483">
                  <c:v>14.51271</c:v>
                </c:pt>
                <c:pt idx="3484">
                  <c:v>14.51684</c:v>
                </c:pt>
                <c:pt idx="3485">
                  <c:v>14.520960000000001</c:v>
                </c:pt>
                <c:pt idx="3486">
                  <c:v>14.525180000000001</c:v>
                </c:pt>
                <c:pt idx="3487">
                  <c:v>14.529299999999999</c:v>
                </c:pt>
                <c:pt idx="3488">
                  <c:v>14.53342</c:v>
                </c:pt>
                <c:pt idx="3489">
                  <c:v>14.53764</c:v>
                </c:pt>
                <c:pt idx="3490">
                  <c:v>14.54186</c:v>
                </c:pt>
                <c:pt idx="3491">
                  <c:v>14.54607</c:v>
                </c:pt>
                <c:pt idx="3492">
                  <c:v>14.549910000000001</c:v>
                </c:pt>
                <c:pt idx="3493">
                  <c:v>14.554410000000001</c:v>
                </c:pt>
                <c:pt idx="3494">
                  <c:v>14.558529999999999</c:v>
                </c:pt>
                <c:pt idx="3495">
                  <c:v>14.562749999999999</c:v>
                </c:pt>
                <c:pt idx="3496">
                  <c:v>14.56706</c:v>
                </c:pt>
                <c:pt idx="3497">
                  <c:v>14.57109</c:v>
                </c:pt>
                <c:pt idx="3498">
                  <c:v>14.5754</c:v>
                </c:pt>
                <c:pt idx="3499">
                  <c:v>14.57943</c:v>
                </c:pt>
                <c:pt idx="3500">
                  <c:v>14.583550000000001</c:v>
                </c:pt>
                <c:pt idx="3501">
                  <c:v>14.587680000000001</c:v>
                </c:pt>
                <c:pt idx="3502">
                  <c:v>14.591900000000001</c:v>
                </c:pt>
                <c:pt idx="3503">
                  <c:v>14.596019999999999</c:v>
                </c:pt>
                <c:pt idx="3504">
                  <c:v>14.60023</c:v>
                </c:pt>
                <c:pt idx="3505">
                  <c:v>14.60436</c:v>
                </c:pt>
                <c:pt idx="3506">
                  <c:v>14.60848</c:v>
                </c:pt>
                <c:pt idx="3507">
                  <c:v>14.6127</c:v>
                </c:pt>
                <c:pt idx="3508">
                  <c:v>14.616820000000001</c:v>
                </c:pt>
                <c:pt idx="3509">
                  <c:v>14.621040000000001</c:v>
                </c:pt>
                <c:pt idx="3510">
                  <c:v>14.625349999999999</c:v>
                </c:pt>
                <c:pt idx="3511">
                  <c:v>14.629379999999999</c:v>
                </c:pt>
                <c:pt idx="3512">
                  <c:v>14.6335</c:v>
                </c:pt>
                <c:pt idx="3513">
                  <c:v>14.63772</c:v>
                </c:pt>
                <c:pt idx="3514">
                  <c:v>14.64193</c:v>
                </c:pt>
                <c:pt idx="3515">
                  <c:v>14.64606</c:v>
                </c:pt>
                <c:pt idx="3516">
                  <c:v>14.650270000000001</c:v>
                </c:pt>
                <c:pt idx="3517">
                  <c:v>14.654400000000001</c:v>
                </c:pt>
                <c:pt idx="3518">
                  <c:v>14.658519999999999</c:v>
                </c:pt>
                <c:pt idx="3519">
                  <c:v>14.662739999999999</c:v>
                </c:pt>
                <c:pt idx="3520">
                  <c:v>14.66686</c:v>
                </c:pt>
                <c:pt idx="3521">
                  <c:v>14.67108</c:v>
                </c:pt>
                <c:pt idx="3522">
                  <c:v>14.6752</c:v>
                </c:pt>
                <c:pt idx="3523">
                  <c:v>14.67923</c:v>
                </c:pt>
                <c:pt idx="3524">
                  <c:v>14.683350000000001</c:v>
                </c:pt>
                <c:pt idx="3525">
                  <c:v>14.687569999999999</c:v>
                </c:pt>
                <c:pt idx="3526">
                  <c:v>14.691879999999999</c:v>
                </c:pt>
                <c:pt idx="3527">
                  <c:v>14.696</c:v>
                </c:pt>
                <c:pt idx="3528">
                  <c:v>14.70022</c:v>
                </c:pt>
                <c:pt idx="3529">
                  <c:v>14.70434</c:v>
                </c:pt>
                <c:pt idx="3530">
                  <c:v>14.70856</c:v>
                </c:pt>
                <c:pt idx="3531">
                  <c:v>14.712680000000001</c:v>
                </c:pt>
                <c:pt idx="3532">
                  <c:v>14.716989999999999</c:v>
                </c:pt>
                <c:pt idx="3533">
                  <c:v>14.721120000000001</c:v>
                </c:pt>
                <c:pt idx="3534">
                  <c:v>14.725239999999999</c:v>
                </c:pt>
                <c:pt idx="3535">
                  <c:v>14.72936</c:v>
                </c:pt>
                <c:pt idx="3536">
                  <c:v>14.73358</c:v>
                </c:pt>
                <c:pt idx="3537">
                  <c:v>14.7378</c:v>
                </c:pt>
                <c:pt idx="3538">
                  <c:v>14.74192</c:v>
                </c:pt>
                <c:pt idx="3539">
                  <c:v>14.746130000000001</c:v>
                </c:pt>
                <c:pt idx="3540">
                  <c:v>14.750159999999999</c:v>
                </c:pt>
                <c:pt idx="3541">
                  <c:v>14.754289999999999</c:v>
                </c:pt>
                <c:pt idx="3542">
                  <c:v>14.7585</c:v>
                </c:pt>
                <c:pt idx="3543">
                  <c:v>14.76263</c:v>
                </c:pt>
                <c:pt idx="3544">
                  <c:v>14.76684</c:v>
                </c:pt>
                <c:pt idx="3545">
                  <c:v>14.77097</c:v>
                </c:pt>
                <c:pt idx="3546">
                  <c:v>14.775090000000001</c:v>
                </c:pt>
                <c:pt idx="3547">
                  <c:v>14.779400000000001</c:v>
                </c:pt>
                <c:pt idx="3548">
                  <c:v>14.783519999999999</c:v>
                </c:pt>
                <c:pt idx="3549">
                  <c:v>14.787649999999999</c:v>
                </c:pt>
                <c:pt idx="3550">
                  <c:v>14.791869999999999</c:v>
                </c:pt>
                <c:pt idx="3551">
                  <c:v>14.79599</c:v>
                </c:pt>
                <c:pt idx="3552">
                  <c:v>14.8002</c:v>
                </c:pt>
                <c:pt idx="3553">
                  <c:v>14.80433</c:v>
                </c:pt>
                <c:pt idx="3554">
                  <c:v>14.80855</c:v>
                </c:pt>
                <c:pt idx="3555">
                  <c:v>14.812670000000001</c:v>
                </c:pt>
                <c:pt idx="3556">
                  <c:v>14.816879999999999</c:v>
                </c:pt>
                <c:pt idx="3557">
                  <c:v>14.821009999999999</c:v>
                </c:pt>
                <c:pt idx="3558">
                  <c:v>14.82522</c:v>
                </c:pt>
                <c:pt idx="3559">
                  <c:v>14.82935</c:v>
                </c:pt>
                <c:pt idx="3560">
                  <c:v>14.83356</c:v>
                </c:pt>
                <c:pt idx="3561">
                  <c:v>14.837590000000001</c:v>
                </c:pt>
                <c:pt idx="3562">
                  <c:v>14.84144</c:v>
                </c:pt>
                <c:pt idx="3563">
                  <c:v>14.845929999999999</c:v>
                </c:pt>
                <c:pt idx="3564">
                  <c:v>14.850149999999999</c:v>
                </c:pt>
                <c:pt idx="3565">
                  <c:v>14.85427</c:v>
                </c:pt>
                <c:pt idx="3566">
                  <c:v>14.85849</c:v>
                </c:pt>
                <c:pt idx="3567">
                  <c:v>14.86271</c:v>
                </c:pt>
                <c:pt idx="3568">
                  <c:v>14.86674</c:v>
                </c:pt>
                <c:pt idx="3569">
                  <c:v>14.870950000000001</c:v>
                </c:pt>
                <c:pt idx="3570">
                  <c:v>14.875360000000001</c:v>
                </c:pt>
                <c:pt idx="3571">
                  <c:v>14.879569999999999</c:v>
                </c:pt>
                <c:pt idx="3572">
                  <c:v>14.883599999999999</c:v>
                </c:pt>
                <c:pt idx="3573">
                  <c:v>14.88763</c:v>
                </c:pt>
                <c:pt idx="3574">
                  <c:v>14.89194</c:v>
                </c:pt>
                <c:pt idx="3575">
                  <c:v>14.89607</c:v>
                </c:pt>
                <c:pt idx="3576">
                  <c:v>14.90028</c:v>
                </c:pt>
                <c:pt idx="3577">
                  <c:v>14.90441</c:v>
                </c:pt>
                <c:pt idx="3578">
                  <c:v>14.908530000000001</c:v>
                </c:pt>
                <c:pt idx="3579">
                  <c:v>14.912739999999999</c:v>
                </c:pt>
                <c:pt idx="3580">
                  <c:v>14.916869999999999</c:v>
                </c:pt>
                <c:pt idx="3581">
                  <c:v>14.92109</c:v>
                </c:pt>
                <c:pt idx="3582">
                  <c:v>14.92512</c:v>
                </c:pt>
                <c:pt idx="3583">
                  <c:v>14.92924</c:v>
                </c:pt>
                <c:pt idx="3584">
                  <c:v>14.93355</c:v>
                </c:pt>
                <c:pt idx="3585">
                  <c:v>14.937670000000001</c:v>
                </c:pt>
                <c:pt idx="3586">
                  <c:v>14.941800000000001</c:v>
                </c:pt>
                <c:pt idx="3587">
                  <c:v>14.946009999999999</c:v>
                </c:pt>
                <c:pt idx="3588">
                  <c:v>14.950229999999999</c:v>
                </c:pt>
                <c:pt idx="3589">
                  <c:v>14.95435</c:v>
                </c:pt>
                <c:pt idx="3590">
                  <c:v>14.95848</c:v>
                </c:pt>
                <c:pt idx="3591">
                  <c:v>14.96269</c:v>
                </c:pt>
                <c:pt idx="3592">
                  <c:v>14.96691</c:v>
                </c:pt>
                <c:pt idx="3593">
                  <c:v>14.971030000000001</c:v>
                </c:pt>
                <c:pt idx="3594">
                  <c:v>14.975250000000001</c:v>
                </c:pt>
                <c:pt idx="3595">
                  <c:v>14.97946</c:v>
                </c:pt>
                <c:pt idx="3596">
                  <c:v>14.98349</c:v>
                </c:pt>
                <c:pt idx="3597">
                  <c:v>14.98771</c:v>
                </c:pt>
                <c:pt idx="3598">
                  <c:v>14.99193</c:v>
                </c:pt>
                <c:pt idx="3599">
                  <c:v>14.99596</c:v>
                </c:pt>
                <c:pt idx="3600">
                  <c:v>15.000080000000001</c:v>
                </c:pt>
                <c:pt idx="3601">
                  <c:v>15.004390000000001</c:v>
                </c:pt>
                <c:pt idx="3602">
                  <c:v>15.008509999999999</c:v>
                </c:pt>
                <c:pt idx="3603">
                  <c:v>15.01254</c:v>
                </c:pt>
                <c:pt idx="3604">
                  <c:v>15.01676</c:v>
                </c:pt>
                <c:pt idx="3605">
                  <c:v>15.02107</c:v>
                </c:pt>
                <c:pt idx="3606">
                  <c:v>15.0251</c:v>
                </c:pt>
                <c:pt idx="3607">
                  <c:v>15.02932</c:v>
                </c:pt>
                <c:pt idx="3608">
                  <c:v>15.033530000000001</c:v>
                </c:pt>
                <c:pt idx="3609">
                  <c:v>15.037660000000001</c:v>
                </c:pt>
                <c:pt idx="3610">
                  <c:v>15.041869999999999</c:v>
                </c:pt>
                <c:pt idx="3611">
                  <c:v>15.045999999999999</c:v>
                </c:pt>
                <c:pt idx="3612">
                  <c:v>15.05021</c:v>
                </c:pt>
                <c:pt idx="3613">
                  <c:v>15.05434</c:v>
                </c:pt>
                <c:pt idx="3614">
                  <c:v>15.05855</c:v>
                </c:pt>
                <c:pt idx="3615">
                  <c:v>15.06277</c:v>
                </c:pt>
                <c:pt idx="3616">
                  <c:v>15.066890000000001</c:v>
                </c:pt>
                <c:pt idx="3617">
                  <c:v>15.071020000000001</c:v>
                </c:pt>
                <c:pt idx="3618">
                  <c:v>15.075049999999999</c:v>
                </c:pt>
                <c:pt idx="3619">
                  <c:v>15.079359999999999</c:v>
                </c:pt>
                <c:pt idx="3620">
                  <c:v>15.08348</c:v>
                </c:pt>
                <c:pt idx="3621">
                  <c:v>15.0876</c:v>
                </c:pt>
                <c:pt idx="3622">
                  <c:v>15.09182</c:v>
                </c:pt>
                <c:pt idx="3623">
                  <c:v>15.095940000000001</c:v>
                </c:pt>
                <c:pt idx="3624">
                  <c:v>15.100160000000001</c:v>
                </c:pt>
                <c:pt idx="3625">
                  <c:v>15.104279999999999</c:v>
                </c:pt>
                <c:pt idx="3626">
                  <c:v>15.108409999999999</c:v>
                </c:pt>
                <c:pt idx="3627">
                  <c:v>15.11262</c:v>
                </c:pt>
                <c:pt idx="3628">
                  <c:v>15.11684</c:v>
                </c:pt>
                <c:pt idx="3629">
                  <c:v>15.12106</c:v>
                </c:pt>
                <c:pt idx="3630">
                  <c:v>15.12518</c:v>
                </c:pt>
                <c:pt idx="3631">
                  <c:v>15.129390000000001</c:v>
                </c:pt>
                <c:pt idx="3632">
                  <c:v>15.133520000000001</c:v>
                </c:pt>
                <c:pt idx="3633">
                  <c:v>15.137740000000001</c:v>
                </c:pt>
                <c:pt idx="3634">
                  <c:v>15.141859999999999</c:v>
                </c:pt>
                <c:pt idx="3635">
                  <c:v>15.14608</c:v>
                </c:pt>
                <c:pt idx="3636">
                  <c:v>15.1502</c:v>
                </c:pt>
                <c:pt idx="3637">
                  <c:v>15.15442</c:v>
                </c:pt>
                <c:pt idx="3638">
                  <c:v>15.158440000000001</c:v>
                </c:pt>
                <c:pt idx="3639">
                  <c:v>15.16276</c:v>
                </c:pt>
                <c:pt idx="3640">
                  <c:v>15.166689999999999</c:v>
                </c:pt>
                <c:pt idx="3641">
                  <c:v>15.171099999999999</c:v>
                </c:pt>
                <c:pt idx="3642">
                  <c:v>15.17512</c:v>
                </c:pt>
                <c:pt idx="3643">
                  <c:v>15.17943</c:v>
                </c:pt>
                <c:pt idx="3644">
                  <c:v>15.18365</c:v>
                </c:pt>
                <c:pt idx="3645">
                  <c:v>15.18796</c:v>
                </c:pt>
                <c:pt idx="3646">
                  <c:v>15.1919</c:v>
                </c:pt>
                <c:pt idx="3647">
                  <c:v>15.196020000000001</c:v>
                </c:pt>
                <c:pt idx="3648">
                  <c:v>15.200139999999999</c:v>
                </c:pt>
                <c:pt idx="3649">
                  <c:v>15.204359999999999</c:v>
                </c:pt>
                <c:pt idx="3650">
                  <c:v>15.20848</c:v>
                </c:pt>
                <c:pt idx="3651">
                  <c:v>15.2127</c:v>
                </c:pt>
                <c:pt idx="3652">
                  <c:v>15.21701</c:v>
                </c:pt>
                <c:pt idx="3653">
                  <c:v>15.22104</c:v>
                </c:pt>
                <c:pt idx="3654">
                  <c:v>15.22526</c:v>
                </c:pt>
                <c:pt idx="3655">
                  <c:v>15.229189999999999</c:v>
                </c:pt>
                <c:pt idx="3656">
                  <c:v>15.233499999999999</c:v>
                </c:pt>
                <c:pt idx="3657">
                  <c:v>15.237629999999999</c:v>
                </c:pt>
                <c:pt idx="3658">
                  <c:v>15.24184</c:v>
                </c:pt>
                <c:pt idx="3659">
                  <c:v>15.24606</c:v>
                </c:pt>
                <c:pt idx="3660">
                  <c:v>15.25018</c:v>
                </c:pt>
                <c:pt idx="3661">
                  <c:v>15.25431</c:v>
                </c:pt>
                <c:pt idx="3662">
                  <c:v>15.258620000000001</c:v>
                </c:pt>
                <c:pt idx="3663">
                  <c:v>15.262650000000001</c:v>
                </c:pt>
                <c:pt idx="3664">
                  <c:v>15.266769999999999</c:v>
                </c:pt>
                <c:pt idx="3665">
                  <c:v>15.27108</c:v>
                </c:pt>
                <c:pt idx="3666">
                  <c:v>15.2752</c:v>
                </c:pt>
                <c:pt idx="3667">
                  <c:v>15.27933</c:v>
                </c:pt>
                <c:pt idx="3668">
                  <c:v>15.28354</c:v>
                </c:pt>
                <c:pt idx="3669">
                  <c:v>15.28776</c:v>
                </c:pt>
                <c:pt idx="3670">
                  <c:v>15.291880000000001</c:v>
                </c:pt>
                <c:pt idx="3671">
                  <c:v>15.296099999999999</c:v>
                </c:pt>
                <c:pt idx="3672">
                  <c:v>15.300319999999999</c:v>
                </c:pt>
                <c:pt idx="3673">
                  <c:v>15.30444</c:v>
                </c:pt>
                <c:pt idx="3674">
                  <c:v>15.30866</c:v>
                </c:pt>
                <c:pt idx="3675">
                  <c:v>15.31287</c:v>
                </c:pt>
                <c:pt idx="3676">
                  <c:v>15.317</c:v>
                </c:pt>
                <c:pt idx="3677">
                  <c:v>15.321120000000001</c:v>
                </c:pt>
                <c:pt idx="3678">
                  <c:v>15.325240000000001</c:v>
                </c:pt>
                <c:pt idx="3679">
                  <c:v>15.329359999999999</c:v>
                </c:pt>
                <c:pt idx="3680">
                  <c:v>15.333489999999999</c:v>
                </c:pt>
                <c:pt idx="3681">
                  <c:v>15.33752</c:v>
                </c:pt>
                <c:pt idx="3682">
                  <c:v>15.34174</c:v>
                </c:pt>
                <c:pt idx="3683">
                  <c:v>15.34567</c:v>
                </c:pt>
                <c:pt idx="3684">
                  <c:v>15.350070000000001</c:v>
                </c:pt>
                <c:pt idx="3685">
                  <c:v>15.354290000000001</c:v>
                </c:pt>
                <c:pt idx="3686">
                  <c:v>15.358409999999999</c:v>
                </c:pt>
                <c:pt idx="3687">
                  <c:v>15.362349999999999</c:v>
                </c:pt>
                <c:pt idx="3688">
                  <c:v>15.36694</c:v>
                </c:pt>
                <c:pt idx="3689">
                  <c:v>15.37107</c:v>
                </c:pt>
                <c:pt idx="3690">
                  <c:v>15.37519</c:v>
                </c:pt>
                <c:pt idx="3691">
                  <c:v>15.37931</c:v>
                </c:pt>
                <c:pt idx="3692">
                  <c:v>15.38353</c:v>
                </c:pt>
                <c:pt idx="3693">
                  <c:v>15.387740000000001</c:v>
                </c:pt>
                <c:pt idx="3694">
                  <c:v>15.391870000000001</c:v>
                </c:pt>
                <c:pt idx="3695">
                  <c:v>15.39608</c:v>
                </c:pt>
                <c:pt idx="3696">
                  <c:v>15.4003</c:v>
                </c:pt>
                <c:pt idx="3697">
                  <c:v>15.40433</c:v>
                </c:pt>
                <c:pt idx="3698">
                  <c:v>15.40864</c:v>
                </c:pt>
                <c:pt idx="3699">
                  <c:v>15.41276</c:v>
                </c:pt>
                <c:pt idx="3700">
                  <c:v>15.41689</c:v>
                </c:pt>
                <c:pt idx="3701">
                  <c:v>15.420920000000001</c:v>
                </c:pt>
                <c:pt idx="3702">
                  <c:v>15.425039999999999</c:v>
                </c:pt>
                <c:pt idx="3703">
                  <c:v>15.429349999999999</c:v>
                </c:pt>
                <c:pt idx="3704">
                  <c:v>15.43347</c:v>
                </c:pt>
                <c:pt idx="3705">
                  <c:v>15.43769</c:v>
                </c:pt>
                <c:pt idx="3706">
                  <c:v>15.442</c:v>
                </c:pt>
                <c:pt idx="3707">
                  <c:v>15.44603</c:v>
                </c:pt>
                <c:pt idx="3708">
                  <c:v>15.45025</c:v>
                </c:pt>
                <c:pt idx="3709">
                  <c:v>15.454370000000001</c:v>
                </c:pt>
                <c:pt idx="3710">
                  <c:v>15.458489999999999</c:v>
                </c:pt>
                <c:pt idx="3711">
                  <c:v>15.46271</c:v>
                </c:pt>
                <c:pt idx="3712">
                  <c:v>15.46693</c:v>
                </c:pt>
                <c:pt idx="3713">
                  <c:v>15.47105</c:v>
                </c:pt>
                <c:pt idx="3714">
                  <c:v>15.47527</c:v>
                </c:pt>
                <c:pt idx="3715">
                  <c:v>15.47939</c:v>
                </c:pt>
                <c:pt idx="3716">
                  <c:v>15.483610000000001</c:v>
                </c:pt>
                <c:pt idx="3717">
                  <c:v>15.487730000000001</c:v>
                </c:pt>
                <c:pt idx="3718">
                  <c:v>15.491949999999999</c:v>
                </c:pt>
                <c:pt idx="3719">
                  <c:v>15.49607</c:v>
                </c:pt>
                <c:pt idx="3720">
                  <c:v>15.50029</c:v>
                </c:pt>
                <c:pt idx="3721">
                  <c:v>15.50432</c:v>
                </c:pt>
                <c:pt idx="3722">
                  <c:v>15.50853</c:v>
                </c:pt>
                <c:pt idx="3723">
                  <c:v>15.512650000000001</c:v>
                </c:pt>
                <c:pt idx="3724">
                  <c:v>15.516780000000001</c:v>
                </c:pt>
                <c:pt idx="3725">
                  <c:v>15.521000000000001</c:v>
                </c:pt>
                <c:pt idx="3726">
                  <c:v>15.52521</c:v>
                </c:pt>
                <c:pt idx="3727">
                  <c:v>15.52924</c:v>
                </c:pt>
                <c:pt idx="3728">
                  <c:v>15.53346</c:v>
                </c:pt>
                <c:pt idx="3729">
                  <c:v>15.53768</c:v>
                </c:pt>
                <c:pt idx="3730">
                  <c:v>15.5418</c:v>
                </c:pt>
                <c:pt idx="3731">
                  <c:v>15.546010000000001</c:v>
                </c:pt>
                <c:pt idx="3732">
                  <c:v>15.550140000000001</c:v>
                </c:pt>
                <c:pt idx="3733">
                  <c:v>15.554360000000001</c:v>
                </c:pt>
                <c:pt idx="3734">
                  <c:v>15.55829</c:v>
                </c:pt>
                <c:pt idx="3735">
                  <c:v>15.56269</c:v>
                </c:pt>
                <c:pt idx="3736">
                  <c:v>15.56654</c:v>
                </c:pt>
                <c:pt idx="3737">
                  <c:v>15.57066</c:v>
                </c:pt>
                <c:pt idx="3738">
                  <c:v>15.57516</c:v>
                </c:pt>
                <c:pt idx="3739">
                  <c:v>15.579470000000001</c:v>
                </c:pt>
                <c:pt idx="3740">
                  <c:v>15.583589999999999</c:v>
                </c:pt>
                <c:pt idx="3741">
                  <c:v>15.587619999999999</c:v>
                </c:pt>
                <c:pt idx="3742">
                  <c:v>15.59193</c:v>
                </c:pt>
                <c:pt idx="3743">
                  <c:v>15.59605</c:v>
                </c:pt>
                <c:pt idx="3744">
                  <c:v>15.60018</c:v>
                </c:pt>
                <c:pt idx="3745">
                  <c:v>15.6043</c:v>
                </c:pt>
                <c:pt idx="3746">
                  <c:v>15.60852</c:v>
                </c:pt>
                <c:pt idx="3747">
                  <c:v>15.612640000000001</c:v>
                </c:pt>
                <c:pt idx="3748">
                  <c:v>15.616860000000001</c:v>
                </c:pt>
                <c:pt idx="3749">
                  <c:v>15.62107</c:v>
                </c:pt>
                <c:pt idx="3750">
                  <c:v>15.6252</c:v>
                </c:pt>
                <c:pt idx="3751">
                  <c:v>15.62932</c:v>
                </c:pt>
                <c:pt idx="3752">
                  <c:v>15.63354</c:v>
                </c:pt>
                <c:pt idx="3753">
                  <c:v>15.63766</c:v>
                </c:pt>
                <c:pt idx="3754">
                  <c:v>15.64188</c:v>
                </c:pt>
                <c:pt idx="3755">
                  <c:v>15.646089999999999</c:v>
                </c:pt>
                <c:pt idx="3756">
                  <c:v>15.650309999999999</c:v>
                </c:pt>
                <c:pt idx="3757">
                  <c:v>15.654339999999999</c:v>
                </c:pt>
                <c:pt idx="3758">
                  <c:v>15.65846</c:v>
                </c:pt>
                <c:pt idx="3759">
                  <c:v>15.66277</c:v>
                </c:pt>
                <c:pt idx="3760">
                  <c:v>15.6668</c:v>
                </c:pt>
                <c:pt idx="3761">
                  <c:v>15.67093</c:v>
                </c:pt>
                <c:pt idx="3762">
                  <c:v>15.675140000000001</c:v>
                </c:pt>
                <c:pt idx="3763">
                  <c:v>15.679449999999999</c:v>
                </c:pt>
                <c:pt idx="3764">
                  <c:v>15.68357</c:v>
                </c:pt>
                <c:pt idx="3765">
                  <c:v>15.6876</c:v>
                </c:pt>
                <c:pt idx="3766">
                  <c:v>15.69182</c:v>
                </c:pt>
                <c:pt idx="3767">
                  <c:v>15.69604</c:v>
                </c:pt>
                <c:pt idx="3768">
                  <c:v>15.69997</c:v>
                </c:pt>
                <c:pt idx="3769">
                  <c:v>15.70438</c:v>
                </c:pt>
                <c:pt idx="3770">
                  <c:v>15.708600000000001</c:v>
                </c:pt>
                <c:pt idx="3771">
                  <c:v>15.712719999999999</c:v>
                </c:pt>
                <c:pt idx="3772">
                  <c:v>15.71693</c:v>
                </c:pt>
                <c:pt idx="3773">
                  <c:v>15.72106</c:v>
                </c:pt>
                <c:pt idx="3774">
                  <c:v>15.72528</c:v>
                </c:pt>
                <c:pt idx="3775">
                  <c:v>15.7294</c:v>
                </c:pt>
                <c:pt idx="3776">
                  <c:v>15.73352</c:v>
                </c:pt>
                <c:pt idx="3777">
                  <c:v>15.737640000000001</c:v>
                </c:pt>
                <c:pt idx="3778">
                  <c:v>15.741860000000001</c:v>
                </c:pt>
                <c:pt idx="3779">
                  <c:v>15.745979999999999</c:v>
                </c:pt>
                <c:pt idx="3780">
                  <c:v>15.7502</c:v>
                </c:pt>
                <c:pt idx="3781">
                  <c:v>15.75432</c:v>
                </c:pt>
                <c:pt idx="3782">
                  <c:v>15.75845</c:v>
                </c:pt>
                <c:pt idx="3783">
                  <c:v>15.76276</c:v>
                </c:pt>
                <c:pt idx="3784">
                  <c:v>15.76688</c:v>
                </c:pt>
                <c:pt idx="3785">
                  <c:v>15.770910000000001</c:v>
                </c:pt>
                <c:pt idx="3786">
                  <c:v>15.775219999999999</c:v>
                </c:pt>
                <c:pt idx="3787">
                  <c:v>15.779339999999999</c:v>
                </c:pt>
                <c:pt idx="3788">
                  <c:v>15.783469999999999</c:v>
                </c:pt>
                <c:pt idx="3789">
                  <c:v>15.78768</c:v>
                </c:pt>
                <c:pt idx="3790">
                  <c:v>15.7919</c:v>
                </c:pt>
                <c:pt idx="3791">
                  <c:v>15.79602</c:v>
                </c:pt>
                <c:pt idx="3792">
                  <c:v>15.800240000000001</c:v>
                </c:pt>
                <c:pt idx="3793">
                  <c:v>15.804360000000001</c:v>
                </c:pt>
                <c:pt idx="3794">
                  <c:v>15.808579999999999</c:v>
                </c:pt>
                <c:pt idx="3795">
                  <c:v>15.8127</c:v>
                </c:pt>
                <c:pt idx="3796">
                  <c:v>15.81692</c:v>
                </c:pt>
                <c:pt idx="3797">
                  <c:v>15.82104</c:v>
                </c:pt>
                <c:pt idx="3798">
                  <c:v>15.82517</c:v>
                </c:pt>
                <c:pt idx="3799">
                  <c:v>15.82938</c:v>
                </c:pt>
                <c:pt idx="3800">
                  <c:v>15.83351</c:v>
                </c:pt>
                <c:pt idx="3801">
                  <c:v>15.837630000000001</c:v>
                </c:pt>
                <c:pt idx="3802">
                  <c:v>15.841749999999999</c:v>
                </c:pt>
                <c:pt idx="3803">
                  <c:v>15.84606</c:v>
                </c:pt>
                <c:pt idx="3804">
                  <c:v>15.85019</c:v>
                </c:pt>
                <c:pt idx="3805">
                  <c:v>15.85422</c:v>
                </c:pt>
                <c:pt idx="3806">
                  <c:v>15.85853</c:v>
                </c:pt>
                <c:pt idx="3807">
                  <c:v>15.86293</c:v>
                </c:pt>
                <c:pt idx="3808">
                  <c:v>15.86687</c:v>
                </c:pt>
                <c:pt idx="3809">
                  <c:v>15.870990000000001</c:v>
                </c:pt>
                <c:pt idx="3810">
                  <c:v>15.875209999999999</c:v>
                </c:pt>
                <c:pt idx="3811">
                  <c:v>15.87933</c:v>
                </c:pt>
                <c:pt idx="3812">
                  <c:v>15.88354</c:v>
                </c:pt>
                <c:pt idx="3813">
                  <c:v>15.88776</c:v>
                </c:pt>
                <c:pt idx="3814">
                  <c:v>15.89207</c:v>
                </c:pt>
                <c:pt idx="3815">
                  <c:v>15.895910000000001</c:v>
                </c:pt>
                <c:pt idx="3816">
                  <c:v>15.900130000000001</c:v>
                </c:pt>
                <c:pt idx="3817">
                  <c:v>15.904350000000001</c:v>
                </c:pt>
                <c:pt idx="3818">
                  <c:v>15.908569999999999</c:v>
                </c:pt>
                <c:pt idx="3819">
                  <c:v>15.9125</c:v>
                </c:pt>
                <c:pt idx="3820">
                  <c:v>15.91681</c:v>
                </c:pt>
                <c:pt idx="3821">
                  <c:v>15.92093</c:v>
                </c:pt>
                <c:pt idx="3822">
                  <c:v>15.92515</c:v>
                </c:pt>
                <c:pt idx="3823">
                  <c:v>15.929460000000001</c:v>
                </c:pt>
                <c:pt idx="3824">
                  <c:v>15.933579999999999</c:v>
                </c:pt>
                <c:pt idx="3825">
                  <c:v>15.937609999999999</c:v>
                </c:pt>
                <c:pt idx="3826">
                  <c:v>15.94183</c:v>
                </c:pt>
                <c:pt idx="3827">
                  <c:v>15.94605</c:v>
                </c:pt>
                <c:pt idx="3828">
                  <c:v>15.95026</c:v>
                </c:pt>
                <c:pt idx="3829">
                  <c:v>15.95439</c:v>
                </c:pt>
                <c:pt idx="3830">
                  <c:v>15.958600000000001</c:v>
                </c:pt>
                <c:pt idx="3831">
                  <c:v>15.962730000000001</c:v>
                </c:pt>
                <c:pt idx="3832">
                  <c:v>15.966850000000001</c:v>
                </c:pt>
                <c:pt idx="3833">
                  <c:v>15.971159999999999</c:v>
                </c:pt>
                <c:pt idx="3834">
                  <c:v>15.97519</c:v>
                </c:pt>
                <c:pt idx="3835">
                  <c:v>15.97941</c:v>
                </c:pt>
                <c:pt idx="3836">
                  <c:v>15.98353</c:v>
                </c:pt>
                <c:pt idx="3837">
                  <c:v>15.98775</c:v>
                </c:pt>
                <c:pt idx="3838">
                  <c:v>15.99187</c:v>
                </c:pt>
                <c:pt idx="3839">
                  <c:v>15.995990000000001</c:v>
                </c:pt>
                <c:pt idx="3840">
                  <c:v>16.000209999999999</c:v>
                </c:pt>
                <c:pt idx="3841">
                  <c:v>16.00433</c:v>
                </c:pt>
                <c:pt idx="3842">
                  <c:v>16.00836</c:v>
                </c:pt>
                <c:pt idx="3843">
                  <c:v>16.01258</c:v>
                </c:pt>
                <c:pt idx="3844">
                  <c:v>16.0167</c:v>
                </c:pt>
                <c:pt idx="3845">
                  <c:v>16.020820000000001</c:v>
                </c:pt>
                <c:pt idx="3846">
                  <c:v>16.02514</c:v>
                </c:pt>
                <c:pt idx="3847">
                  <c:v>16.029350000000001</c:v>
                </c:pt>
                <c:pt idx="3848">
                  <c:v>16.033480000000001</c:v>
                </c:pt>
                <c:pt idx="3849">
                  <c:v>16.037410000000001</c:v>
                </c:pt>
                <c:pt idx="3850">
                  <c:v>16.041720000000002</c:v>
                </c:pt>
                <c:pt idx="3851">
                  <c:v>16.046130000000002</c:v>
                </c:pt>
                <c:pt idx="3852">
                  <c:v>16.050160000000002</c:v>
                </c:pt>
                <c:pt idx="3853">
                  <c:v>16.054369999999999</c:v>
                </c:pt>
                <c:pt idx="3854">
                  <c:v>16.058589999999999</c:v>
                </c:pt>
                <c:pt idx="3855">
                  <c:v>16.062709999999999</c:v>
                </c:pt>
                <c:pt idx="3856">
                  <c:v>16.066839999999999</c:v>
                </c:pt>
                <c:pt idx="3857">
                  <c:v>16.07105</c:v>
                </c:pt>
                <c:pt idx="3858">
                  <c:v>16.07517</c:v>
                </c:pt>
                <c:pt idx="3859">
                  <c:v>16.07939</c:v>
                </c:pt>
                <c:pt idx="3860">
                  <c:v>16.08342</c:v>
                </c:pt>
                <c:pt idx="3861">
                  <c:v>16.08764</c:v>
                </c:pt>
                <c:pt idx="3862">
                  <c:v>16.091760000000001</c:v>
                </c:pt>
                <c:pt idx="3863">
                  <c:v>16.095880000000001</c:v>
                </c:pt>
                <c:pt idx="3864">
                  <c:v>16.100190000000001</c:v>
                </c:pt>
                <c:pt idx="3865">
                  <c:v>16.104320000000001</c:v>
                </c:pt>
                <c:pt idx="3866">
                  <c:v>16.108540000000001</c:v>
                </c:pt>
                <c:pt idx="3867">
                  <c:v>16.112749999999998</c:v>
                </c:pt>
                <c:pt idx="3868">
                  <c:v>16.116869999999999</c:v>
                </c:pt>
                <c:pt idx="3869">
                  <c:v>16.120999999999999</c:v>
                </c:pt>
                <c:pt idx="3870">
                  <c:v>16.125219999999999</c:v>
                </c:pt>
                <c:pt idx="3871">
                  <c:v>16.129429999999999</c:v>
                </c:pt>
                <c:pt idx="3872">
                  <c:v>16.13355</c:v>
                </c:pt>
                <c:pt idx="3873">
                  <c:v>16.13777</c:v>
                </c:pt>
                <c:pt idx="3874">
                  <c:v>16.14189</c:v>
                </c:pt>
                <c:pt idx="3875">
                  <c:v>16.14611</c:v>
                </c:pt>
                <c:pt idx="3876">
                  <c:v>16.150230000000001</c:v>
                </c:pt>
                <c:pt idx="3877">
                  <c:v>16.15436</c:v>
                </c:pt>
                <c:pt idx="3878">
                  <c:v>16.158570000000001</c:v>
                </c:pt>
                <c:pt idx="3879">
                  <c:v>16.162700000000001</c:v>
                </c:pt>
                <c:pt idx="3880">
                  <c:v>16.166910000000001</c:v>
                </c:pt>
                <c:pt idx="3881">
                  <c:v>16.170940000000002</c:v>
                </c:pt>
                <c:pt idx="3882">
                  <c:v>16.175160000000002</c:v>
                </c:pt>
                <c:pt idx="3883">
                  <c:v>16.179279999999999</c:v>
                </c:pt>
                <c:pt idx="3884">
                  <c:v>16.183589999999999</c:v>
                </c:pt>
                <c:pt idx="3885">
                  <c:v>16.187619999999999</c:v>
                </c:pt>
                <c:pt idx="3886">
                  <c:v>16.191749999999999</c:v>
                </c:pt>
                <c:pt idx="3887">
                  <c:v>16.196059999999999</c:v>
                </c:pt>
                <c:pt idx="3888">
                  <c:v>16.20018</c:v>
                </c:pt>
                <c:pt idx="3889">
                  <c:v>16.2043</c:v>
                </c:pt>
                <c:pt idx="3890">
                  <c:v>16.20852</c:v>
                </c:pt>
                <c:pt idx="3891">
                  <c:v>16.21264</c:v>
                </c:pt>
                <c:pt idx="3892">
                  <c:v>16.21677</c:v>
                </c:pt>
                <c:pt idx="3893">
                  <c:v>16.221080000000001</c:v>
                </c:pt>
                <c:pt idx="3894">
                  <c:v>16.225290000000001</c:v>
                </c:pt>
                <c:pt idx="3895">
                  <c:v>16.229510000000001</c:v>
                </c:pt>
                <c:pt idx="3896">
                  <c:v>16.233540000000001</c:v>
                </c:pt>
                <c:pt idx="3897">
                  <c:v>16.237939999999998</c:v>
                </c:pt>
                <c:pt idx="3898">
                  <c:v>16.241689999999998</c:v>
                </c:pt>
                <c:pt idx="3899">
                  <c:v>16.245909999999999</c:v>
                </c:pt>
                <c:pt idx="3900">
                  <c:v>16.250219999999999</c:v>
                </c:pt>
                <c:pt idx="3901">
                  <c:v>16.254339999999999</c:v>
                </c:pt>
                <c:pt idx="3902">
                  <c:v>16.258459999999999</c:v>
                </c:pt>
                <c:pt idx="3903">
                  <c:v>16.262589999999999</c:v>
                </c:pt>
                <c:pt idx="3904">
                  <c:v>16.26699</c:v>
                </c:pt>
                <c:pt idx="3905">
                  <c:v>16.27102</c:v>
                </c:pt>
                <c:pt idx="3906">
                  <c:v>16.27514</c:v>
                </c:pt>
                <c:pt idx="3907">
                  <c:v>16.27946</c:v>
                </c:pt>
                <c:pt idx="3908">
                  <c:v>16.283670000000001</c:v>
                </c:pt>
                <c:pt idx="3909">
                  <c:v>16.287800000000001</c:v>
                </c:pt>
                <c:pt idx="3910">
                  <c:v>16.291920000000001</c:v>
                </c:pt>
                <c:pt idx="3911">
                  <c:v>16.296130000000002</c:v>
                </c:pt>
                <c:pt idx="3912">
                  <c:v>16.300350000000002</c:v>
                </c:pt>
                <c:pt idx="3913">
                  <c:v>16.304379999999998</c:v>
                </c:pt>
                <c:pt idx="3914">
                  <c:v>16.308689999999999</c:v>
                </c:pt>
                <c:pt idx="3915">
                  <c:v>16.312809999999999</c:v>
                </c:pt>
                <c:pt idx="3916">
                  <c:v>16.316839999999999</c:v>
                </c:pt>
                <c:pt idx="3917">
                  <c:v>16.320969999999999</c:v>
                </c:pt>
                <c:pt idx="3918">
                  <c:v>16.325189999999999</c:v>
                </c:pt>
                <c:pt idx="3919">
                  <c:v>16.32921</c:v>
                </c:pt>
                <c:pt idx="3920">
                  <c:v>16.33334</c:v>
                </c:pt>
                <c:pt idx="3921">
                  <c:v>16.33774</c:v>
                </c:pt>
                <c:pt idx="3922">
                  <c:v>16.34177</c:v>
                </c:pt>
                <c:pt idx="3923">
                  <c:v>16.34599</c:v>
                </c:pt>
                <c:pt idx="3924">
                  <c:v>16.349830000000001</c:v>
                </c:pt>
                <c:pt idx="3925">
                  <c:v>16.354330000000001</c:v>
                </c:pt>
                <c:pt idx="3926">
                  <c:v>16.358450000000001</c:v>
                </c:pt>
                <c:pt idx="3927">
                  <c:v>16.362670000000001</c:v>
                </c:pt>
                <c:pt idx="3928">
                  <c:v>16.366599999999998</c:v>
                </c:pt>
                <c:pt idx="3929">
                  <c:v>16.370629999999998</c:v>
                </c:pt>
                <c:pt idx="3930">
                  <c:v>16.375039999999998</c:v>
                </c:pt>
                <c:pt idx="3931">
                  <c:v>16.379439999999999</c:v>
                </c:pt>
                <c:pt idx="3932">
                  <c:v>16.383659999999999</c:v>
                </c:pt>
                <c:pt idx="3933">
                  <c:v>16.387689999999999</c:v>
                </c:pt>
                <c:pt idx="3934">
                  <c:v>16.3919</c:v>
                </c:pt>
                <c:pt idx="3935">
                  <c:v>16.39603</c:v>
                </c:pt>
                <c:pt idx="3936">
                  <c:v>16.40024</c:v>
                </c:pt>
                <c:pt idx="3937">
                  <c:v>16.40437</c:v>
                </c:pt>
                <c:pt idx="3938">
                  <c:v>16.408580000000001</c:v>
                </c:pt>
                <c:pt idx="3939">
                  <c:v>16.412710000000001</c:v>
                </c:pt>
                <c:pt idx="3940">
                  <c:v>16.416740000000001</c:v>
                </c:pt>
                <c:pt idx="3941">
                  <c:v>16.420950000000001</c:v>
                </c:pt>
                <c:pt idx="3942">
                  <c:v>16.425170000000001</c:v>
                </c:pt>
                <c:pt idx="3943">
                  <c:v>16.429379999999998</c:v>
                </c:pt>
                <c:pt idx="3944">
                  <c:v>16.433599999999998</c:v>
                </c:pt>
                <c:pt idx="3945">
                  <c:v>16.437629999999999</c:v>
                </c:pt>
                <c:pt idx="3946">
                  <c:v>16.441849999999999</c:v>
                </c:pt>
                <c:pt idx="3947">
                  <c:v>16.446069999999999</c:v>
                </c:pt>
                <c:pt idx="3948">
                  <c:v>16.450189999999999</c:v>
                </c:pt>
                <c:pt idx="3949">
                  <c:v>16.454409999999999</c:v>
                </c:pt>
                <c:pt idx="3950">
                  <c:v>16.45853</c:v>
                </c:pt>
                <c:pt idx="3951">
                  <c:v>16.46275</c:v>
                </c:pt>
                <c:pt idx="3952">
                  <c:v>16.46696</c:v>
                </c:pt>
                <c:pt idx="3953">
                  <c:v>16.47109</c:v>
                </c:pt>
                <c:pt idx="3954">
                  <c:v>16.475300000000001</c:v>
                </c:pt>
                <c:pt idx="3955">
                  <c:v>16.479430000000001</c:v>
                </c:pt>
                <c:pt idx="3956">
                  <c:v>16.483550000000001</c:v>
                </c:pt>
                <c:pt idx="3957">
                  <c:v>16.487670000000001</c:v>
                </c:pt>
                <c:pt idx="3958">
                  <c:v>16.491890000000001</c:v>
                </c:pt>
                <c:pt idx="3959">
                  <c:v>16.496009999999998</c:v>
                </c:pt>
                <c:pt idx="3960">
                  <c:v>16.500129999999999</c:v>
                </c:pt>
                <c:pt idx="3961">
                  <c:v>16.504349999999999</c:v>
                </c:pt>
                <c:pt idx="3962">
                  <c:v>16.508469999999999</c:v>
                </c:pt>
                <c:pt idx="3963">
                  <c:v>16.512499999999999</c:v>
                </c:pt>
                <c:pt idx="3964">
                  <c:v>16.51681</c:v>
                </c:pt>
                <c:pt idx="3965">
                  <c:v>16.52103</c:v>
                </c:pt>
                <c:pt idx="3966">
                  <c:v>16.52506</c:v>
                </c:pt>
                <c:pt idx="3967">
                  <c:v>16.52956</c:v>
                </c:pt>
                <c:pt idx="3968">
                  <c:v>16.53349</c:v>
                </c:pt>
                <c:pt idx="3969">
                  <c:v>16.537520000000001</c:v>
                </c:pt>
                <c:pt idx="3970">
                  <c:v>16.541830000000001</c:v>
                </c:pt>
                <c:pt idx="3971">
                  <c:v>16.546050000000001</c:v>
                </c:pt>
                <c:pt idx="3972">
                  <c:v>16.550170000000001</c:v>
                </c:pt>
                <c:pt idx="3973">
                  <c:v>16.554390000000001</c:v>
                </c:pt>
                <c:pt idx="3974">
                  <c:v>16.558789999999998</c:v>
                </c:pt>
                <c:pt idx="3975">
                  <c:v>16.562919999999998</c:v>
                </c:pt>
                <c:pt idx="3976">
                  <c:v>16.567039999999999</c:v>
                </c:pt>
                <c:pt idx="3977">
                  <c:v>16.570979999999999</c:v>
                </c:pt>
                <c:pt idx="3978">
                  <c:v>16.575379999999999</c:v>
                </c:pt>
                <c:pt idx="3979">
                  <c:v>16.579499999999999</c:v>
                </c:pt>
                <c:pt idx="3980">
                  <c:v>16.583629999999999</c:v>
                </c:pt>
                <c:pt idx="3981">
                  <c:v>16.58766</c:v>
                </c:pt>
                <c:pt idx="3982">
                  <c:v>16.59187</c:v>
                </c:pt>
                <c:pt idx="3983">
                  <c:v>16.59609</c:v>
                </c:pt>
                <c:pt idx="3984">
                  <c:v>16.600210000000001</c:v>
                </c:pt>
                <c:pt idx="3985">
                  <c:v>16.604430000000001</c:v>
                </c:pt>
                <c:pt idx="3986">
                  <c:v>16.608460000000001</c:v>
                </c:pt>
                <c:pt idx="3987">
                  <c:v>16.612680000000001</c:v>
                </c:pt>
                <c:pt idx="3988">
                  <c:v>16.616890000000001</c:v>
                </c:pt>
                <c:pt idx="3989">
                  <c:v>16.621110000000002</c:v>
                </c:pt>
                <c:pt idx="3990">
                  <c:v>16.625139999999998</c:v>
                </c:pt>
                <c:pt idx="3991">
                  <c:v>16.629349999999999</c:v>
                </c:pt>
                <c:pt idx="3992">
                  <c:v>16.633569999999999</c:v>
                </c:pt>
                <c:pt idx="3993">
                  <c:v>16.637699999999999</c:v>
                </c:pt>
                <c:pt idx="3994">
                  <c:v>16.641909999999999</c:v>
                </c:pt>
                <c:pt idx="3995">
                  <c:v>16.646129999999999</c:v>
                </c:pt>
                <c:pt idx="3996">
                  <c:v>16.65025</c:v>
                </c:pt>
                <c:pt idx="3997">
                  <c:v>16.65438</c:v>
                </c:pt>
                <c:pt idx="3998">
                  <c:v>16.65859</c:v>
                </c:pt>
                <c:pt idx="3999">
                  <c:v>16.66272</c:v>
                </c:pt>
                <c:pt idx="4000">
                  <c:v>16.66675</c:v>
                </c:pt>
                <c:pt idx="4001">
                  <c:v>16.671060000000001</c:v>
                </c:pt>
                <c:pt idx="4002">
                  <c:v>16.675180000000001</c:v>
                </c:pt>
                <c:pt idx="4003">
                  <c:v>16.679300000000001</c:v>
                </c:pt>
                <c:pt idx="4004">
                  <c:v>16.683420000000002</c:v>
                </c:pt>
                <c:pt idx="4005">
                  <c:v>16.687740000000002</c:v>
                </c:pt>
                <c:pt idx="4006">
                  <c:v>16.691949999999999</c:v>
                </c:pt>
                <c:pt idx="4007">
                  <c:v>16.695979999999999</c:v>
                </c:pt>
                <c:pt idx="4008">
                  <c:v>16.700199999999999</c:v>
                </c:pt>
                <c:pt idx="4009">
                  <c:v>16.704409999999999</c:v>
                </c:pt>
                <c:pt idx="4010">
                  <c:v>16.708539999999999</c:v>
                </c:pt>
                <c:pt idx="4011">
                  <c:v>16.712569999999999</c:v>
                </c:pt>
                <c:pt idx="4012">
                  <c:v>16.71697</c:v>
                </c:pt>
                <c:pt idx="4013">
                  <c:v>16.72109</c:v>
                </c:pt>
                <c:pt idx="4014">
                  <c:v>16.72512</c:v>
                </c:pt>
                <c:pt idx="4015">
                  <c:v>16.729340000000001</c:v>
                </c:pt>
                <c:pt idx="4016">
                  <c:v>16.733460000000001</c:v>
                </c:pt>
                <c:pt idx="4017">
                  <c:v>16.737680000000001</c:v>
                </c:pt>
                <c:pt idx="4018">
                  <c:v>16.741800000000001</c:v>
                </c:pt>
                <c:pt idx="4019">
                  <c:v>16.745930000000001</c:v>
                </c:pt>
                <c:pt idx="4020">
                  <c:v>16.750139999999998</c:v>
                </c:pt>
                <c:pt idx="4021">
                  <c:v>16.754449999999999</c:v>
                </c:pt>
                <c:pt idx="4022">
                  <c:v>16.758579999999998</c:v>
                </c:pt>
                <c:pt idx="4023">
                  <c:v>16.762699999999999</c:v>
                </c:pt>
                <c:pt idx="4024">
                  <c:v>16.766729999999999</c:v>
                </c:pt>
                <c:pt idx="4025">
                  <c:v>16.771129999999999</c:v>
                </c:pt>
                <c:pt idx="4026">
                  <c:v>16.775259999999999</c:v>
                </c:pt>
                <c:pt idx="4027">
                  <c:v>16.77929</c:v>
                </c:pt>
                <c:pt idx="4028">
                  <c:v>16.7835</c:v>
                </c:pt>
                <c:pt idx="4029">
                  <c:v>16.78772</c:v>
                </c:pt>
                <c:pt idx="4030">
                  <c:v>16.791840000000001</c:v>
                </c:pt>
                <c:pt idx="4031">
                  <c:v>16.796060000000001</c:v>
                </c:pt>
                <c:pt idx="4032">
                  <c:v>16.800280000000001</c:v>
                </c:pt>
                <c:pt idx="4033">
                  <c:v>16.804400000000001</c:v>
                </c:pt>
                <c:pt idx="4034">
                  <c:v>16.808520000000001</c:v>
                </c:pt>
                <c:pt idx="4035">
                  <c:v>16.812740000000002</c:v>
                </c:pt>
                <c:pt idx="4036">
                  <c:v>16.816859999999998</c:v>
                </c:pt>
                <c:pt idx="4037">
                  <c:v>16.820989999999998</c:v>
                </c:pt>
                <c:pt idx="4038">
                  <c:v>16.825199999999999</c:v>
                </c:pt>
                <c:pt idx="4039">
                  <c:v>16.829319999999999</c:v>
                </c:pt>
                <c:pt idx="4040">
                  <c:v>16.833449999999999</c:v>
                </c:pt>
                <c:pt idx="4041">
                  <c:v>16.837669999999999</c:v>
                </c:pt>
                <c:pt idx="4042">
                  <c:v>16.84188</c:v>
                </c:pt>
                <c:pt idx="4043">
                  <c:v>16.8461</c:v>
                </c:pt>
                <c:pt idx="4044">
                  <c:v>16.85013</c:v>
                </c:pt>
                <c:pt idx="4045">
                  <c:v>16.85435</c:v>
                </c:pt>
                <c:pt idx="4046">
                  <c:v>16.858560000000001</c:v>
                </c:pt>
                <c:pt idx="4047">
                  <c:v>16.862590000000001</c:v>
                </c:pt>
                <c:pt idx="4048">
                  <c:v>16.866810000000001</c:v>
                </c:pt>
                <c:pt idx="4049">
                  <c:v>16.871030000000001</c:v>
                </c:pt>
                <c:pt idx="4050">
                  <c:v>16.875150000000001</c:v>
                </c:pt>
                <c:pt idx="4051">
                  <c:v>16.879359999999998</c:v>
                </c:pt>
                <c:pt idx="4052">
                  <c:v>16.883579999999998</c:v>
                </c:pt>
                <c:pt idx="4053">
                  <c:v>16.887699999999999</c:v>
                </c:pt>
                <c:pt idx="4054">
                  <c:v>16.891829999999999</c:v>
                </c:pt>
                <c:pt idx="4055">
                  <c:v>16.896049999999999</c:v>
                </c:pt>
                <c:pt idx="4056">
                  <c:v>16.900259999999999</c:v>
                </c:pt>
                <c:pt idx="4057">
                  <c:v>16.90438</c:v>
                </c:pt>
                <c:pt idx="4058">
                  <c:v>16.90851</c:v>
                </c:pt>
                <c:pt idx="4059">
                  <c:v>16.91273</c:v>
                </c:pt>
                <c:pt idx="4060">
                  <c:v>16.91638</c:v>
                </c:pt>
                <c:pt idx="4061">
                  <c:v>16.921060000000001</c:v>
                </c:pt>
                <c:pt idx="4062">
                  <c:v>16.925190000000001</c:v>
                </c:pt>
                <c:pt idx="4063">
                  <c:v>16.929500000000001</c:v>
                </c:pt>
                <c:pt idx="4064">
                  <c:v>16.933430000000001</c:v>
                </c:pt>
                <c:pt idx="4065">
                  <c:v>16.937740000000002</c:v>
                </c:pt>
                <c:pt idx="4066">
                  <c:v>16.941960000000002</c:v>
                </c:pt>
                <c:pt idx="4067">
                  <c:v>16.946079999999998</c:v>
                </c:pt>
                <c:pt idx="4068">
                  <c:v>16.950209999999998</c:v>
                </c:pt>
                <c:pt idx="4069">
                  <c:v>16.954419999999999</c:v>
                </c:pt>
                <c:pt idx="4070">
                  <c:v>16.958549999999999</c:v>
                </c:pt>
                <c:pt idx="4071">
                  <c:v>16.962669999999999</c:v>
                </c:pt>
                <c:pt idx="4072">
                  <c:v>16.96698</c:v>
                </c:pt>
                <c:pt idx="4073">
                  <c:v>16.9711</c:v>
                </c:pt>
                <c:pt idx="4074">
                  <c:v>16.97523</c:v>
                </c:pt>
                <c:pt idx="4075">
                  <c:v>16.97935</c:v>
                </c:pt>
                <c:pt idx="4076">
                  <c:v>16.98357</c:v>
                </c:pt>
                <c:pt idx="4077">
                  <c:v>16.987690000000001</c:v>
                </c:pt>
                <c:pt idx="4078">
                  <c:v>16.991810000000001</c:v>
                </c:pt>
                <c:pt idx="4079">
                  <c:v>16.996030000000001</c:v>
                </c:pt>
                <c:pt idx="4080">
                  <c:v>17.000150000000001</c:v>
                </c:pt>
                <c:pt idx="4081">
                  <c:v>17.004280000000001</c:v>
                </c:pt>
                <c:pt idx="4082">
                  <c:v>17.008579999999998</c:v>
                </c:pt>
                <c:pt idx="4083">
                  <c:v>17.012709999999998</c:v>
                </c:pt>
                <c:pt idx="4084">
                  <c:v>17.016829999999999</c:v>
                </c:pt>
                <c:pt idx="4085">
                  <c:v>17.020959999999999</c:v>
                </c:pt>
                <c:pt idx="4086">
                  <c:v>17.025169999999999</c:v>
                </c:pt>
                <c:pt idx="4087">
                  <c:v>17.029389999999999</c:v>
                </c:pt>
                <c:pt idx="4088">
                  <c:v>17.03351</c:v>
                </c:pt>
                <c:pt idx="4089">
                  <c:v>17.03773</c:v>
                </c:pt>
                <c:pt idx="4090">
                  <c:v>17.04185</c:v>
                </c:pt>
                <c:pt idx="4091">
                  <c:v>17.04607</c:v>
                </c:pt>
                <c:pt idx="4092">
                  <c:v>17.05</c:v>
                </c:pt>
                <c:pt idx="4093">
                  <c:v>17.054410000000001</c:v>
                </c:pt>
                <c:pt idx="4094">
                  <c:v>17.058630000000001</c:v>
                </c:pt>
                <c:pt idx="4095">
                  <c:v>17.062650000000001</c:v>
                </c:pt>
                <c:pt idx="4096">
                  <c:v>17.066870000000002</c:v>
                </c:pt>
                <c:pt idx="4097">
                  <c:v>17.071000000000002</c:v>
                </c:pt>
                <c:pt idx="4098">
                  <c:v>17.075119999999998</c:v>
                </c:pt>
                <c:pt idx="4099">
                  <c:v>17.079239999999999</c:v>
                </c:pt>
                <c:pt idx="4100">
                  <c:v>17.083459999999999</c:v>
                </c:pt>
                <c:pt idx="4101">
                  <c:v>17.087579999999999</c:v>
                </c:pt>
                <c:pt idx="4102">
                  <c:v>17.091799999999999</c:v>
                </c:pt>
                <c:pt idx="4103">
                  <c:v>17.09601</c:v>
                </c:pt>
                <c:pt idx="4104">
                  <c:v>17.10023</c:v>
                </c:pt>
                <c:pt idx="4105">
                  <c:v>17.10435</c:v>
                </c:pt>
                <c:pt idx="4106">
                  <c:v>17.10876</c:v>
                </c:pt>
                <c:pt idx="4107">
                  <c:v>17.112690000000001</c:v>
                </c:pt>
                <c:pt idx="4108">
                  <c:v>17.116820000000001</c:v>
                </c:pt>
                <c:pt idx="4109">
                  <c:v>17.121030000000001</c:v>
                </c:pt>
                <c:pt idx="4110">
                  <c:v>17.125250000000001</c:v>
                </c:pt>
                <c:pt idx="4111">
                  <c:v>17.129380000000001</c:v>
                </c:pt>
                <c:pt idx="4112">
                  <c:v>17.133590000000002</c:v>
                </c:pt>
                <c:pt idx="4113">
                  <c:v>17.137810000000002</c:v>
                </c:pt>
                <c:pt idx="4114">
                  <c:v>17.141929999999999</c:v>
                </c:pt>
                <c:pt idx="4115">
                  <c:v>17.146059999999999</c:v>
                </c:pt>
                <c:pt idx="4116">
                  <c:v>17.150179999999999</c:v>
                </c:pt>
                <c:pt idx="4117">
                  <c:v>17.154389999999999</c:v>
                </c:pt>
                <c:pt idx="4118">
                  <c:v>17.158519999999999</c:v>
                </c:pt>
                <c:pt idx="4119">
                  <c:v>17.16264</c:v>
                </c:pt>
                <c:pt idx="4120">
                  <c:v>17.16686</c:v>
                </c:pt>
                <c:pt idx="4121">
                  <c:v>17.17098</c:v>
                </c:pt>
                <c:pt idx="4122">
                  <c:v>17.1751</c:v>
                </c:pt>
                <c:pt idx="4123">
                  <c:v>17.179410000000001</c:v>
                </c:pt>
                <c:pt idx="4124">
                  <c:v>17.183540000000001</c:v>
                </c:pt>
                <c:pt idx="4125">
                  <c:v>17.187660000000001</c:v>
                </c:pt>
                <c:pt idx="4126">
                  <c:v>17.191880000000001</c:v>
                </c:pt>
                <c:pt idx="4127">
                  <c:v>17.196000000000002</c:v>
                </c:pt>
                <c:pt idx="4128">
                  <c:v>17.200220000000002</c:v>
                </c:pt>
                <c:pt idx="4129">
                  <c:v>17.204339999999998</c:v>
                </c:pt>
                <c:pt idx="4130">
                  <c:v>17.208559999999999</c:v>
                </c:pt>
                <c:pt idx="4131">
                  <c:v>17.212679999999999</c:v>
                </c:pt>
                <c:pt idx="4132">
                  <c:v>17.216899999999999</c:v>
                </c:pt>
                <c:pt idx="4133">
                  <c:v>17.221109999999999</c:v>
                </c:pt>
                <c:pt idx="4134">
                  <c:v>17.22523</c:v>
                </c:pt>
                <c:pt idx="4135">
                  <c:v>17.22917</c:v>
                </c:pt>
                <c:pt idx="4136">
                  <c:v>17.23348</c:v>
                </c:pt>
                <c:pt idx="4137">
                  <c:v>17.23798</c:v>
                </c:pt>
                <c:pt idx="4138">
                  <c:v>17.241910000000001</c:v>
                </c:pt>
                <c:pt idx="4139">
                  <c:v>17.246040000000001</c:v>
                </c:pt>
                <c:pt idx="4140">
                  <c:v>17.250260000000001</c:v>
                </c:pt>
                <c:pt idx="4141">
                  <c:v>17.254470000000001</c:v>
                </c:pt>
                <c:pt idx="4142">
                  <c:v>17.258500000000002</c:v>
                </c:pt>
                <c:pt idx="4143">
                  <c:v>17.262720000000002</c:v>
                </c:pt>
                <c:pt idx="4144">
                  <c:v>17.266940000000002</c:v>
                </c:pt>
                <c:pt idx="4145">
                  <c:v>17.271149999999999</c:v>
                </c:pt>
                <c:pt idx="4146">
                  <c:v>17.275279999999999</c:v>
                </c:pt>
                <c:pt idx="4147">
                  <c:v>17.279489999999999</c:v>
                </c:pt>
                <c:pt idx="4148">
                  <c:v>17.283619999999999</c:v>
                </c:pt>
                <c:pt idx="4149">
                  <c:v>17.287739999999999</c:v>
                </c:pt>
                <c:pt idx="4150">
                  <c:v>17.29196</c:v>
                </c:pt>
                <c:pt idx="4151">
                  <c:v>17.29617</c:v>
                </c:pt>
                <c:pt idx="4152">
                  <c:v>17.3002</c:v>
                </c:pt>
                <c:pt idx="4153">
                  <c:v>17.30442</c:v>
                </c:pt>
                <c:pt idx="4154">
                  <c:v>17.308540000000001</c:v>
                </c:pt>
                <c:pt idx="4155">
                  <c:v>17.312660000000001</c:v>
                </c:pt>
                <c:pt idx="4156">
                  <c:v>17.316790000000001</c:v>
                </c:pt>
                <c:pt idx="4157">
                  <c:v>17.321000000000002</c:v>
                </c:pt>
                <c:pt idx="4158">
                  <c:v>17.325040000000001</c:v>
                </c:pt>
                <c:pt idx="4159">
                  <c:v>17.329160000000002</c:v>
                </c:pt>
                <c:pt idx="4160">
                  <c:v>17.333469999999998</c:v>
                </c:pt>
                <c:pt idx="4161">
                  <c:v>17.337499999999999</c:v>
                </c:pt>
                <c:pt idx="4162">
                  <c:v>17.341709999999999</c:v>
                </c:pt>
                <c:pt idx="4163">
                  <c:v>17.346019999999999</c:v>
                </c:pt>
                <c:pt idx="4164">
                  <c:v>17.350149999999999</c:v>
                </c:pt>
                <c:pt idx="4165">
                  <c:v>17.35427</c:v>
                </c:pt>
                <c:pt idx="4166">
                  <c:v>17.35839</c:v>
                </c:pt>
                <c:pt idx="4167">
                  <c:v>17.36271</c:v>
                </c:pt>
                <c:pt idx="4168">
                  <c:v>17.36683</c:v>
                </c:pt>
                <c:pt idx="4169">
                  <c:v>17.371040000000001</c:v>
                </c:pt>
                <c:pt idx="4170">
                  <c:v>17.375260000000001</c:v>
                </c:pt>
                <c:pt idx="4171">
                  <c:v>17.379200000000001</c:v>
                </c:pt>
                <c:pt idx="4172">
                  <c:v>17.383880000000001</c:v>
                </c:pt>
                <c:pt idx="4173">
                  <c:v>17.387540000000001</c:v>
                </c:pt>
                <c:pt idx="4174">
                  <c:v>17.392029999999998</c:v>
                </c:pt>
                <c:pt idx="4175">
                  <c:v>17.396059999999999</c:v>
                </c:pt>
                <c:pt idx="4176">
                  <c:v>17.400189999999998</c:v>
                </c:pt>
                <c:pt idx="4177">
                  <c:v>17.404309999999999</c:v>
                </c:pt>
                <c:pt idx="4178">
                  <c:v>17.408529999999999</c:v>
                </c:pt>
                <c:pt idx="4179">
                  <c:v>17.412649999999999</c:v>
                </c:pt>
                <c:pt idx="4180">
                  <c:v>17.41677</c:v>
                </c:pt>
                <c:pt idx="4181">
                  <c:v>17.42099</c:v>
                </c:pt>
                <c:pt idx="4182">
                  <c:v>17.42511</c:v>
                </c:pt>
                <c:pt idx="4183">
                  <c:v>17.42933</c:v>
                </c:pt>
                <c:pt idx="4184">
                  <c:v>17.43355</c:v>
                </c:pt>
                <c:pt idx="4185">
                  <c:v>17.437670000000001</c:v>
                </c:pt>
                <c:pt idx="4186">
                  <c:v>17.441880000000001</c:v>
                </c:pt>
                <c:pt idx="4187">
                  <c:v>17.446380000000001</c:v>
                </c:pt>
                <c:pt idx="4188">
                  <c:v>17.450230000000001</c:v>
                </c:pt>
                <c:pt idx="4189">
                  <c:v>17.454350000000002</c:v>
                </c:pt>
                <c:pt idx="4190">
                  <c:v>17.458559999999999</c:v>
                </c:pt>
                <c:pt idx="4191">
                  <c:v>17.462779999999999</c:v>
                </c:pt>
                <c:pt idx="4192">
                  <c:v>17.466899999999999</c:v>
                </c:pt>
                <c:pt idx="4193">
                  <c:v>17.471119999999999</c:v>
                </c:pt>
                <c:pt idx="4194">
                  <c:v>17.475249999999999</c:v>
                </c:pt>
                <c:pt idx="4195">
                  <c:v>17.479369999999999</c:v>
                </c:pt>
                <c:pt idx="4196">
                  <c:v>17.48349</c:v>
                </c:pt>
                <c:pt idx="4197">
                  <c:v>17.48771</c:v>
                </c:pt>
                <c:pt idx="4198">
                  <c:v>17.49183</c:v>
                </c:pt>
                <c:pt idx="4199">
                  <c:v>17.495950000000001</c:v>
                </c:pt>
                <c:pt idx="4200">
                  <c:v>17.500170000000001</c:v>
                </c:pt>
                <c:pt idx="4201">
                  <c:v>17.504290000000001</c:v>
                </c:pt>
                <c:pt idx="4202">
                  <c:v>17.508420000000001</c:v>
                </c:pt>
                <c:pt idx="4203">
                  <c:v>17.512630000000001</c:v>
                </c:pt>
                <c:pt idx="4204">
                  <c:v>17.516850000000002</c:v>
                </c:pt>
                <c:pt idx="4205">
                  <c:v>17.520969999999998</c:v>
                </c:pt>
                <c:pt idx="4206">
                  <c:v>17.525099999999998</c:v>
                </c:pt>
                <c:pt idx="4207">
                  <c:v>17.529309999999999</c:v>
                </c:pt>
                <c:pt idx="4208">
                  <c:v>17.533439999999999</c:v>
                </c:pt>
                <c:pt idx="4209">
                  <c:v>17.537649999999999</c:v>
                </c:pt>
                <c:pt idx="4210">
                  <c:v>17.54196</c:v>
                </c:pt>
                <c:pt idx="4211">
                  <c:v>17.54609</c:v>
                </c:pt>
                <c:pt idx="4212">
                  <c:v>17.55021</c:v>
                </c:pt>
                <c:pt idx="4213">
                  <c:v>17.55443</c:v>
                </c:pt>
                <c:pt idx="4214">
                  <c:v>17.55864</c:v>
                </c:pt>
                <c:pt idx="4215">
                  <c:v>17.562670000000001</c:v>
                </c:pt>
                <c:pt idx="4216">
                  <c:v>17.566800000000001</c:v>
                </c:pt>
                <c:pt idx="4217">
                  <c:v>17.570920000000001</c:v>
                </c:pt>
                <c:pt idx="4218">
                  <c:v>17.575230000000001</c:v>
                </c:pt>
                <c:pt idx="4219">
                  <c:v>17.579170000000001</c:v>
                </c:pt>
                <c:pt idx="4220">
                  <c:v>17.583570000000002</c:v>
                </c:pt>
                <c:pt idx="4221">
                  <c:v>17.587689999999998</c:v>
                </c:pt>
                <c:pt idx="4222">
                  <c:v>17.591819999999998</c:v>
                </c:pt>
                <c:pt idx="4223">
                  <c:v>17.595939999999999</c:v>
                </c:pt>
                <c:pt idx="4224">
                  <c:v>17.600159999999999</c:v>
                </c:pt>
                <c:pt idx="4225">
                  <c:v>17.604559999999999</c:v>
                </c:pt>
                <c:pt idx="4226">
                  <c:v>17.608499999999999</c:v>
                </c:pt>
                <c:pt idx="4227">
                  <c:v>17.61262</c:v>
                </c:pt>
                <c:pt idx="4228">
                  <c:v>17.61693</c:v>
                </c:pt>
                <c:pt idx="4229">
                  <c:v>17.62105</c:v>
                </c:pt>
                <c:pt idx="4230">
                  <c:v>17.62527</c:v>
                </c:pt>
                <c:pt idx="4231">
                  <c:v>17.629490000000001</c:v>
                </c:pt>
                <c:pt idx="4232">
                  <c:v>17.633610000000001</c:v>
                </c:pt>
                <c:pt idx="4233">
                  <c:v>17.637730000000001</c:v>
                </c:pt>
                <c:pt idx="4234">
                  <c:v>17.641950000000001</c:v>
                </c:pt>
                <c:pt idx="4235">
                  <c:v>17.646070000000002</c:v>
                </c:pt>
                <c:pt idx="4236">
                  <c:v>17.650200000000002</c:v>
                </c:pt>
                <c:pt idx="4237">
                  <c:v>17.654409999999999</c:v>
                </c:pt>
                <c:pt idx="4238">
                  <c:v>17.658539999999999</c:v>
                </c:pt>
                <c:pt idx="4239">
                  <c:v>17.662659999999999</c:v>
                </c:pt>
                <c:pt idx="4240">
                  <c:v>17.666869999999999</c:v>
                </c:pt>
                <c:pt idx="4241">
                  <c:v>17.670999999999999</c:v>
                </c:pt>
                <c:pt idx="4242">
                  <c:v>17.67512</c:v>
                </c:pt>
                <c:pt idx="4243">
                  <c:v>17.67934</c:v>
                </c:pt>
                <c:pt idx="4244">
                  <c:v>17.68355</c:v>
                </c:pt>
                <c:pt idx="4245">
                  <c:v>17.68768</c:v>
                </c:pt>
                <c:pt idx="4246">
                  <c:v>17.691800000000001</c:v>
                </c:pt>
                <c:pt idx="4247">
                  <c:v>17.696020000000001</c:v>
                </c:pt>
                <c:pt idx="4248">
                  <c:v>17.700140000000001</c:v>
                </c:pt>
                <c:pt idx="4249">
                  <c:v>17.704360000000001</c:v>
                </c:pt>
                <c:pt idx="4250">
                  <c:v>17.708580000000001</c:v>
                </c:pt>
                <c:pt idx="4251">
                  <c:v>17.712700000000002</c:v>
                </c:pt>
                <c:pt idx="4252">
                  <c:v>17.716919999999998</c:v>
                </c:pt>
                <c:pt idx="4253">
                  <c:v>17.721039999999999</c:v>
                </c:pt>
                <c:pt idx="4254">
                  <c:v>17.725159999999999</c:v>
                </c:pt>
                <c:pt idx="4255">
                  <c:v>17.729659999999999</c:v>
                </c:pt>
                <c:pt idx="4256">
                  <c:v>17.733689999999999</c:v>
                </c:pt>
                <c:pt idx="4257">
                  <c:v>17.73753</c:v>
                </c:pt>
                <c:pt idx="4258">
                  <c:v>17.74193</c:v>
                </c:pt>
                <c:pt idx="4259">
                  <c:v>17.74596</c:v>
                </c:pt>
                <c:pt idx="4260">
                  <c:v>17.75009</c:v>
                </c:pt>
                <c:pt idx="4261">
                  <c:v>17.7544</c:v>
                </c:pt>
                <c:pt idx="4262">
                  <c:v>17.758520000000001</c:v>
                </c:pt>
                <c:pt idx="4263">
                  <c:v>17.762550000000001</c:v>
                </c:pt>
                <c:pt idx="4264">
                  <c:v>17.766950000000001</c:v>
                </c:pt>
                <c:pt idx="4265">
                  <c:v>17.771080000000001</c:v>
                </c:pt>
                <c:pt idx="4266">
                  <c:v>17.775110000000002</c:v>
                </c:pt>
                <c:pt idx="4267">
                  <c:v>17.779319999999998</c:v>
                </c:pt>
                <c:pt idx="4268">
                  <c:v>17.783349999999999</c:v>
                </c:pt>
                <c:pt idx="4269">
                  <c:v>17.787659999999999</c:v>
                </c:pt>
                <c:pt idx="4270">
                  <c:v>17.791789999999999</c:v>
                </c:pt>
                <c:pt idx="4271">
                  <c:v>17.796099999999999</c:v>
                </c:pt>
                <c:pt idx="4272">
                  <c:v>17.800219999999999</c:v>
                </c:pt>
                <c:pt idx="4273">
                  <c:v>17.80434</c:v>
                </c:pt>
                <c:pt idx="4274">
                  <c:v>17.80856</c:v>
                </c:pt>
                <c:pt idx="4275">
                  <c:v>17.81268</c:v>
                </c:pt>
                <c:pt idx="4276">
                  <c:v>17.81681</c:v>
                </c:pt>
                <c:pt idx="4277">
                  <c:v>17.821020000000001</c:v>
                </c:pt>
                <c:pt idx="4278">
                  <c:v>17.825240000000001</c:v>
                </c:pt>
                <c:pt idx="4279">
                  <c:v>17.829360000000001</c:v>
                </c:pt>
                <c:pt idx="4280">
                  <c:v>17.833490000000001</c:v>
                </c:pt>
                <c:pt idx="4281">
                  <c:v>17.837610000000002</c:v>
                </c:pt>
                <c:pt idx="4282">
                  <c:v>17.841830000000002</c:v>
                </c:pt>
                <c:pt idx="4283">
                  <c:v>17.845949999999998</c:v>
                </c:pt>
                <c:pt idx="4284">
                  <c:v>17.850169999999999</c:v>
                </c:pt>
                <c:pt idx="4285">
                  <c:v>17.854379999999999</c:v>
                </c:pt>
                <c:pt idx="4286">
                  <c:v>17.858509999999999</c:v>
                </c:pt>
                <c:pt idx="4287">
                  <c:v>17.862629999999999</c:v>
                </c:pt>
                <c:pt idx="4288">
                  <c:v>17.86694</c:v>
                </c:pt>
                <c:pt idx="4289">
                  <c:v>17.87097</c:v>
                </c:pt>
                <c:pt idx="4290">
                  <c:v>17.87509</c:v>
                </c:pt>
                <c:pt idx="4291">
                  <c:v>17.8794</c:v>
                </c:pt>
                <c:pt idx="4292">
                  <c:v>17.883520000000001</c:v>
                </c:pt>
                <c:pt idx="4293">
                  <c:v>17.887650000000001</c:v>
                </c:pt>
                <c:pt idx="4294">
                  <c:v>17.891860000000001</c:v>
                </c:pt>
                <c:pt idx="4295">
                  <c:v>17.895990000000001</c:v>
                </c:pt>
                <c:pt idx="4296">
                  <c:v>17.900110000000002</c:v>
                </c:pt>
                <c:pt idx="4297">
                  <c:v>17.904229999999998</c:v>
                </c:pt>
                <c:pt idx="4298">
                  <c:v>17.908449999999998</c:v>
                </c:pt>
                <c:pt idx="4299">
                  <c:v>17.912859999999998</c:v>
                </c:pt>
                <c:pt idx="4300">
                  <c:v>17.916789999999999</c:v>
                </c:pt>
                <c:pt idx="4301">
                  <c:v>17.921189999999999</c:v>
                </c:pt>
                <c:pt idx="4302">
                  <c:v>17.925319999999999</c:v>
                </c:pt>
                <c:pt idx="4303">
                  <c:v>17.929349999999999</c:v>
                </c:pt>
                <c:pt idx="4304">
                  <c:v>17.93357</c:v>
                </c:pt>
                <c:pt idx="4305">
                  <c:v>17.93769</c:v>
                </c:pt>
                <c:pt idx="4306">
                  <c:v>17.9419</c:v>
                </c:pt>
                <c:pt idx="4307">
                  <c:v>17.94603</c:v>
                </c:pt>
                <c:pt idx="4308">
                  <c:v>17.950240000000001</c:v>
                </c:pt>
                <c:pt idx="4309">
                  <c:v>17.954550000000001</c:v>
                </c:pt>
                <c:pt idx="4310">
                  <c:v>17.958490000000001</c:v>
                </c:pt>
                <c:pt idx="4311">
                  <c:v>17.962710000000001</c:v>
                </c:pt>
                <c:pt idx="4312">
                  <c:v>17.966919999999998</c:v>
                </c:pt>
                <c:pt idx="4313">
                  <c:v>17.971139999999998</c:v>
                </c:pt>
                <c:pt idx="4314">
                  <c:v>17.975169999999999</c:v>
                </c:pt>
                <c:pt idx="4315">
                  <c:v>17.979389999999999</c:v>
                </c:pt>
                <c:pt idx="4316">
                  <c:v>17.983509999999999</c:v>
                </c:pt>
                <c:pt idx="4317">
                  <c:v>17.987629999999999</c:v>
                </c:pt>
                <c:pt idx="4318">
                  <c:v>17.991849999999999</c:v>
                </c:pt>
                <c:pt idx="4319">
                  <c:v>17.99597</c:v>
                </c:pt>
                <c:pt idx="4320">
                  <c:v>18.0001</c:v>
                </c:pt>
                <c:pt idx="4321">
                  <c:v>18.00431</c:v>
                </c:pt>
                <c:pt idx="4322">
                  <c:v>18.00853</c:v>
                </c:pt>
                <c:pt idx="4323">
                  <c:v>18.012650000000001</c:v>
                </c:pt>
                <c:pt idx="4324">
                  <c:v>18.016780000000001</c:v>
                </c:pt>
                <c:pt idx="4325">
                  <c:v>18.020990000000001</c:v>
                </c:pt>
                <c:pt idx="4326">
                  <c:v>18.025210000000001</c:v>
                </c:pt>
                <c:pt idx="4327">
                  <c:v>18.029330000000002</c:v>
                </c:pt>
                <c:pt idx="4328">
                  <c:v>18.033460000000002</c:v>
                </c:pt>
                <c:pt idx="4329">
                  <c:v>18.037669999999999</c:v>
                </c:pt>
                <c:pt idx="4330">
                  <c:v>18.041799999999999</c:v>
                </c:pt>
                <c:pt idx="4331">
                  <c:v>18.046099999999999</c:v>
                </c:pt>
                <c:pt idx="4332">
                  <c:v>18.050229999999999</c:v>
                </c:pt>
                <c:pt idx="4333">
                  <c:v>18.054349999999999</c:v>
                </c:pt>
                <c:pt idx="4334">
                  <c:v>18.05857</c:v>
                </c:pt>
                <c:pt idx="4335">
                  <c:v>18.06241</c:v>
                </c:pt>
                <c:pt idx="4336">
                  <c:v>18.06672</c:v>
                </c:pt>
                <c:pt idx="4337">
                  <c:v>18.07103</c:v>
                </c:pt>
                <c:pt idx="4338">
                  <c:v>18.075060000000001</c:v>
                </c:pt>
                <c:pt idx="4339">
                  <c:v>18.079280000000001</c:v>
                </c:pt>
                <c:pt idx="4340">
                  <c:v>18.083490000000001</c:v>
                </c:pt>
                <c:pt idx="4341">
                  <c:v>18.087620000000001</c:v>
                </c:pt>
                <c:pt idx="4342">
                  <c:v>18.091840000000001</c:v>
                </c:pt>
                <c:pt idx="4343">
                  <c:v>18.096050000000002</c:v>
                </c:pt>
                <c:pt idx="4344">
                  <c:v>18.100169999999999</c:v>
                </c:pt>
                <c:pt idx="4345">
                  <c:v>18.104299999999999</c:v>
                </c:pt>
                <c:pt idx="4346">
                  <c:v>18.108609999999999</c:v>
                </c:pt>
                <c:pt idx="4347">
                  <c:v>18.112639999999999</c:v>
                </c:pt>
                <c:pt idx="4348">
                  <c:v>18.116949999999999</c:v>
                </c:pt>
                <c:pt idx="4349">
                  <c:v>18.120979999999999</c:v>
                </c:pt>
                <c:pt idx="4350">
                  <c:v>18.12529</c:v>
                </c:pt>
                <c:pt idx="4351">
                  <c:v>18.12941</c:v>
                </c:pt>
                <c:pt idx="4352">
                  <c:v>18.13363</c:v>
                </c:pt>
                <c:pt idx="4353">
                  <c:v>18.13775</c:v>
                </c:pt>
                <c:pt idx="4354">
                  <c:v>18.141870000000001</c:v>
                </c:pt>
                <c:pt idx="4355">
                  <c:v>18.146090000000001</c:v>
                </c:pt>
                <c:pt idx="4356">
                  <c:v>18.150210000000001</c:v>
                </c:pt>
                <c:pt idx="4357">
                  <c:v>18.154340000000001</c:v>
                </c:pt>
                <c:pt idx="4358">
                  <c:v>18.158550000000002</c:v>
                </c:pt>
                <c:pt idx="4359">
                  <c:v>18.162680000000002</c:v>
                </c:pt>
                <c:pt idx="4360">
                  <c:v>18.166799999999999</c:v>
                </c:pt>
                <c:pt idx="4361">
                  <c:v>18.170919999999999</c:v>
                </c:pt>
                <c:pt idx="4362">
                  <c:v>18.175139999999999</c:v>
                </c:pt>
                <c:pt idx="4363">
                  <c:v>18.179359999999999</c:v>
                </c:pt>
                <c:pt idx="4364">
                  <c:v>18.183479999999999</c:v>
                </c:pt>
                <c:pt idx="4365">
                  <c:v>18.1876</c:v>
                </c:pt>
                <c:pt idx="4366">
                  <c:v>18.19191</c:v>
                </c:pt>
                <c:pt idx="4367">
                  <c:v>18.19604</c:v>
                </c:pt>
                <c:pt idx="4368">
                  <c:v>18.20016</c:v>
                </c:pt>
                <c:pt idx="4369">
                  <c:v>18.20438</c:v>
                </c:pt>
                <c:pt idx="4370">
                  <c:v>18.208590000000001</c:v>
                </c:pt>
                <c:pt idx="4371">
                  <c:v>18.212900000000001</c:v>
                </c:pt>
                <c:pt idx="4372">
                  <c:v>18.217310000000001</c:v>
                </c:pt>
                <c:pt idx="4373">
                  <c:v>18.220960000000002</c:v>
                </c:pt>
                <c:pt idx="4374">
                  <c:v>18.225180000000002</c:v>
                </c:pt>
                <c:pt idx="4375">
                  <c:v>18.229389999999999</c:v>
                </c:pt>
                <c:pt idx="4376">
                  <c:v>18.233519999999999</c:v>
                </c:pt>
                <c:pt idx="4377">
                  <c:v>18.237639999999999</c:v>
                </c:pt>
                <c:pt idx="4378">
                  <c:v>18.241759999999999</c:v>
                </c:pt>
                <c:pt idx="4379">
                  <c:v>18.245979999999999</c:v>
                </c:pt>
                <c:pt idx="4380">
                  <c:v>18.250109999999999</c:v>
                </c:pt>
                <c:pt idx="4381">
                  <c:v>18.25414</c:v>
                </c:pt>
                <c:pt idx="4382">
                  <c:v>18.25826</c:v>
                </c:pt>
                <c:pt idx="4383">
                  <c:v>18.26304</c:v>
                </c:pt>
                <c:pt idx="4384">
                  <c:v>18.26688</c:v>
                </c:pt>
                <c:pt idx="4385">
                  <c:v>18.271000000000001</c:v>
                </c:pt>
                <c:pt idx="4386">
                  <c:v>18.275220000000001</c:v>
                </c:pt>
                <c:pt idx="4387">
                  <c:v>18.279530000000001</c:v>
                </c:pt>
                <c:pt idx="4388">
                  <c:v>18.283560000000001</c:v>
                </c:pt>
                <c:pt idx="4389">
                  <c:v>18.287780000000001</c:v>
                </c:pt>
                <c:pt idx="4390">
                  <c:v>18.291810000000002</c:v>
                </c:pt>
                <c:pt idx="4391">
                  <c:v>18.295929999999998</c:v>
                </c:pt>
                <c:pt idx="4392">
                  <c:v>18.300139999999999</c:v>
                </c:pt>
                <c:pt idx="4393">
                  <c:v>18.304359999999999</c:v>
                </c:pt>
                <c:pt idx="4394">
                  <c:v>18.308389999999999</c:v>
                </c:pt>
                <c:pt idx="4395">
                  <c:v>18.312609999999999</c:v>
                </c:pt>
                <c:pt idx="4396">
                  <c:v>18.31682</c:v>
                </c:pt>
                <c:pt idx="4397">
                  <c:v>18.32095</c:v>
                </c:pt>
                <c:pt idx="4398">
                  <c:v>18.32507</c:v>
                </c:pt>
                <c:pt idx="4399">
                  <c:v>18.32929</c:v>
                </c:pt>
                <c:pt idx="4400">
                  <c:v>18.333410000000001</c:v>
                </c:pt>
                <c:pt idx="4401">
                  <c:v>18.337530000000001</c:v>
                </c:pt>
                <c:pt idx="4402">
                  <c:v>18.341750000000001</c:v>
                </c:pt>
                <c:pt idx="4403">
                  <c:v>18.345970000000001</c:v>
                </c:pt>
                <c:pt idx="4404">
                  <c:v>18.350090000000002</c:v>
                </c:pt>
                <c:pt idx="4405">
                  <c:v>18.354310000000002</c:v>
                </c:pt>
                <c:pt idx="4406">
                  <c:v>18.358519999999999</c:v>
                </c:pt>
                <c:pt idx="4407">
                  <c:v>18.362739999999999</c:v>
                </c:pt>
                <c:pt idx="4408">
                  <c:v>18.366859999999999</c:v>
                </c:pt>
                <c:pt idx="4409">
                  <c:v>18.371079999999999</c:v>
                </c:pt>
                <c:pt idx="4410">
                  <c:v>18.375109999999999</c:v>
                </c:pt>
                <c:pt idx="4411">
                  <c:v>18.37942</c:v>
                </c:pt>
                <c:pt idx="4412">
                  <c:v>18.38364</c:v>
                </c:pt>
                <c:pt idx="4413">
                  <c:v>18.38776</c:v>
                </c:pt>
                <c:pt idx="4414">
                  <c:v>18.39179</c:v>
                </c:pt>
                <c:pt idx="4415">
                  <c:v>18.39601</c:v>
                </c:pt>
                <c:pt idx="4416">
                  <c:v>18.400320000000001</c:v>
                </c:pt>
                <c:pt idx="4417">
                  <c:v>18.404820000000001</c:v>
                </c:pt>
                <c:pt idx="4418">
                  <c:v>18.408660000000001</c:v>
                </c:pt>
                <c:pt idx="4419">
                  <c:v>18.412690000000001</c:v>
                </c:pt>
                <c:pt idx="4420">
                  <c:v>18.416810000000002</c:v>
                </c:pt>
                <c:pt idx="4421">
                  <c:v>18.421029999999998</c:v>
                </c:pt>
                <c:pt idx="4422">
                  <c:v>18.425149999999999</c:v>
                </c:pt>
                <c:pt idx="4423">
                  <c:v>18.429459999999999</c:v>
                </c:pt>
                <c:pt idx="4424">
                  <c:v>18.433489999999999</c:v>
                </c:pt>
                <c:pt idx="4425">
                  <c:v>18.437609999999999</c:v>
                </c:pt>
                <c:pt idx="4426">
                  <c:v>18.44183</c:v>
                </c:pt>
                <c:pt idx="4427">
                  <c:v>18.44604</c:v>
                </c:pt>
                <c:pt idx="4428">
                  <c:v>18.44989</c:v>
                </c:pt>
                <c:pt idx="4429">
                  <c:v>18.45439</c:v>
                </c:pt>
                <c:pt idx="4430">
                  <c:v>18.45879</c:v>
                </c:pt>
                <c:pt idx="4431">
                  <c:v>18.462820000000001</c:v>
                </c:pt>
                <c:pt idx="4432">
                  <c:v>18.466850000000001</c:v>
                </c:pt>
                <c:pt idx="4433">
                  <c:v>18.471070000000001</c:v>
                </c:pt>
                <c:pt idx="4434">
                  <c:v>18.475190000000001</c:v>
                </c:pt>
                <c:pt idx="4435">
                  <c:v>18.479310000000002</c:v>
                </c:pt>
                <c:pt idx="4436">
                  <c:v>18.483529999999998</c:v>
                </c:pt>
                <c:pt idx="4437">
                  <c:v>18.487649999999999</c:v>
                </c:pt>
                <c:pt idx="4438">
                  <c:v>18.491779999999999</c:v>
                </c:pt>
                <c:pt idx="4439">
                  <c:v>18.495989999999999</c:v>
                </c:pt>
                <c:pt idx="4440">
                  <c:v>18.500109999999999</c:v>
                </c:pt>
                <c:pt idx="4441">
                  <c:v>18.504239999999999</c:v>
                </c:pt>
                <c:pt idx="4442">
                  <c:v>18.508459999999999</c:v>
                </c:pt>
                <c:pt idx="4443">
                  <c:v>18.51267</c:v>
                </c:pt>
                <c:pt idx="4444">
                  <c:v>18.51679</c:v>
                </c:pt>
                <c:pt idx="4445">
                  <c:v>18.52101</c:v>
                </c:pt>
                <c:pt idx="4446">
                  <c:v>18.52514</c:v>
                </c:pt>
                <c:pt idx="4447">
                  <c:v>18.529350000000001</c:v>
                </c:pt>
                <c:pt idx="4448">
                  <c:v>18.533570000000001</c:v>
                </c:pt>
                <c:pt idx="4449">
                  <c:v>18.537600000000001</c:v>
                </c:pt>
                <c:pt idx="4450">
                  <c:v>18.541910000000001</c:v>
                </c:pt>
                <c:pt idx="4451">
                  <c:v>18.546029999999998</c:v>
                </c:pt>
                <c:pt idx="4452">
                  <c:v>18.550249999999998</c:v>
                </c:pt>
                <c:pt idx="4453">
                  <c:v>18.554279999999999</c:v>
                </c:pt>
                <c:pt idx="4454">
                  <c:v>18.558489999999999</c:v>
                </c:pt>
                <c:pt idx="4455">
                  <c:v>18.562619999999999</c:v>
                </c:pt>
                <c:pt idx="4456">
                  <c:v>18.56683</c:v>
                </c:pt>
                <c:pt idx="4457">
                  <c:v>18.570959999999999</c:v>
                </c:pt>
                <c:pt idx="4458">
                  <c:v>18.57517</c:v>
                </c:pt>
                <c:pt idx="4459">
                  <c:v>18.5793</c:v>
                </c:pt>
                <c:pt idx="4460">
                  <c:v>18.58342</c:v>
                </c:pt>
                <c:pt idx="4461">
                  <c:v>18.58764</c:v>
                </c:pt>
                <c:pt idx="4462">
                  <c:v>18.591670000000001</c:v>
                </c:pt>
                <c:pt idx="4463">
                  <c:v>18.596260000000001</c:v>
                </c:pt>
                <c:pt idx="4464">
                  <c:v>18.600380000000001</c:v>
                </c:pt>
                <c:pt idx="4465">
                  <c:v>18.604130000000001</c:v>
                </c:pt>
                <c:pt idx="4466">
                  <c:v>18.608529999999998</c:v>
                </c:pt>
                <c:pt idx="4467">
                  <c:v>18.612839999999998</c:v>
                </c:pt>
                <c:pt idx="4468">
                  <c:v>18.616869999999999</c:v>
                </c:pt>
                <c:pt idx="4469">
                  <c:v>18.621089999999999</c:v>
                </c:pt>
                <c:pt idx="4470">
                  <c:v>18.625309999999999</c:v>
                </c:pt>
                <c:pt idx="4471">
                  <c:v>18.629239999999999</c:v>
                </c:pt>
                <c:pt idx="4472">
                  <c:v>18.63355</c:v>
                </c:pt>
                <c:pt idx="4473">
                  <c:v>18.63768</c:v>
                </c:pt>
                <c:pt idx="4474">
                  <c:v>18.6418</c:v>
                </c:pt>
                <c:pt idx="4475">
                  <c:v>18.64602</c:v>
                </c:pt>
                <c:pt idx="4476">
                  <c:v>18.650230000000001</c:v>
                </c:pt>
                <c:pt idx="4477">
                  <c:v>18.65436</c:v>
                </c:pt>
                <c:pt idx="4478">
                  <c:v>18.658480000000001</c:v>
                </c:pt>
                <c:pt idx="4479">
                  <c:v>18.662690000000001</c:v>
                </c:pt>
                <c:pt idx="4480">
                  <c:v>18.666820000000001</c:v>
                </c:pt>
                <c:pt idx="4481">
                  <c:v>18.671040000000001</c:v>
                </c:pt>
                <c:pt idx="4482">
                  <c:v>18.675160000000002</c:v>
                </c:pt>
                <c:pt idx="4483">
                  <c:v>18.679369999999999</c:v>
                </c:pt>
                <c:pt idx="4484">
                  <c:v>18.683499999999999</c:v>
                </c:pt>
                <c:pt idx="4485">
                  <c:v>18.687719999999999</c:v>
                </c:pt>
                <c:pt idx="4486">
                  <c:v>18.691839999999999</c:v>
                </c:pt>
                <c:pt idx="4487">
                  <c:v>18.69605</c:v>
                </c:pt>
                <c:pt idx="4488">
                  <c:v>18.70018</c:v>
                </c:pt>
                <c:pt idx="4489">
                  <c:v>18.70439</c:v>
                </c:pt>
                <c:pt idx="4490">
                  <c:v>18.70843</c:v>
                </c:pt>
                <c:pt idx="4491">
                  <c:v>18.71302</c:v>
                </c:pt>
                <c:pt idx="4492">
                  <c:v>18.716950000000001</c:v>
                </c:pt>
                <c:pt idx="4493">
                  <c:v>18.721070000000001</c:v>
                </c:pt>
                <c:pt idx="4494">
                  <c:v>18.725110000000001</c:v>
                </c:pt>
                <c:pt idx="4495">
                  <c:v>18.729320000000001</c:v>
                </c:pt>
                <c:pt idx="4496">
                  <c:v>18.733630000000002</c:v>
                </c:pt>
                <c:pt idx="4497">
                  <c:v>18.737660000000002</c:v>
                </c:pt>
                <c:pt idx="4498">
                  <c:v>18.741599999999998</c:v>
                </c:pt>
                <c:pt idx="4499">
                  <c:v>18.745999999999999</c:v>
                </c:pt>
                <c:pt idx="4500">
                  <c:v>18.750219999999999</c:v>
                </c:pt>
                <c:pt idx="4501">
                  <c:v>18.754339999999999</c:v>
                </c:pt>
                <c:pt idx="4502">
                  <c:v>18.758459999999999</c:v>
                </c:pt>
                <c:pt idx="4503">
                  <c:v>18.762779999999999</c:v>
                </c:pt>
                <c:pt idx="4504">
                  <c:v>18.7669</c:v>
                </c:pt>
                <c:pt idx="4505">
                  <c:v>18.77102</c:v>
                </c:pt>
                <c:pt idx="4506">
                  <c:v>18.77514</c:v>
                </c:pt>
                <c:pt idx="4507">
                  <c:v>18.77927</c:v>
                </c:pt>
                <c:pt idx="4508">
                  <c:v>18.783580000000001</c:v>
                </c:pt>
                <c:pt idx="4509">
                  <c:v>18.787610000000001</c:v>
                </c:pt>
                <c:pt idx="4510">
                  <c:v>18.792010000000001</c:v>
                </c:pt>
                <c:pt idx="4511">
                  <c:v>18.796040000000001</c:v>
                </c:pt>
                <c:pt idx="4512">
                  <c:v>18.800160000000002</c:v>
                </c:pt>
                <c:pt idx="4513">
                  <c:v>18.804379999999998</c:v>
                </c:pt>
                <c:pt idx="4514">
                  <c:v>18.808599999999998</c:v>
                </c:pt>
                <c:pt idx="4515">
                  <c:v>18.812629999999999</c:v>
                </c:pt>
                <c:pt idx="4516">
                  <c:v>18.816839999999999</c:v>
                </c:pt>
                <c:pt idx="4517">
                  <c:v>18.820959999999999</c:v>
                </c:pt>
                <c:pt idx="4518">
                  <c:v>18.82518</c:v>
                </c:pt>
                <c:pt idx="4519">
                  <c:v>18.82931</c:v>
                </c:pt>
                <c:pt idx="4520">
                  <c:v>18.83352</c:v>
                </c:pt>
                <c:pt idx="4521">
                  <c:v>18.83765</c:v>
                </c:pt>
                <c:pt idx="4522">
                  <c:v>18.84177</c:v>
                </c:pt>
                <c:pt idx="4523">
                  <c:v>18.84599</c:v>
                </c:pt>
                <c:pt idx="4524">
                  <c:v>18.850200000000001</c:v>
                </c:pt>
                <c:pt idx="4525">
                  <c:v>18.854330000000001</c:v>
                </c:pt>
                <c:pt idx="4526">
                  <c:v>18.858540000000001</c:v>
                </c:pt>
                <c:pt idx="4527">
                  <c:v>18.862670000000001</c:v>
                </c:pt>
                <c:pt idx="4528">
                  <c:v>18.866790000000002</c:v>
                </c:pt>
                <c:pt idx="4529">
                  <c:v>18.871099999999998</c:v>
                </c:pt>
                <c:pt idx="4530">
                  <c:v>18.875319999999999</c:v>
                </c:pt>
                <c:pt idx="4531">
                  <c:v>18.879439999999999</c:v>
                </c:pt>
                <c:pt idx="4532">
                  <c:v>18.883559999999999</c:v>
                </c:pt>
                <c:pt idx="4533">
                  <c:v>18.888059999999999</c:v>
                </c:pt>
                <c:pt idx="4534">
                  <c:v>18.891999999999999</c:v>
                </c:pt>
                <c:pt idx="4535">
                  <c:v>18.89593</c:v>
                </c:pt>
                <c:pt idx="4536">
                  <c:v>18.90015</c:v>
                </c:pt>
                <c:pt idx="4537">
                  <c:v>18.90427</c:v>
                </c:pt>
                <c:pt idx="4538">
                  <c:v>18.90849</c:v>
                </c:pt>
                <c:pt idx="4539">
                  <c:v>18.912610000000001</c:v>
                </c:pt>
                <c:pt idx="4540">
                  <c:v>18.916830000000001</c:v>
                </c:pt>
                <c:pt idx="4541">
                  <c:v>18.921420000000001</c:v>
                </c:pt>
                <c:pt idx="4542">
                  <c:v>18.924890000000001</c:v>
                </c:pt>
                <c:pt idx="4543">
                  <c:v>18.929200000000002</c:v>
                </c:pt>
                <c:pt idx="4544">
                  <c:v>18.933879999999998</c:v>
                </c:pt>
                <c:pt idx="4545">
                  <c:v>18.937909999999999</c:v>
                </c:pt>
                <c:pt idx="4546">
                  <c:v>18.941849999999999</c:v>
                </c:pt>
                <c:pt idx="4547">
                  <c:v>18.945969999999999</c:v>
                </c:pt>
                <c:pt idx="4548">
                  <c:v>18.950089999999999</c:v>
                </c:pt>
                <c:pt idx="4549">
                  <c:v>18.954499999999999</c:v>
                </c:pt>
                <c:pt idx="4550">
                  <c:v>18.95853</c:v>
                </c:pt>
                <c:pt idx="4551">
                  <c:v>18.96274</c:v>
                </c:pt>
                <c:pt idx="4552">
                  <c:v>18.96687</c:v>
                </c:pt>
                <c:pt idx="4553">
                  <c:v>18.97099</c:v>
                </c:pt>
                <c:pt idx="4554">
                  <c:v>18.975210000000001</c:v>
                </c:pt>
                <c:pt idx="4555">
                  <c:v>18.979330000000001</c:v>
                </c:pt>
                <c:pt idx="4556">
                  <c:v>18.983450000000001</c:v>
                </c:pt>
                <c:pt idx="4557">
                  <c:v>18.987670000000001</c:v>
                </c:pt>
                <c:pt idx="4558">
                  <c:v>18.991790000000002</c:v>
                </c:pt>
                <c:pt idx="4559">
                  <c:v>18.995920000000002</c:v>
                </c:pt>
                <c:pt idx="4560">
                  <c:v>19.000129999999999</c:v>
                </c:pt>
                <c:pt idx="4561">
                  <c:v>19.004349999999999</c:v>
                </c:pt>
                <c:pt idx="4562">
                  <c:v>19.008469999999999</c:v>
                </c:pt>
                <c:pt idx="4563">
                  <c:v>19.012689999999999</c:v>
                </c:pt>
                <c:pt idx="4564">
                  <c:v>19.01681</c:v>
                </c:pt>
                <c:pt idx="4565">
                  <c:v>19.02103</c:v>
                </c:pt>
                <c:pt idx="4566">
                  <c:v>19.02515</c:v>
                </c:pt>
                <c:pt idx="4567">
                  <c:v>19.02946</c:v>
                </c:pt>
                <c:pt idx="4568">
                  <c:v>19.03349</c:v>
                </c:pt>
                <c:pt idx="4569">
                  <c:v>19.037610000000001</c:v>
                </c:pt>
                <c:pt idx="4570">
                  <c:v>19.041930000000001</c:v>
                </c:pt>
                <c:pt idx="4571">
                  <c:v>19.045950000000001</c:v>
                </c:pt>
                <c:pt idx="4572">
                  <c:v>19.050260000000002</c:v>
                </c:pt>
                <c:pt idx="4573">
                  <c:v>19.054390000000001</c:v>
                </c:pt>
                <c:pt idx="4574">
                  <c:v>19.058509999999998</c:v>
                </c:pt>
                <c:pt idx="4575">
                  <c:v>19.062639999999998</c:v>
                </c:pt>
                <c:pt idx="4576">
                  <c:v>19.066759999999999</c:v>
                </c:pt>
                <c:pt idx="4577">
                  <c:v>19.070979999999999</c:v>
                </c:pt>
                <c:pt idx="4578">
                  <c:v>19.074999999999999</c:v>
                </c:pt>
                <c:pt idx="4579">
                  <c:v>19.078749999999999</c:v>
                </c:pt>
                <c:pt idx="4580">
                  <c:v>19.08297</c:v>
                </c:pt>
                <c:pt idx="4581">
                  <c:v>19.08728</c:v>
                </c:pt>
                <c:pt idx="4582">
                  <c:v>19.09159</c:v>
                </c:pt>
                <c:pt idx="4583">
                  <c:v>19.09609</c:v>
                </c:pt>
                <c:pt idx="4584">
                  <c:v>19.10012</c:v>
                </c:pt>
                <c:pt idx="4585">
                  <c:v>19.104330000000001</c:v>
                </c:pt>
                <c:pt idx="4586">
                  <c:v>19.108740000000001</c:v>
                </c:pt>
                <c:pt idx="4587">
                  <c:v>19.112770000000001</c:v>
                </c:pt>
                <c:pt idx="4588">
                  <c:v>19.116800000000001</c:v>
                </c:pt>
                <c:pt idx="4589">
                  <c:v>19.121009999999998</c:v>
                </c:pt>
                <c:pt idx="4590">
                  <c:v>19.125039999999998</c:v>
                </c:pt>
                <c:pt idx="4591">
                  <c:v>19.129539999999999</c:v>
                </c:pt>
                <c:pt idx="4592">
                  <c:v>19.133569999999999</c:v>
                </c:pt>
                <c:pt idx="4593">
                  <c:v>19.137599999999999</c:v>
                </c:pt>
                <c:pt idx="4594">
                  <c:v>19.141819999999999</c:v>
                </c:pt>
                <c:pt idx="4595">
                  <c:v>19.14603</c:v>
                </c:pt>
                <c:pt idx="4596">
                  <c:v>19.15016</c:v>
                </c:pt>
                <c:pt idx="4597">
                  <c:v>19.15428</c:v>
                </c:pt>
                <c:pt idx="4598">
                  <c:v>19.1585</c:v>
                </c:pt>
                <c:pt idx="4599">
                  <c:v>19.16262</c:v>
                </c:pt>
                <c:pt idx="4600">
                  <c:v>19.166740000000001</c:v>
                </c:pt>
                <c:pt idx="4601">
                  <c:v>19.170960000000001</c:v>
                </c:pt>
                <c:pt idx="4602">
                  <c:v>19.175180000000001</c:v>
                </c:pt>
                <c:pt idx="4603">
                  <c:v>19.179300000000001</c:v>
                </c:pt>
                <c:pt idx="4604">
                  <c:v>19.183420000000002</c:v>
                </c:pt>
                <c:pt idx="4605">
                  <c:v>19.187639999999998</c:v>
                </c:pt>
                <c:pt idx="4606">
                  <c:v>19.191859999999998</c:v>
                </c:pt>
                <c:pt idx="4607">
                  <c:v>19.195979999999999</c:v>
                </c:pt>
                <c:pt idx="4608">
                  <c:v>19.200199999999999</c:v>
                </c:pt>
                <c:pt idx="4609">
                  <c:v>19.204319999999999</c:v>
                </c:pt>
                <c:pt idx="4610">
                  <c:v>19.208539999999999</c:v>
                </c:pt>
                <c:pt idx="4611">
                  <c:v>19.21294</c:v>
                </c:pt>
                <c:pt idx="4612">
                  <c:v>19.21688</c:v>
                </c:pt>
                <c:pt idx="4613">
                  <c:v>19.221</c:v>
                </c:pt>
                <c:pt idx="4614">
                  <c:v>19.22522</c:v>
                </c:pt>
                <c:pt idx="4615">
                  <c:v>19.229340000000001</c:v>
                </c:pt>
                <c:pt idx="4616">
                  <c:v>19.233460000000001</c:v>
                </c:pt>
                <c:pt idx="4617">
                  <c:v>19.237680000000001</c:v>
                </c:pt>
                <c:pt idx="4618">
                  <c:v>19.241800000000001</c:v>
                </c:pt>
                <c:pt idx="4619">
                  <c:v>19.246020000000001</c:v>
                </c:pt>
                <c:pt idx="4620">
                  <c:v>19.250240000000002</c:v>
                </c:pt>
                <c:pt idx="4621">
                  <c:v>19.254449999999999</c:v>
                </c:pt>
                <c:pt idx="4622">
                  <c:v>19.258479999999999</c:v>
                </c:pt>
                <c:pt idx="4623">
                  <c:v>19.262699999999999</c:v>
                </c:pt>
                <c:pt idx="4624">
                  <c:v>19.266819999999999</c:v>
                </c:pt>
                <c:pt idx="4625">
                  <c:v>19.27094</c:v>
                </c:pt>
                <c:pt idx="4626">
                  <c:v>19.275259999999999</c:v>
                </c:pt>
                <c:pt idx="4627">
                  <c:v>19.27947</c:v>
                </c:pt>
                <c:pt idx="4628">
                  <c:v>19.2835</c:v>
                </c:pt>
                <c:pt idx="4629">
                  <c:v>19.28763</c:v>
                </c:pt>
                <c:pt idx="4630">
                  <c:v>19.291930000000001</c:v>
                </c:pt>
                <c:pt idx="4631">
                  <c:v>19.295970000000001</c:v>
                </c:pt>
                <c:pt idx="4632">
                  <c:v>19.300180000000001</c:v>
                </c:pt>
                <c:pt idx="4633">
                  <c:v>19.304210000000001</c:v>
                </c:pt>
                <c:pt idx="4634">
                  <c:v>19.308430000000001</c:v>
                </c:pt>
                <c:pt idx="4635">
                  <c:v>19.312639999999998</c:v>
                </c:pt>
                <c:pt idx="4636">
                  <c:v>19.316770000000002</c:v>
                </c:pt>
                <c:pt idx="4637">
                  <c:v>19.320889999999999</c:v>
                </c:pt>
                <c:pt idx="4638">
                  <c:v>19.325109999999999</c:v>
                </c:pt>
                <c:pt idx="4639">
                  <c:v>19.329229999999999</c:v>
                </c:pt>
                <c:pt idx="4640">
                  <c:v>19.333349999999999</c:v>
                </c:pt>
                <c:pt idx="4641">
                  <c:v>19.337569999999999</c:v>
                </c:pt>
                <c:pt idx="4642">
                  <c:v>19.34179</c:v>
                </c:pt>
                <c:pt idx="4643">
                  <c:v>19.34591</c:v>
                </c:pt>
                <c:pt idx="4644">
                  <c:v>19.35013</c:v>
                </c:pt>
                <c:pt idx="4645">
                  <c:v>19.354340000000001</c:v>
                </c:pt>
                <c:pt idx="4646">
                  <c:v>19.358560000000001</c:v>
                </c:pt>
                <c:pt idx="4647">
                  <c:v>19.362680000000001</c:v>
                </c:pt>
                <c:pt idx="4648">
                  <c:v>19.366810000000001</c:v>
                </c:pt>
                <c:pt idx="4649">
                  <c:v>19.371120000000001</c:v>
                </c:pt>
                <c:pt idx="4650">
                  <c:v>19.375240000000002</c:v>
                </c:pt>
                <c:pt idx="4651">
                  <c:v>19.379460000000002</c:v>
                </c:pt>
                <c:pt idx="4652">
                  <c:v>19.383489999999998</c:v>
                </c:pt>
                <c:pt idx="4653">
                  <c:v>19.387699999999999</c:v>
                </c:pt>
                <c:pt idx="4654">
                  <c:v>19.391819999999999</c:v>
                </c:pt>
                <c:pt idx="4655">
                  <c:v>19.396139999999999</c:v>
                </c:pt>
                <c:pt idx="4656">
                  <c:v>19.400169999999999</c:v>
                </c:pt>
                <c:pt idx="4657">
                  <c:v>19.40438</c:v>
                </c:pt>
                <c:pt idx="4658">
                  <c:v>19.4085</c:v>
                </c:pt>
                <c:pt idx="4659">
                  <c:v>19.41244</c:v>
                </c:pt>
                <c:pt idx="4660">
                  <c:v>19.41675</c:v>
                </c:pt>
                <c:pt idx="4661">
                  <c:v>19.42088</c:v>
                </c:pt>
                <c:pt idx="4662">
                  <c:v>19.425190000000001</c:v>
                </c:pt>
                <c:pt idx="4663">
                  <c:v>19.429490000000001</c:v>
                </c:pt>
                <c:pt idx="4664">
                  <c:v>19.433710000000001</c:v>
                </c:pt>
                <c:pt idx="4665">
                  <c:v>19.437650000000001</c:v>
                </c:pt>
                <c:pt idx="4666">
                  <c:v>19.441870000000002</c:v>
                </c:pt>
                <c:pt idx="4667">
                  <c:v>19.445989999999998</c:v>
                </c:pt>
                <c:pt idx="4668">
                  <c:v>19.450209999999998</c:v>
                </c:pt>
                <c:pt idx="4669">
                  <c:v>19.454419999999999</c:v>
                </c:pt>
                <c:pt idx="4670">
                  <c:v>19.458639999999999</c:v>
                </c:pt>
                <c:pt idx="4671">
                  <c:v>19.462669999999999</c:v>
                </c:pt>
                <c:pt idx="4672">
                  <c:v>19.46707</c:v>
                </c:pt>
                <c:pt idx="4673">
                  <c:v>19.47101</c:v>
                </c:pt>
                <c:pt idx="4674">
                  <c:v>19.47513</c:v>
                </c:pt>
                <c:pt idx="4675">
                  <c:v>19.47935</c:v>
                </c:pt>
                <c:pt idx="4676">
                  <c:v>19.483470000000001</c:v>
                </c:pt>
                <c:pt idx="4677">
                  <c:v>19.487590000000001</c:v>
                </c:pt>
                <c:pt idx="4678">
                  <c:v>19.491810000000001</c:v>
                </c:pt>
                <c:pt idx="4679">
                  <c:v>19.495930000000001</c:v>
                </c:pt>
                <c:pt idx="4680">
                  <c:v>19.500060000000001</c:v>
                </c:pt>
                <c:pt idx="4681">
                  <c:v>19.504270000000002</c:v>
                </c:pt>
                <c:pt idx="4682">
                  <c:v>19.508489999999998</c:v>
                </c:pt>
                <c:pt idx="4683">
                  <c:v>19.512609999999999</c:v>
                </c:pt>
                <c:pt idx="4684">
                  <c:v>19.516739999999999</c:v>
                </c:pt>
                <c:pt idx="4685">
                  <c:v>19.520949999999999</c:v>
                </c:pt>
                <c:pt idx="4686">
                  <c:v>19.525169999999999</c:v>
                </c:pt>
                <c:pt idx="4687">
                  <c:v>19.52929</c:v>
                </c:pt>
                <c:pt idx="4688">
                  <c:v>19.53351</c:v>
                </c:pt>
                <c:pt idx="4689">
                  <c:v>19.53773</c:v>
                </c:pt>
                <c:pt idx="4690">
                  <c:v>19.54194</c:v>
                </c:pt>
                <c:pt idx="4691">
                  <c:v>19.54607</c:v>
                </c:pt>
                <c:pt idx="4692">
                  <c:v>19.550280000000001</c:v>
                </c:pt>
                <c:pt idx="4693">
                  <c:v>19.554410000000001</c:v>
                </c:pt>
                <c:pt idx="4694">
                  <c:v>19.558620000000001</c:v>
                </c:pt>
                <c:pt idx="4695">
                  <c:v>19.562930000000001</c:v>
                </c:pt>
                <c:pt idx="4696">
                  <c:v>19.566970000000001</c:v>
                </c:pt>
                <c:pt idx="4697">
                  <c:v>19.570989999999998</c:v>
                </c:pt>
                <c:pt idx="4698">
                  <c:v>19.575119999999998</c:v>
                </c:pt>
                <c:pt idx="4699">
                  <c:v>19.579329999999999</c:v>
                </c:pt>
                <c:pt idx="4700">
                  <c:v>19.583459999999999</c:v>
                </c:pt>
                <c:pt idx="4701">
                  <c:v>19.587579999999999</c:v>
                </c:pt>
                <c:pt idx="4702">
                  <c:v>19.591889999999999</c:v>
                </c:pt>
                <c:pt idx="4703">
                  <c:v>19.59601</c:v>
                </c:pt>
                <c:pt idx="4704">
                  <c:v>19.60014</c:v>
                </c:pt>
                <c:pt idx="4705">
                  <c:v>19.60454</c:v>
                </c:pt>
                <c:pt idx="4706">
                  <c:v>19.608470000000001</c:v>
                </c:pt>
                <c:pt idx="4707">
                  <c:v>19.6126</c:v>
                </c:pt>
                <c:pt idx="4708">
                  <c:v>19.616630000000001</c:v>
                </c:pt>
                <c:pt idx="4709">
                  <c:v>19.621130000000001</c:v>
                </c:pt>
                <c:pt idx="4710">
                  <c:v>19.625150000000001</c:v>
                </c:pt>
                <c:pt idx="4711">
                  <c:v>19.629470000000001</c:v>
                </c:pt>
                <c:pt idx="4712">
                  <c:v>19.633500000000002</c:v>
                </c:pt>
                <c:pt idx="4713">
                  <c:v>19.637709999999998</c:v>
                </c:pt>
                <c:pt idx="4714">
                  <c:v>19.641839999999998</c:v>
                </c:pt>
                <c:pt idx="4715">
                  <c:v>19.646049999999999</c:v>
                </c:pt>
                <c:pt idx="4716">
                  <c:v>19.650179999999999</c:v>
                </c:pt>
                <c:pt idx="4717">
                  <c:v>19.654299999999999</c:v>
                </c:pt>
                <c:pt idx="4718">
                  <c:v>19.65842</c:v>
                </c:pt>
                <c:pt idx="4719">
                  <c:v>19.66264</c:v>
                </c:pt>
                <c:pt idx="4720">
                  <c:v>19.66685</c:v>
                </c:pt>
                <c:pt idx="4721">
                  <c:v>19.67098</c:v>
                </c:pt>
                <c:pt idx="4722">
                  <c:v>19.6751</c:v>
                </c:pt>
                <c:pt idx="4723">
                  <c:v>19.679320000000001</c:v>
                </c:pt>
                <c:pt idx="4724">
                  <c:v>19.683440000000001</c:v>
                </c:pt>
                <c:pt idx="4725">
                  <c:v>19.687660000000001</c:v>
                </c:pt>
                <c:pt idx="4726">
                  <c:v>19.691880000000001</c:v>
                </c:pt>
                <c:pt idx="4727">
                  <c:v>19.696000000000002</c:v>
                </c:pt>
                <c:pt idx="4728">
                  <c:v>19.700209999999998</c:v>
                </c:pt>
                <c:pt idx="4729">
                  <c:v>19.704339999999998</c:v>
                </c:pt>
                <c:pt idx="4730">
                  <c:v>19.708559999999999</c:v>
                </c:pt>
                <c:pt idx="4731">
                  <c:v>19.712679999999999</c:v>
                </c:pt>
                <c:pt idx="4732">
                  <c:v>19.716889999999999</c:v>
                </c:pt>
                <c:pt idx="4733">
                  <c:v>19.721019999999999</c:v>
                </c:pt>
                <c:pt idx="4734">
                  <c:v>19.72514</c:v>
                </c:pt>
                <c:pt idx="4735">
                  <c:v>19.72936</c:v>
                </c:pt>
                <c:pt idx="4736">
                  <c:v>19.73348</c:v>
                </c:pt>
                <c:pt idx="4737">
                  <c:v>19.73779</c:v>
                </c:pt>
                <c:pt idx="4738">
                  <c:v>19.741820000000001</c:v>
                </c:pt>
                <c:pt idx="4739">
                  <c:v>19.746040000000001</c:v>
                </c:pt>
                <c:pt idx="4740">
                  <c:v>19.750070000000001</c:v>
                </c:pt>
                <c:pt idx="4741">
                  <c:v>19.754280000000001</c:v>
                </c:pt>
                <c:pt idx="4742">
                  <c:v>19.758500000000002</c:v>
                </c:pt>
                <c:pt idx="4743">
                  <c:v>19.762720000000002</c:v>
                </c:pt>
                <c:pt idx="4744">
                  <c:v>19.766839999999998</c:v>
                </c:pt>
                <c:pt idx="4745">
                  <c:v>19.771059999999999</c:v>
                </c:pt>
                <c:pt idx="4746">
                  <c:v>19.775269999999999</c:v>
                </c:pt>
                <c:pt idx="4747">
                  <c:v>19.779399999999999</c:v>
                </c:pt>
                <c:pt idx="4748">
                  <c:v>19.783519999999999</c:v>
                </c:pt>
                <c:pt idx="4749">
                  <c:v>19.787739999999999</c:v>
                </c:pt>
                <c:pt idx="4750">
                  <c:v>19.79186</c:v>
                </c:pt>
                <c:pt idx="4751">
                  <c:v>19.79608</c:v>
                </c:pt>
                <c:pt idx="4752">
                  <c:v>19.80011</c:v>
                </c:pt>
                <c:pt idx="4753">
                  <c:v>19.804600000000001</c:v>
                </c:pt>
                <c:pt idx="4754">
                  <c:v>19.808350000000001</c:v>
                </c:pt>
                <c:pt idx="4755">
                  <c:v>19.812570000000001</c:v>
                </c:pt>
                <c:pt idx="4756">
                  <c:v>19.816880000000001</c:v>
                </c:pt>
                <c:pt idx="4757">
                  <c:v>19.821000000000002</c:v>
                </c:pt>
                <c:pt idx="4758">
                  <c:v>19.825119999999998</c:v>
                </c:pt>
                <c:pt idx="4759">
                  <c:v>19.829339999999998</c:v>
                </c:pt>
                <c:pt idx="4760">
                  <c:v>19.833469999999998</c:v>
                </c:pt>
                <c:pt idx="4761">
                  <c:v>19.837589999999999</c:v>
                </c:pt>
                <c:pt idx="4762">
                  <c:v>19.841799999999999</c:v>
                </c:pt>
                <c:pt idx="4763">
                  <c:v>19.846019999999999</c:v>
                </c:pt>
                <c:pt idx="4764">
                  <c:v>19.850149999999999</c:v>
                </c:pt>
                <c:pt idx="4765">
                  <c:v>19.85436</c:v>
                </c:pt>
                <c:pt idx="4766">
                  <c:v>19.85848</c:v>
                </c:pt>
                <c:pt idx="4767">
                  <c:v>19.8627</c:v>
                </c:pt>
                <c:pt idx="4768">
                  <c:v>19.86683</c:v>
                </c:pt>
                <c:pt idx="4769">
                  <c:v>19.871040000000001</c:v>
                </c:pt>
                <c:pt idx="4770">
                  <c:v>19.875170000000001</c:v>
                </c:pt>
                <c:pt idx="4771">
                  <c:v>19.879290000000001</c:v>
                </c:pt>
                <c:pt idx="4772">
                  <c:v>19.883600000000001</c:v>
                </c:pt>
                <c:pt idx="4773">
                  <c:v>19.887720000000002</c:v>
                </c:pt>
                <c:pt idx="4774">
                  <c:v>19.891850000000002</c:v>
                </c:pt>
                <c:pt idx="4775">
                  <c:v>19.895969999999998</c:v>
                </c:pt>
                <c:pt idx="4776">
                  <c:v>19.900179999999999</c:v>
                </c:pt>
                <c:pt idx="4777">
                  <c:v>19.904309999999999</c:v>
                </c:pt>
                <c:pt idx="4778">
                  <c:v>19.908429999999999</c:v>
                </c:pt>
                <c:pt idx="4779">
                  <c:v>19.912649999999999</c:v>
                </c:pt>
                <c:pt idx="4780">
                  <c:v>19.91686</c:v>
                </c:pt>
                <c:pt idx="4781">
                  <c:v>19.92099</c:v>
                </c:pt>
                <c:pt idx="4782">
                  <c:v>19.9252</c:v>
                </c:pt>
                <c:pt idx="4783">
                  <c:v>19.92942</c:v>
                </c:pt>
                <c:pt idx="4784">
                  <c:v>19.93364</c:v>
                </c:pt>
                <c:pt idx="4785">
                  <c:v>19.938040000000001</c:v>
                </c:pt>
                <c:pt idx="4786">
                  <c:v>19.941790000000001</c:v>
                </c:pt>
                <c:pt idx="4787">
                  <c:v>19.946100000000001</c:v>
                </c:pt>
                <c:pt idx="4788">
                  <c:v>19.950320000000001</c:v>
                </c:pt>
                <c:pt idx="4789">
                  <c:v>19.954249999999998</c:v>
                </c:pt>
                <c:pt idx="4790">
                  <c:v>19.958279999999998</c:v>
                </c:pt>
                <c:pt idx="4791">
                  <c:v>19.962689999999998</c:v>
                </c:pt>
                <c:pt idx="4792">
                  <c:v>19.966719999999999</c:v>
                </c:pt>
                <c:pt idx="4793">
                  <c:v>19.971029999999999</c:v>
                </c:pt>
                <c:pt idx="4794">
                  <c:v>19.975149999999999</c:v>
                </c:pt>
                <c:pt idx="4795">
                  <c:v>19.97927</c:v>
                </c:pt>
                <c:pt idx="4796">
                  <c:v>19.98349</c:v>
                </c:pt>
                <c:pt idx="4797">
                  <c:v>19.98771</c:v>
                </c:pt>
                <c:pt idx="4798">
                  <c:v>19.99174</c:v>
                </c:pt>
                <c:pt idx="4799">
                  <c:v>19.995950000000001</c:v>
                </c:pt>
                <c:pt idx="4800">
                  <c:v>20.000170000000001</c:v>
                </c:pt>
                <c:pt idx="4801">
                  <c:v>20.004390000000001</c:v>
                </c:pt>
                <c:pt idx="4802">
                  <c:v>20.008420000000001</c:v>
                </c:pt>
                <c:pt idx="4803">
                  <c:v>20.012630000000001</c:v>
                </c:pt>
                <c:pt idx="4804">
                  <c:v>20.016850000000002</c:v>
                </c:pt>
                <c:pt idx="4805">
                  <c:v>20.021070000000002</c:v>
                </c:pt>
                <c:pt idx="4806">
                  <c:v>20.025189999999998</c:v>
                </c:pt>
                <c:pt idx="4807">
                  <c:v>20.029309999999999</c:v>
                </c:pt>
                <c:pt idx="4808">
                  <c:v>20.033439999999999</c:v>
                </c:pt>
                <c:pt idx="4809">
                  <c:v>20.037749999999999</c:v>
                </c:pt>
                <c:pt idx="4810">
                  <c:v>20.041869999999999</c:v>
                </c:pt>
                <c:pt idx="4811">
                  <c:v>20.04599</c:v>
                </c:pt>
                <c:pt idx="4812">
                  <c:v>20.05012</c:v>
                </c:pt>
                <c:pt idx="4813">
                  <c:v>20.05433</c:v>
                </c:pt>
                <c:pt idx="4814">
                  <c:v>20.058450000000001</c:v>
                </c:pt>
                <c:pt idx="4815">
                  <c:v>20.062670000000001</c:v>
                </c:pt>
                <c:pt idx="4816">
                  <c:v>20.066790000000001</c:v>
                </c:pt>
                <c:pt idx="4817">
                  <c:v>20.071010000000001</c:v>
                </c:pt>
                <c:pt idx="4818">
                  <c:v>20.075130000000001</c:v>
                </c:pt>
                <c:pt idx="4819">
                  <c:v>20.079350000000002</c:v>
                </c:pt>
                <c:pt idx="4820">
                  <c:v>20.083469999999998</c:v>
                </c:pt>
                <c:pt idx="4821">
                  <c:v>20.087409999999998</c:v>
                </c:pt>
                <c:pt idx="4822">
                  <c:v>20.091809999999999</c:v>
                </c:pt>
                <c:pt idx="4823">
                  <c:v>20.096029999999999</c:v>
                </c:pt>
                <c:pt idx="4824">
                  <c:v>20.100149999999999</c:v>
                </c:pt>
                <c:pt idx="4825">
                  <c:v>20.104279999999999</c:v>
                </c:pt>
                <c:pt idx="4826">
                  <c:v>20.10859</c:v>
                </c:pt>
                <c:pt idx="4827">
                  <c:v>20.11271</c:v>
                </c:pt>
                <c:pt idx="4828">
                  <c:v>20.11693</c:v>
                </c:pt>
                <c:pt idx="4829">
                  <c:v>20.12105</c:v>
                </c:pt>
                <c:pt idx="4830">
                  <c:v>20.12527</c:v>
                </c:pt>
                <c:pt idx="4831">
                  <c:v>20.129390000000001</c:v>
                </c:pt>
                <c:pt idx="4832">
                  <c:v>20.133510000000001</c:v>
                </c:pt>
                <c:pt idx="4833">
                  <c:v>20.137730000000001</c:v>
                </c:pt>
                <c:pt idx="4834">
                  <c:v>20.141850000000002</c:v>
                </c:pt>
                <c:pt idx="4835">
                  <c:v>20.145980000000002</c:v>
                </c:pt>
                <c:pt idx="4836">
                  <c:v>20.150189999999998</c:v>
                </c:pt>
                <c:pt idx="4837">
                  <c:v>20.154319999999998</c:v>
                </c:pt>
                <c:pt idx="4838">
                  <c:v>20.158439999999999</c:v>
                </c:pt>
                <c:pt idx="4839">
                  <c:v>20.162659999999999</c:v>
                </c:pt>
                <c:pt idx="4840">
                  <c:v>20.166869999999999</c:v>
                </c:pt>
                <c:pt idx="4841">
                  <c:v>20.170999999999999</c:v>
                </c:pt>
                <c:pt idx="4842">
                  <c:v>20.17512</c:v>
                </c:pt>
                <c:pt idx="4843">
                  <c:v>20.17934</c:v>
                </c:pt>
                <c:pt idx="4844">
                  <c:v>20.18346</c:v>
                </c:pt>
                <c:pt idx="4845">
                  <c:v>20.18768</c:v>
                </c:pt>
                <c:pt idx="4846">
                  <c:v>20.191800000000001</c:v>
                </c:pt>
                <c:pt idx="4847">
                  <c:v>20.196020000000001</c:v>
                </c:pt>
                <c:pt idx="4848">
                  <c:v>20.200230000000001</c:v>
                </c:pt>
                <c:pt idx="4849">
                  <c:v>20.204450000000001</c:v>
                </c:pt>
                <c:pt idx="4850">
                  <c:v>20.208480000000002</c:v>
                </c:pt>
                <c:pt idx="4851">
                  <c:v>20.212689999999998</c:v>
                </c:pt>
                <c:pt idx="4852">
                  <c:v>20.216819999999998</c:v>
                </c:pt>
                <c:pt idx="4853">
                  <c:v>20.221039999999999</c:v>
                </c:pt>
                <c:pt idx="4854">
                  <c:v>20.225349999999999</c:v>
                </c:pt>
                <c:pt idx="4855">
                  <c:v>20.229279999999999</c:v>
                </c:pt>
                <c:pt idx="4856">
                  <c:v>20.233689999999999</c:v>
                </c:pt>
                <c:pt idx="4857">
                  <c:v>20.237719999999999</c:v>
                </c:pt>
                <c:pt idx="4858">
                  <c:v>20.24174</c:v>
                </c:pt>
                <c:pt idx="4859">
                  <c:v>20.24596</c:v>
                </c:pt>
                <c:pt idx="4860">
                  <c:v>20.25027</c:v>
                </c:pt>
                <c:pt idx="4861">
                  <c:v>20.2544</c:v>
                </c:pt>
                <c:pt idx="4862">
                  <c:v>20.258520000000001</c:v>
                </c:pt>
                <c:pt idx="4863">
                  <c:v>20.262740000000001</c:v>
                </c:pt>
                <c:pt idx="4864">
                  <c:v>20.266950000000001</c:v>
                </c:pt>
                <c:pt idx="4865">
                  <c:v>20.270980000000002</c:v>
                </c:pt>
                <c:pt idx="4866">
                  <c:v>20.275200000000002</c:v>
                </c:pt>
                <c:pt idx="4867">
                  <c:v>20.279129999999999</c:v>
                </c:pt>
                <c:pt idx="4868">
                  <c:v>20.283439999999999</c:v>
                </c:pt>
                <c:pt idx="4869">
                  <c:v>20.287749999999999</c:v>
                </c:pt>
                <c:pt idx="4870">
                  <c:v>20.291969999999999</c:v>
                </c:pt>
                <c:pt idx="4871">
                  <c:v>20.295629999999999</c:v>
                </c:pt>
                <c:pt idx="4872">
                  <c:v>20.300219999999999</c:v>
                </c:pt>
                <c:pt idx="4873">
                  <c:v>20.30425</c:v>
                </c:pt>
                <c:pt idx="4874">
                  <c:v>20.30856</c:v>
                </c:pt>
                <c:pt idx="4875">
                  <c:v>20.31259</c:v>
                </c:pt>
                <c:pt idx="4876">
                  <c:v>20.31671</c:v>
                </c:pt>
                <c:pt idx="4877">
                  <c:v>20.321020000000001</c:v>
                </c:pt>
                <c:pt idx="4878">
                  <c:v>20.325140000000001</c:v>
                </c:pt>
                <c:pt idx="4879">
                  <c:v>20.329360000000001</c:v>
                </c:pt>
                <c:pt idx="4880">
                  <c:v>20.333480000000002</c:v>
                </c:pt>
                <c:pt idx="4881">
                  <c:v>20.337700000000002</c:v>
                </c:pt>
                <c:pt idx="4882">
                  <c:v>20.341819999999998</c:v>
                </c:pt>
                <c:pt idx="4883">
                  <c:v>20.346039999999999</c:v>
                </c:pt>
                <c:pt idx="4884">
                  <c:v>20.350259999999999</c:v>
                </c:pt>
                <c:pt idx="4885">
                  <c:v>20.354379999999999</c:v>
                </c:pt>
                <c:pt idx="4886">
                  <c:v>20.358499999999999</c:v>
                </c:pt>
                <c:pt idx="4887">
                  <c:v>20.362719999999999</c:v>
                </c:pt>
                <c:pt idx="4888">
                  <c:v>20.36694</c:v>
                </c:pt>
                <c:pt idx="4889">
                  <c:v>20.37106</c:v>
                </c:pt>
                <c:pt idx="4890">
                  <c:v>20.37528</c:v>
                </c:pt>
                <c:pt idx="4891">
                  <c:v>20.379490000000001</c:v>
                </c:pt>
                <c:pt idx="4892">
                  <c:v>20.383430000000001</c:v>
                </c:pt>
                <c:pt idx="4893">
                  <c:v>20.387650000000001</c:v>
                </c:pt>
                <c:pt idx="4894">
                  <c:v>20.391960000000001</c:v>
                </c:pt>
                <c:pt idx="4895">
                  <c:v>20.396270000000001</c:v>
                </c:pt>
                <c:pt idx="4896">
                  <c:v>20.399920000000002</c:v>
                </c:pt>
                <c:pt idx="4897">
                  <c:v>20.404699999999998</c:v>
                </c:pt>
                <c:pt idx="4898">
                  <c:v>20.408729999999998</c:v>
                </c:pt>
                <c:pt idx="4899">
                  <c:v>20.412659999999999</c:v>
                </c:pt>
                <c:pt idx="4900">
                  <c:v>20.416879999999999</c:v>
                </c:pt>
                <c:pt idx="4901">
                  <c:v>20.421009999999999</c:v>
                </c:pt>
                <c:pt idx="4902">
                  <c:v>20.425219999999999</c:v>
                </c:pt>
                <c:pt idx="4903">
                  <c:v>20.42944</c:v>
                </c:pt>
                <c:pt idx="4904">
                  <c:v>20.43375</c:v>
                </c:pt>
                <c:pt idx="4905">
                  <c:v>20.43787</c:v>
                </c:pt>
                <c:pt idx="4906">
                  <c:v>20.4419</c:v>
                </c:pt>
                <c:pt idx="4907">
                  <c:v>20.446120000000001</c:v>
                </c:pt>
                <c:pt idx="4908">
                  <c:v>20.450240000000001</c:v>
                </c:pt>
                <c:pt idx="4909">
                  <c:v>20.454370000000001</c:v>
                </c:pt>
                <c:pt idx="4910">
                  <c:v>20.458580000000001</c:v>
                </c:pt>
                <c:pt idx="4911">
                  <c:v>20.462890000000002</c:v>
                </c:pt>
                <c:pt idx="4912">
                  <c:v>20.466729999999998</c:v>
                </c:pt>
                <c:pt idx="4913">
                  <c:v>20.470859999999998</c:v>
                </c:pt>
                <c:pt idx="4914">
                  <c:v>20.475169999999999</c:v>
                </c:pt>
                <c:pt idx="4915">
                  <c:v>20.479289999999999</c:v>
                </c:pt>
                <c:pt idx="4916">
                  <c:v>20.483509999999999</c:v>
                </c:pt>
                <c:pt idx="4917">
                  <c:v>20.487719999999999</c:v>
                </c:pt>
                <c:pt idx="4918">
                  <c:v>20.491849999999999</c:v>
                </c:pt>
                <c:pt idx="4919">
                  <c:v>20.49597</c:v>
                </c:pt>
                <c:pt idx="4920">
                  <c:v>20.50019</c:v>
                </c:pt>
                <c:pt idx="4921">
                  <c:v>20.5044</c:v>
                </c:pt>
                <c:pt idx="4922">
                  <c:v>20.50853</c:v>
                </c:pt>
                <c:pt idx="4923">
                  <c:v>20.512650000000001</c:v>
                </c:pt>
                <c:pt idx="4924">
                  <c:v>20.516870000000001</c:v>
                </c:pt>
                <c:pt idx="4925">
                  <c:v>20.520990000000001</c:v>
                </c:pt>
                <c:pt idx="4926">
                  <c:v>20.525210000000001</c:v>
                </c:pt>
                <c:pt idx="4927">
                  <c:v>20.529330000000002</c:v>
                </c:pt>
                <c:pt idx="4928">
                  <c:v>20.533550000000002</c:v>
                </c:pt>
                <c:pt idx="4929">
                  <c:v>20.537759999999999</c:v>
                </c:pt>
                <c:pt idx="4930">
                  <c:v>20.541889999999999</c:v>
                </c:pt>
                <c:pt idx="4931">
                  <c:v>20.546009999999999</c:v>
                </c:pt>
                <c:pt idx="4932">
                  <c:v>20.550229999999999</c:v>
                </c:pt>
                <c:pt idx="4933">
                  <c:v>20.554349999999999</c:v>
                </c:pt>
                <c:pt idx="4934">
                  <c:v>20.55847</c:v>
                </c:pt>
                <c:pt idx="4935">
                  <c:v>20.56297</c:v>
                </c:pt>
                <c:pt idx="4936">
                  <c:v>20.56672</c:v>
                </c:pt>
                <c:pt idx="4937">
                  <c:v>20.57094</c:v>
                </c:pt>
                <c:pt idx="4938">
                  <c:v>20.575150000000001</c:v>
                </c:pt>
                <c:pt idx="4939">
                  <c:v>20.579280000000001</c:v>
                </c:pt>
                <c:pt idx="4940">
                  <c:v>20.583490000000001</c:v>
                </c:pt>
                <c:pt idx="4941">
                  <c:v>20.587710000000001</c:v>
                </c:pt>
                <c:pt idx="4942">
                  <c:v>20.591830000000002</c:v>
                </c:pt>
                <c:pt idx="4943">
                  <c:v>20.595960000000002</c:v>
                </c:pt>
                <c:pt idx="4944">
                  <c:v>20.600169999999999</c:v>
                </c:pt>
                <c:pt idx="4945">
                  <c:v>20.604389999999999</c:v>
                </c:pt>
                <c:pt idx="4946">
                  <c:v>20.608419999999999</c:v>
                </c:pt>
                <c:pt idx="4947">
                  <c:v>20.612729999999999</c:v>
                </c:pt>
                <c:pt idx="4948">
                  <c:v>20.616849999999999</c:v>
                </c:pt>
                <c:pt idx="4949">
                  <c:v>20.62079</c:v>
                </c:pt>
                <c:pt idx="4950">
                  <c:v>20.62529</c:v>
                </c:pt>
                <c:pt idx="4951">
                  <c:v>20.62931</c:v>
                </c:pt>
                <c:pt idx="4952">
                  <c:v>20.63353</c:v>
                </c:pt>
                <c:pt idx="4953">
                  <c:v>20.63775</c:v>
                </c:pt>
                <c:pt idx="4954">
                  <c:v>20.641870000000001</c:v>
                </c:pt>
                <c:pt idx="4955">
                  <c:v>20.645990000000001</c:v>
                </c:pt>
                <c:pt idx="4956">
                  <c:v>20.650030000000001</c:v>
                </c:pt>
                <c:pt idx="4957">
                  <c:v>20.654340000000001</c:v>
                </c:pt>
                <c:pt idx="4958">
                  <c:v>20.658550000000002</c:v>
                </c:pt>
                <c:pt idx="4959">
                  <c:v>20.662669999999999</c:v>
                </c:pt>
                <c:pt idx="4960">
                  <c:v>20.666799999999999</c:v>
                </c:pt>
                <c:pt idx="4961">
                  <c:v>20.671009999999999</c:v>
                </c:pt>
                <c:pt idx="4962">
                  <c:v>20.675139999999999</c:v>
                </c:pt>
                <c:pt idx="4963">
                  <c:v>20.679359999999999</c:v>
                </c:pt>
                <c:pt idx="4964">
                  <c:v>20.683479999999999</c:v>
                </c:pt>
                <c:pt idx="4965">
                  <c:v>20.68769</c:v>
                </c:pt>
                <c:pt idx="4966">
                  <c:v>20.69182</c:v>
                </c:pt>
                <c:pt idx="4967">
                  <c:v>20.69594</c:v>
                </c:pt>
                <c:pt idx="4968">
                  <c:v>20.70025</c:v>
                </c:pt>
                <c:pt idx="4969">
                  <c:v>20.704370000000001</c:v>
                </c:pt>
                <c:pt idx="4970">
                  <c:v>20.708500000000001</c:v>
                </c:pt>
                <c:pt idx="4971">
                  <c:v>20.712720000000001</c:v>
                </c:pt>
                <c:pt idx="4972">
                  <c:v>20.716840000000001</c:v>
                </c:pt>
                <c:pt idx="4973">
                  <c:v>20.720870000000001</c:v>
                </c:pt>
                <c:pt idx="4974">
                  <c:v>20.725079999999998</c:v>
                </c:pt>
                <c:pt idx="4975">
                  <c:v>20.729389999999999</c:v>
                </c:pt>
                <c:pt idx="4976">
                  <c:v>20.733709999999999</c:v>
                </c:pt>
                <c:pt idx="4977">
                  <c:v>20.737359999999999</c:v>
                </c:pt>
                <c:pt idx="4978">
                  <c:v>20.741859999999999</c:v>
                </c:pt>
                <c:pt idx="4979">
                  <c:v>20.746259999999999</c:v>
                </c:pt>
                <c:pt idx="4980">
                  <c:v>20.7501</c:v>
                </c:pt>
                <c:pt idx="4981">
                  <c:v>20.75432</c:v>
                </c:pt>
                <c:pt idx="4982">
                  <c:v>20.75854</c:v>
                </c:pt>
                <c:pt idx="4983">
                  <c:v>20.76257</c:v>
                </c:pt>
                <c:pt idx="4984">
                  <c:v>20.76707</c:v>
                </c:pt>
                <c:pt idx="4985">
                  <c:v>20.771000000000001</c:v>
                </c:pt>
                <c:pt idx="4986">
                  <c:v>20.775310000000001</c:v>
                </c:pt>
                <c:pt idx="4987">
                  <c:v>20.779900000000001</c:v>
                </c:pt>
                <c:pt idx="4988">
                  <c:v>20.783840000000001</c:v>
                </c:pt>
                <c:pt idx="4989">
                  <c:v>20.787960000000002</c:v>
                </c:pt>
                <c:pt idx="4990">
                  <c:v>20.791989999999998</c:v>
                </c:pt>
                <c:pt idx="4991">
                  <c:v>20.796109999999999</c:v>
                </c:pt>
                <c:pt idx="4992">
                  <c:v>20.800239999999999</c:v>
                </c:pt>
                <c:pt idx="4993">
                  <c:v>20.804359999999999</c:v>
                </c:pt>
                <c:pt idx="4994">
                  <c:v>20.808389999999999</c:v>
                </c:pt>
                <c:pt idx="4995">
                  <c:v>20.8127</c:v>
                </c:pt>
                <c:pt idx="4996">
                  <c:v>20.81664</c:v>
                </c:pt>
                <c:pt idx="4997">
                  <c:v>20.82066</c:v>
                </c:pt>
                <c:pt idx="4998">
                  <c:v>20.82516</c:v>
                </c:pt>
                <c:pt idx="4999">
                  <c:v>20.82938</c:v>
                </c:pt>
                <c:pt idx="5000">
                  <c:v>20.833500000000001</c:v>
                </c:pt>
                <c:pt idx="5001">
                  <c:v>20.837630000000001</c:v>
                </c:pt>
                <c:pt idx="5002">
                  <c:v>20.841840000000001</c:v>
                </c:pt>
                <c:pt idx="5003">
                  <c:v>20.845960000000002</c:v>
                </c:pt>
                <c:pt idx="5004">
                  <c:v>20.850180000000002</c:v>
                </c:pt>
                <c:pt idx="5005">
                  <c:v>20.854310000000002</c:v>
                </c:pt>
                <c:pt idx="5006">
                  <c:v>20.858519999999999</c:v>
                </c:pt>
                <c:pt idx="5007">
                  <c:v>20.862639999999999</c:v>
                </c:pt>
                <c:pt idx="5008">
                  <c:v>20.866859999999999</c:v>
                </c:pt>
                <c:pt idx="5009">
                  <c:v>20.871079999999999</c:v>
                </c:pt>
                <c:pt idx="5010">
                  <c:v>20.8752</c:v>
                </c:pt>
                <c:pt idx="5011">
                  <c:v>20.87932</c:v>
                </c:pt>
                <c:pt idx="5012">
                  <c:v>20.88345</c:v>
                </c:pt>
                <c:pt idx="5013">
                  <c:v>20.88766</c:v>
                </c:pt>
                <c:pt idx="5014">
                  <c:v>20.89188</c:v>
                </c:pt>
                <c:pt idx="5015">
                  <c:v>20.896000000000001</c:v>
                </c:pt>
                <c:pt idx="5016">
                  <c:v>20.900220000000001</c:v>
                </c:pt>
                <c:pt idx="5017">
                  <c:v>20.904250000000001</c:v>
                </c:pt>
                <c:pt idx="5018">
                  <c:v>20.908560000000001</c:v>
                </c:pt>
                <c:pt idx="5019">
                  <c:v>20.912690000000001</c:v>
                </c:pt>
                <c:pt idx="5020">
                  <c:v>20.916810000000002</c:v>
                </c:pt>
                <c:pt idx="5021">
                  <c:v>20.921119999999998</c:v>
                </c:pt>
                <c:pt idx="5022">
                  <c:v>20.925239999999999</c:v>
                </c:pt>
                <c:pt idx="5023">
                  <c:v>20.929369999999999</c:v>
                </c:pt>
                <c:pt idx="5024">
                  <c:v>20.933579999999999</c:v>
                </c:pt>
                <c:pt idx="5025">
                  <c:v>20.9377</c:v>
                </c:pt>
                <c:pt idx="5026">
                  <c:v>20.94192</c:v>
                </c:pt>
                <c:pt idx="5027">
                  <c:v>20.94604</c:v>
                </c:pt>
                <c:pt idx="5028">
                  <c:v>20.95036</c:v>
                </c:pt>
                <c:pt idx="5029">
                  <c:v>20.95457</c:v>
                </c:pt>
                <c:pt idx="5030">
                  <c:v>20.958600000000001</c:v>
                </c:pt>
                <c:pt idx="5031">
                  <c:v>20.962820000000001</c:v>
                </c:pt>
                <c:pt idx="5032">
                  <c:v>20.966570000000001</c:v>
                </c:pt>
                <c:pt idx="5033">
                  <c:v>20.970970000000001</c:v>
                </c:pt>
                <c:pt idx="5034">
                  <c:v>20.975190000000001</c:v>
                </c:pt>
                <c:pt idx="5035">
                  <c:v>20.979310000000002</c:v>
                </c:pt>
                <c:pt idx="5036">
                  <c:v>20.983529999999998</c:v>
                </c:pt>
                <c:pt idx="5037">
                  <c:v>20.987549999999999</c:v>
                </c:pt>
                <c:pt idx="5038">
                  <c:v>20.991769999999999</c:v>
                </c:pt>
                <c:pt idx="5039">
                  <c:v>20.996079999999999</c:v>
                </c:pt>
                <c:pt idx="5040">
                  <c:v>21.000209999999999</c:v>
                </c:pt>
                <c:pt idx="5041">
                  <c:v>21.00433</c:v>
                </c:pt>
                <c:pt idx="5042">
                  <c:v>21.00854</c:v>
                </c:pt>
                <c:pt idx="5043">
                  <c:v>21.01267</c:v>
                </c:pt>
                <c:pt idx="5044">
                  <c:v>21.01679</c:v>
                </c:pt>
                <c:pt idx="5045">
                  <c:v>21.02101</c:v>
                </c:pt>
                <c:pt idx="5046">
                  <c:v>21.025220000000001</c:v>
                </c:pt>
                <c:pt idx="5047">
                  <c:v>21.029350000000001</c:v>
                </c:pt>
                <c:pt idx="5048">
                  <c:v>21.033470000000001</c:v>
                </c:pt>
                <c:pt idx="5049">
                  <c:v>21.037690000000001</c:v>
                </c:pt>
                <c:pt idx="5050">
                  <c:v>21.041810000000002</c:v>
                </c:pt>
                <c:pt idx="5051">
                  <c:v>21.045929999999998</c:v>
                </c:pt>
                <c:pt idx="5052">
                  <c:v>21.050149999999999</c:v>
                </c:pt>
                <c:pt idx="5053">
                  <c:v>21.054279999999999</c:v>
                </c:pt>
                <c:pt idx="5054">
                  <c:v>21.058399999999999</c:v>
                </c:pt>
                <c:pt idx="5055">
                  <c:v>21.062709999999999</c:v>
                </c:pt>
                <c:pt idx="5056">
                  <c:v>21.06683</c:v>
                </c:pt>
                <c:pt idx="5057">
                  <c:v>21.07124</c:v>
                </c:pt>
                <c:pt idx="5058">
                  <c:v>21.0748</c:v>
                </c:pt>
                <c:pt idx="5059">
                  <c:v>21.07929</c:v>
                </c:pt>
                <c:pt idx="5060">
                  <c:v>21.08351</c:v>
                </c:pt>
                <c:pt idx="5061">
                  <c:v>21.087630000000001</c:v>
                </c:pt>
                <c:pt idx="5062">
                  <c:v>21.091850000000001</c:v>
                </c:pt>
                <c:pt idx="5063">
                  <c:v>21.096070000000001</c:v>
                </c:pt>
                <c:pt idx="5064">
                  <c:v>21.100100000000001</c:v>
                </c:pt>
                <c:pt idx="5065">
                  <c:v>21.104310000000002</c:v>
                </c:pt>
                <c:pt idx="5066">
                  <c:v>21.108720000000002</c:v>
                </c:pt>
                <c:pt idx="5067">
                  <c:v>21.112749999999998</c:v>
                </c:pt>
                <c:pt idx="5068">
                  <c:v>21.116869999999999</c:v>
                </c:pt>
                <c:pt idx="5069">
                  <c:v>21.121179999999999</c:v>
                </c:pt>
                <c:pt idx="5070">
                  <c:v>21.125399999999999</c:v>
                </c:pt>
                <c:pt idx="5071">
                  <c:v>21.12933</c:v>
                </c:pt>
                <c:pt idx="5072">
                  <c:v>21.133459999999999</c:v>
                </c:pt>
                <c:pt idx="5073">
                  <c:v>21.13777</c:v>
                </c:pt>
                <c:pt idx="5074">
                  <c:v>21.14189</c:v>
                </c:pt>
                <c:pt idx="5075">
                  <c:v>21.14592</c:v>
                </c:pt>
                <c:pt idx="5076">
                  <c:v>21.15014</c:v>
                </c:pt>
                <c:pt idx="5077">
                  <c:v>21.154070000000001</c:v>
                </c:pt>
                <c:pt idx="5078">
                  <c:v>21.158200000000001</c:v>
                </c:pt>
                <c:pt idx="5079">
                  <c:v>21.162600000000001</c:v>
                </c:pt>
                <c:pt idx="5080">
                  <c:v>21.166820000000001</c:v>
                </c:pt>
                <c:pt idx="5081">
                  <c:v>21.171029999999998</c:v>
                </c:pt>
                <c:pt idx="5082">
                  <c:v>21.175160000000002</c:v>
                </c:pt>
                <c:pt idx="5083">
                  <c:v>21.179369999999999</c:v>
                </c:pt>
                <c:pt idx="5084">
                  <c:v>21.183499999999999</c:v>
                </c:pt>
                <c:pt idx="5085">
                  <c:v>21.187619999999999</c:v>
                </c:pt>
                <c:pt idx="5086">
                  <c:v>21.191839999999999</c:v>
                </c:pt>
                <c:pt idx="5087">
                  <c:v>21.19605</c:v>
                </c:pt>
                <c:pt idx="5088">
                  <c:v>21.20018</c:v>
                </c:pt>
                <c:pt idx="5089">
                  <c:v>21.20439</c:v>
                </c:pt>
                <c:pt idx="5090">
                  <c:v>21.20852</c:v>
                </c:pt>
                <c:pt idx="5091">
                  <c:v>21.212730000000001</c:v>
                </c:pt>
                <c:pt idx="5092">
                  <c:v>21.21686</c:v>
                </c:pt>
                <c:pt idx="5093">
                  <c:v>21.220980000000001</c:v>
                </c:pt>
                <c:pt idx="5094">
                  <c:v>21.225190000000001</c:v>
                </c:pt>
                <c:pt idx="5095">
                  <c:v>21.229410000000001</c:v>
                </c:pt>
                <c:pt idx="5096">
                  <c:v>21.233540000000001</c:v>
                </c:pt>
                <c:pt idx="5097">
                  <c:v>21.237939999999998</c:v>
                </c:pt>
                <c:pt idx="5098">
                  <c:v>21.241869999999999</c:v>
                </c:pt>
                <c:pt idx="5099">
                  <c:v>21.246089999999999</c:v>
                </c:pt>
                <c:pt idx="5100">
                  <c:v>21.250209999999999</c:v>
                </c:pt>
                <c:pt idx="5101">
                  <c:v>21.254429999999999</c:v>
                </c:pt>
                <c:pt idx="5102">
                  <c:v>21.25855</c:v>
                </c:pt>
                <c:pt idx="5103">
                  <c:v>21.26268</c:v>
                </c:pt>
                <c:pt idx="5104">
                  <c:v>21.2668</c:v>
                </c:pt>
                <c:pt idx="5105">
                  <c:v>21.27102</c:v>
                </c:pt>
                <c:pt idx="5106">
                  <c:v>21.27514</c:v>
                </c:pt>
                <c:pt idx="5107">
                  <c:v>21.279260000000001</c:v>
                </c:pt>
                <c:pt idx="5108">
                  <c:v>21.283480000000001</c:v>
                </c:pt>
                <c:pt idx="5109">
                  <c:v>21.287600000000001</c:v>
                </c:pt>
                <c:pt idx="5110">
                  <c:v>21.291820000000001</c:v>
                </c:pt>
                <c:pt idx="5111">
                  <c:v>21.296320000000001</c:v>
                </c:pt>
                <c:pt idx="5112">
                  <c:v>21.299880000000002</c:v>
                </c:pt>
                <c:pt idx="5113">
                  <c:v>21.304279999999999</c:v>
                </c:pt>
                <c:pt idx="5114">
                  <c:v>21.308409999999999</c:v>
                </c:pt>
                <c:pt idx="5115">
                  <c:v>21.312619999999999</c:v>
                </c:pt>
                <c:pt idx="5116">
                  <c:v>21.316749999999999</c:v>
                </c:pt>
                <c:pt idx="5117">
                  <c:v>21.321059999999999</c:v>
                </c:pt>
                <c:pt idx="5118">
                  <c:v>21.32518</c:v>
                </c:pt>
                <c:pt idx="5119">
                  <c:v>21.3293</c:v>
                </c:pt>
                <c:pt idx="5120">
                  <c:v>21.33352</c:v>
                </c:pt>
                <c:pt idx="5121">
                  <c:v>21.33764</c:v>
                </c:pt>
                <c:pt idx="5122">
                  <c:v>21.34186</c:v>
                </c:pt>
                <c:pt idx="5123">
                  <c:v>21.346080000000001</c:v>
                </c:pt>
                <c:pt idx="5124">
                  <c:v>21.350290000000001</c:v>
                </c:pt>
                <c:pt idx="5125">
                  <c:v>21.354420000000001</c:v>
                </c:pt>
                <c:pt idx="5126">
                  <c:v>21.358540000000001</c:v>
                </c:pt>
                <c:pt idx="5127">
                  <c:v>21.362760000000002</c:v>
                </c:pt>
                <c:pt idx="5128">
                  <c:v>21.366879999999998</c:v>
                </c:pt>
                <c:pt idx="5129">
                  <c:v>21.371099999999998</c:v>
                </c:pt>
                <c:pt idx="5130">
                  <c:v>21.375309999999999</c:v>
                </c:pt>
                <c:pt idx="5131">
                  <c:v>21.379339999999999</c:v>
                </c:pt>
                <c:pt idx="5132">
                  <c:v>21.383559999999999</c:v>
                </c:pt>
                <c:pt idx="5133">
                  <c:v>21.387779999999999</c:v>
                </c:pt>
                <c:pt idx="5134">
                  <c:v>21.3919</c:v>
                </c:pt>
                <c:pt idx="5135">
                  <c:v>21.39593</c:v>
                </c:pt>
                <c:pt idx="5136">
                  <c:v>21.40015</c:v>
                </c:pt>
                <c:pt idx="5137">
                  <c:v>21.40436</c:v>
                </c:pt>
                <c:pt idx="5138">
                  <c:v>21.40849</c:v>
                </c:pt>
                <c:pt idx="5139">
                  <c:v>21.412800000000001</c:v>
                </c:pt>
                <c:pt idx="5140">
                  <c:v>21.416830000000001</c:v>
                </c:pt>
                <c:pt idx="5141">
                  <c:v>21.420950000000001</c:v>
                </c:pt>
                <c:pt idx="5142">
                  <c:v>21.425350000000002</c:v>
                </c:pt>
                <c:pt idx="5143">
                  <c:v>21.429659999999998</c:v>
                </c:pt>
                <c:pt idx="5144">
                  <c:v>21.433229999999998</c:v>
                </c:pt>
                <c:pt idx="5145">
                  <c:v>21.437529999999999</c:v>
                </c:pt>
                <c:pt idx="5146">
                  <c:v>21.441749999999999</c:v>
                </c:pt>
                <c:pt idx="5147">
                  <c:v>21.446059999999999</c:v>
                </c:pt>
                <c:pt idx="5148">
                  <c:v>21.45018</c:v>
                </c:pt>
                <c:pt idx="5149">
                  <c:v>21.45431</c:v>
                </c:pt>
                <c:pt idx="5150">
                  <c:v>21.45852</c:v>
                </c:pt>
                <c:pt idx="5151">
                  <c:v>21.46265</c:v>
                </c:pt>
                <c:pt idx="5152">
                  <c:v>21.46677</c:v>
                </c:pt>
                <c:pt idx="5153">
                  <c:v>21.47099</c:v>
                </c:pt>
                <c:pt idx="5154">
                  <c:v>21.475300000000001</c:v>
                </c:pt>
                <c:pt idx="5155">
                  <c:v>21.479330000000001</c:v>
                </c:pt>
                <c:pt idx="5156">
                  <c:v>21.483360000000001</c:v>
                </c:pt>
                <c:pt idx="5157">
                  <c:v>21.487570000000002</c:v>
                </c:pt>
                <c:pt idx="5158">
                  <c:v>21.491790000000002</c:v>
                </c:pt>
                <c:pt idx="5159">
                  <c:v>21.495539999999998</c:v>
                </c:pt>
                <c:pt idx="5160">
                  <c:v>21.500229999999998</c:v>
                </c:pt>
                <c:pt idx="5161">
                  <c:v>21.504349999999999</c:v>
                </c:pt>
                <c:pt idx="5162">
                  <c:v>21.508469999999999</c:v>
                </c:pt>
                <c:pt idx="5163">
                  <c:v>21.512689999999999</c:v>
                </c:pt>
                <c:pt idx="5164">
                  <c:v>21.5169</c:v>
                </c:pt>
                <c:pt idx="5165">
                  <c:v>21.52103</c:v>
                </c:pt>
                <c:pt idx="5166">
                  <c:v>21.52524</c:v>
                </c:pt>
                <c:pt idx="5167">
                  <c:v>21.52946</c:v>
                </c:pt>
                <c:pt idx="5168">
                  <c:v>21.533580000000001</c:v>
                </c:pt>
                <c:pt idx="5169">
                  <c:v>21.537800000000001</c:v>
                </c:pt>
                <c:pt idx="5170">
                  <c:v>21.541920000000001</c:v>
                </c:pt>
                <c:pt idx="5171">
                  <c:v>21.546050000000001</c:v>
                </c:pt>
                <c:pt idx="5172">
                  <c:v>21.550170000000001</c:v>
                </c:pt>
                <c:pt idx="5173">
                  <c:v>21.554390000000001</c:v>
                </c:pt>
                <c:pt idx="5174">
                  <c:v>21.558509999999998</c:v>
                </c:pt>
                <c:pt idx="5175">
                  <c:v>21.562629999999999</c:v>
                </c:pt>
                <c:pt idx="5176">
                  <c:v>21.566759999999999</c:v>
                </c:pt>
                <c:pt idx="5177">
                  <c:v>21.570969999999999</c:v>
                </c:pt>
                <c:pt idx="5178">
                  <c:v>21.575279999999999</c:v>
                </c:pt>
                <c:pt idx="5179">
                  <c:v>21.57931</c:v>
                </c:pt>
                <c:pt idx="5180">
                  <c:v>21.58344</c:v>
                </c:pt>
                <c:pt idx="5181">
                  <c:v>21.58784</c:v>
                </c:pt>
                <c:pt idx="5182">
                  <c:v>21.59187</c:v>
                </c:pt>
                <c:pt idx="5183">
                  <c:v>21.59609</c:v>
                </c:pt>
                <c:pt idx="5184">
                  <c:v>21.600210000000001</c:v>
                </c:pt>
                <c:pt idx="5185">
                  <c:v>21.604330000000001</c:v>
                </c:pt>
                <c:pt idx="5186">
                  <c:v>21.608550000000001</c:v>
                </c:pt>
                <c:pt idx="5187">
                  <c:v>21.612760000000002</c:v>
                </c:pt>
                <c:pt idx="5188">
                  <c:v>21.616890000000001</c:v>
                </c:pt>
                <c:pt idx="5189">
                  <c:v>21.621009999999998</c:v>
                </c:pt>
                <c:pt idx="5190">
                  <c:v>21.625319999999999</c:v>
                </c:pt>
                <c:pt idx="5191">
                  <c:v>21.629449999999999</c:v>
                </c:pt>
                <c:pt idx="5192">
                  <c:v>21.633289999999999</c:v>
                </c:pt>
                <c:pt idx="5193">
                  <c:v>21.637789999999999</c:v>
                </c:pt>
                <c:pt idx="5194">
                  <c:v>21.641819999999999</c:v>
                </c:pt>
                <c:pt idx="5195">
                  <c:v>21.64594</c:v>
                </c:pt>
                <c:pt idx="5196">
                  <c:v>21.64997</c:v>
                </c:pt>
                <c:pt idx="5197">
                  <c:v>21.65428</c:v>
                </c:pt>
                <c:pt idx="5198">
                  <c:v>21.65849</c:v>
                </c:pt>
                <c:pt idx="5199">
                  <c:v>21.66262</c:v>
                </c:pt>
                <c:pt idx="5200">
                  <c:v>21.666830000000001</c:v>
                </c:pt>
                <c:pt idx="5201">
                  <c:v>21.671050000000001</c:v>
                </c:pt>
                <c:pt idx="5202">
                  <c:v>21.675170000000001</c:v>
                </c:pt>
                <c:pt idx="5203">
                  <c:v>21.679300000000001</c:v>
                </c:pt>
                <c:pt idx="5204">
                  <c:v>21.683509999999998</c:v>
                </c:pt>
                <c:pt idx="5205">
                  <c:v>21.687729999999998</c:v>
                </c:pt>
                <c:pt idx="5206">
                  <c:v>21.691849999999999</c:v>
                </c:pt>
                <c:pt idx="5207">
                  <c:v>21.696069999999999</c:v>
                </c:pt>
                <c:pt idx="5208">
                  <c:v>21.700189999999999</c:v>
                </c:pt>
                <c:pt idx="5209">
                  <c:v>21.704319999999999</c:v>
                </c:pt>
                <c:pt idx="5210">
                  <c:v>21.708629999999999</c:v>
                </c:pt>
                <c:pt idx="5211">
                  <c:v>21.71266</c:v>
                </c:pt>
                <c:pt idx="5212">
                  <c:v>21.71678</c:v>
                </c:pt>
                <c:pt idx="5213">
                  <c:v>21.721</c:v>
                </c:pt>
                <c:pt idx="5214">
                  <c:v>21.72512</c:v>
                </c:pt>
                <c:pt idx="5215">
                  <c:v>21.729340000000001</c:v>
                </c:pt>
                <c:pt idx="5216">
                  <c:v>21.733460000000001</c:v>
                </c:pt>
                <c:pt idx="5217">
                  <c:v>21.737680000000001</c:v>
                </c:pt>
                <c:pt idx="5218">
                  <c:v>21.741890000000001</c:v>
                </c:pt>
                <c:pt idx="5219">
                  <c:v>21.746110000000002</c:v>
                </c:pt>
                <c:pt idx="5220">
                  <c:v>21.750050000000002</c:v>
                </c:pt>
                <c:pt idx="5221">
                  <c:v>21.754169999999998</c:v>
                </c:pt>
                <c:pt idx="5222">
                  <c:v>21.758479999999999</c:v>
                </c:pt>
                <c:pt idx="5223">
                  <c:v>21.762699999999999</c:v>
                </c:pt>
                <c:pt idx="5224">
                  <c:v>21.766909999999999</c:v>
                </c:pt>
                <c:pt idx="5225">
                  <c:v>21.771039999999999</c:v>
                </c:pt>
                <c:pt idx="5226">
                  <c:v>21.77525</c:v>
                </c:pt>
                <c:pt idx="5227">
                  <c:v>21.77956</c:v>
                </c:pt>
                <c:pt idx="5228">
                  <c:v>21.78378</c:v>
                </c:pt>
                <c:pt idx="5229">
                  <c:v>21.7879</c:v>
                </c:pt>
                <c:pt idx="5230">
                  <c:v>21.791740000000001</c:v>
                </c:pt>
                <c:pt idx="5231">
                  <c:v>21.795780000000001</c:v>
                </c:pt>
                <c:pt idx="5232">
                  <c:v>21.800180000000001</c:v>
                </c:pt>
                <c:pt idx="5233">
                  <c:v>21.804300000000001</c:v>
                </c:pt>
                <c:pt idx="5234">
                  <c:v>21.808520000000001</c:v>
                </c:pt>
                <c:pt idx="5235">
                  <c:v>21.812360000000002</c:v>
                </c:pt>
                <c:pt idx="5236">
                  <c:v>21.816859999999998</c:v>
                </c:pt>
                <c:pt idx="5237">
                  <c:v>21.820979999999999</c:v>
                </c:pt>
                <c:pt idx="5238">
                  <c:v>21.825199999999999</c:v>
                </c:pt>
                <c:pt idx="5239">
                  <c:v>21.829699999999999</c:v>
                </c:pt>
                <c:pt idx="5240">
                  <c:v>21.833259999999999</c:v>
                </c:pt>
                <c:pt idx="5241">
                  <c:v>21.83766</c:v>
                </c:pt>
                <c:pt idx="5242">
                  <c:v>21.84188</c:v>
                </c:pt>
                <c:pt idx="5243">
                  <c:v>21.846</c:v>
                </c:pt>
                <c:pt idx="5244">
                  <c:v>21.85022</c:v>
                </c:pt>
                <c:pt idx="5245">
                  <c:v>21.854340000000001</c:v>
                </c:pt>
                <c:pt idx="5246">
                  <c:v>21.858470000000001</c:v>
                </c:pt>
                <c:pt idx="5247">
                  <c:v>21.862680000000001</c:v>
                </c:pt>
                <c:pt idx="5248">
                  <c:v>21.866900000000001</c:v>
                </c:pt>
                <c:pt idx="5249">
                  <c:v>21.871020000000001</c:v>
                </c:pt>
                <c:pt idx="5250">
                  <c:v>21.875240000000002</c:v>
                </c:pt>
                <c:pt idx="5251">
                  <c:v>21.879359999999998</c:v>
                </c:pt>
                <c:pt idx="5252">
                  <c:v>21.883579999999998</c:v>
                </c:pt>
                <c:pt idx="5253">
                  <c:v>21.887699999999999</c:v>
                </c:pt>
                <c:pt idx="5254">
                  <c:v>21.891919999999999</c:v>
                </c:pt>
                <c:pt idx="5255">
                  <c:v>21.896039999999999</c:v>
                </c:pt>
                <c:pt idx="5256">
                  <c:v>21.90016</c:v>
                </c:pt>
                <c:pt idx="5257">
                  <c:v>21.90438</c:v>
                </c:pt>
                <c:pt idx="5258">
                  <c:v>21.9086</c:v>
                </c:pt>
                <c:pt idx="5259">
                  <c:v>21.91291</c:v>
                </c:pt>
                <c:pt idx="5260">
                  <c:v>21.91694</c:v>
                </c:pt>
                <c:pt idx="5261">
                  <c:v>21.921060000000001</c:v>
                </c:pt>
                <c:pt idx="5262">
                  <c:v>21.925090000000001</c:v>
                </c:pt>
                <c:pt idx="5263">
                  <c:v>21.929310000000001</c:v>
                </c:pt>
                <c:pt idx="5264">
                  <c:v>21.933620000000001</c:v>
                </c:pt>
                <c:pt idx="5265">
                  <c:v>21.937740000000002</c:v>
                </c:pt>
                <c:pt idx="5266">
                  <c:v>21.941859999999998</c:v>
                </c:pt>
                <c:pt idx="5267">
                  <c:v>21.946079999999998</c:v>
                </c:pt>
                <c:pt idx="5268">
                  <c:v>21.950299999999999</c:v>
                </c:pt>
                <c:pt idx="5269">
                  <c:v>21.954419999999999</c:v>
                </c:pt>
                <c:pt idx="5270">
                  <c:v>21.958449999999999</c:v>
                </c:pt>
                <c:pt idx="5271">
                  <c:v>21.962569999999999</c:v>
                </c:pt>
                <c:pt idx="5272">
                  <c:v>21.96707</c:v>
                </c:pt>
                <c:pt idx="5273">
                  <c:v>21.97072</c:v>
                </c:pt>
                <c:pt idx="5274">
                  <c:v>21.97485</c:v>
                </c:pt>
                <c:pt idx="5275">
                  <c:v>21.97916</c:v>
                </c:pt>
                <c:pt idx="5276">
                  <c:v>21.983470000000001</c:v>
                </c:pt>
                <c:pt idx="5277">
                  <c:v>21.987590000000001</c:v>
                </c:pt>
                <c:pt idx="5278">
                  <c:v>21.991810000000001</c:v>
                </c:pt>
                <c:pt idx="5279">
                  <c:v>21.996030000000001</c:v>
                </c:pt>
                <c:pt idx="5280">
                  <c:v>22.000240000000002</c:v>
                </c:pt>
                <c:pt idx="5281">
                  <c:v>22.004370000000002</c:v>
                </c:pt>
                <c:pt idx="5282">
                  <c:v>22.008489999999998</c:v>
                </c:pt>
                <c:pt idx="5283">
                  <c:v>22.012609999999999</c:v>
                </c:pt>
                <c:pt idx="5284">
                  <c:v>22.016829999999999</c:v>
                </c:pt>
                <c:pt idx="5285">
                  <c:v>22.021049999999999</c:v>
                </c:pt>
                <c:pt idx="5286">
                  <c:v>22.025259999999999</c:v>
                </c:pt>
                <c:pt idx="5287">
                  <c:v>22.02938</c:v>
                </c:pt>
                <c:pt idx="5288">
                  <c:v>22.03351</c:v>
                </c:pt>
                <c:pt idx="5289">
                  <c:v>22.03773</c:v>
                </c:pt>
                <c:pt idx="5290">
                  <c:v>22.04185</c:v>
                </c:pt>
                <c:pt idx="5291">
                  <c:v>22.046060000000001</c:v>
                </c:pt>
                <c:pt idx="5292">
                  <c:v>22.050190000000001</c:v>
                </c:pt>
                <c:pt idx="5293">
                  <c:v>22.054310000000001</c:v>
                </c:pt>
                <c:pt idx="5294">
                  <c:v>22.058530000000001</c:v>
                </c:pt>
                <c:pt idx="5295">
                  <c:v>22.062650000000001</c:v>
                </c:pt>
                <c:pt idx="5296">
                  <c:v>22.066770000000002</c:v>
                </c:pt>
                <c:pt idx="5297">
                  <c:v>22.070989999999998</c:v>
                </c:pt>
                <c:pt idx="5298">
                  <c:v>22.075209999999998</c:v>
                </c:pt>
                <c:pt idx="5299">
                  <c:v>22.079329999999999</c:v>
                </c:pt>
                <c:pt idx="5300">
                  <c:v>22.083549999999999</c:v>
                </c:pt>
                <c:pt idx="5301">
                  <c:v>22.087759999999999</c:v>
                </c:pt>
                <c:pt idx="5302">
                  <c:v>22.09179</c:v>
                </c:pt>
                <c:pt idx="5303">
                  <c:v>22.09601</c:v>
                </c:pt>
                <c:pt idx="5304">
                  <c:v>22.10023</c:v>
                </c:pt>
                <c:pt idx="5305">
                  <c:v>22.10444</c:v>
                </c:pt>
                <c:pt idx="5306">
                  <c:v>22.10857</c:v>
                </c:pt>
                <c:pt idx="5307">
                  <c:v>22.11279</c:v>
                </c:pt>
                <c:pt idx="5308">
                  <c:v>22.116530000000001</c:v>
                </c:pt>
                <c:pt idx="5309">
                  <c:v>22.121220000000001</c:v>
                </c:pt>
                <c:pt idx="5310">
                  <c:v>22.125810000000001</c:v>
                </c:pt>
                <c:pt idx="5311">
                  <c:v>22.129930000000002</c:v>
                </c:pt>
                <c:pt idx="5312">
                  <c:v>22.133590000000002</c:v>
                </c:pt>
                <c:pt idx="5313">
                  <c:v>22.137619999999998</c:v>
                </c:pt>
                <c:pt idx="5314">
                  <c:v>22.141829999999999</c:v>
                </c:pt>
                <c:pt idx="5315">
                  <c:v>22.145859999999999</c:v>
                </c:pt>
                <c:pt idx="5316">
                  <c:v>22.150169999999999</c:v>
                </c:pt>
                <c:pt idx="5317">
                  <c:v>22.15429</c:v>
                </c:pt>
                <c:pt idx="5318">
                  <c:v>22.15851</c:v>
                </c:pt>
                <c:pt idx="5319">
                  <c:v>22.16264</c:v>
                </c:pt>
                <c:pt idx="5320">
                  <c:v>22.16685</c:v>
                </c:pt>
                <c:pt idx="5321">
                  <c:v>22.17088</c:v>
                </c:pt>
                <c:pt idx="5322">
                  <c:v>22.1751</c:v>
                </c:pt>
                <c:pt idx="5323">
                  <c:v>22.179320000000001</c:v>
                </c:pt>
                <c:pt idx="5324">
                  <c:v>22.183530000000001</c:v>
                </c:pt>
                <c:pt idx="5325">
                  <c:v>22.187660000000001</c:v>
                </c:pt>
                <c:pt idx="5326">
                  <c:v>22.191870000000002</c:v>
                </c:pt>
                <c:pt idx="5327">
                  <c:v>22.196000000000002</c:v>
                </c:pt>
                <c:pt idx="5328">
                  <c:v>22.200209999999998</c:v>
                </c:pt>
                <c:pt idx="5329">
                  <c:v>22.204429999999999</c:v>
                </c:pt>
                <c:pt idx="5330">
                  <c:v>22.208549999999999</c:v>
                </c:pt>
                <c:pt idx="5331">
                  <c:v>22.212679999999999</c:v>
                </c:pt>
                <c:pt idx="5332">
                  <c:v>22.216889999999999</c:v>
                </c:pt>
                <c:pt idx="5333">
                  <c:v>22.221109999999999</c:v>
                </c:pt>
                <c:pt idx="5334">
                  <c:v>22.22523</c:v>
                </c:pt>
                <c:pt idx="5335">
                  <c:v>22.22945</c:v>
                </c:pt>
                <c:pt idx="5336">
                  <c:v>22.23367</c:v>
                </c:pt>
                <c:pt idx="5337">
                  <c:v>22.2377</c:v>
                </c:pt>
                <c:pt idx="5338">
                  <c:v>22.241910000000001</c:v>
                </c:pt>
                <c:pt idx="5339">
                  <c:v>22.246130000000001</c:v>
                </c:pt>
                <c:pt idx="5340">
                  <c:v>22.250440000000001</c:v>
                </c:pt>
                <c:pt idx="5341">
                  <c:v>22.254380000000001</c:v>
                </c:pt>
                <c:pt idx="5342">
                  <c:v>22.258500000000002</c:v>
                </c:pt>
                <c:pt idx="5343">
                  <c:v>22.262429999999998</c:v>
                </c:pt>
                <c:pt idx="5344">
                  <c:v>22.266929999999999</c:v>
                </c:pt>
                <c:pt idx="5345">
                  <c:v>22.271059999999999</c:v>
                </c:pt>
                <c:pt idx="5346">
                  <c:v>22.275179999999999</c:v>
                </c:pt>
                <c:pt idx="5347">
                  <c:v>22.279299999999999</c:v>
                </c:pt>
                <c:pt idx="5348">
                  <c:v>22.283519999999999</c:v>
                </c:pt>
                <c:pt idx="5349">
                  <c:v>22.28764</c:v>
                </c:pt>
                <c:pt idx="5350">
                  <c:v>22.29177</c:v>
                </c:pt>
                <c:pt idx="5351">
                  <c:v>22.29589</c:v>
                </c:pt>
                <c:pt idx="5352">
                  <c:v>22.3001</c:v>
                </c:pt>
                <c:pt idx="5353">
                  <c:v>22.30423</c:v>
                </c:pt>
                <c:pt idx="5354">
                  <c:v>22.308440000000001</c:v>
                </c:pt>
                <c:pt idx="5355">
                  <c:v>22.312380000000001</c:v>
                </c:pt>
                <c:pt idx="5356">
                  <c:v>22.316880000000001</c:v>
                </c:pt>
                <c:pt idx="5357">
                  <c:v>22.321090000000002</c:v>
                </c:pt>
                <c:pt idx="5358">
                  <c:v>22.325310000000002</c:v>
                </c:pt>
                <c:pt idx="5359">
                  <c:v>22.329339999999998</c:v>
                </c:pt>
                <c:pt idx="5360">
                  <c:v>22.333559999999999</c:v>
                </c:pt>
                <c:pt idx="5361">
                  <c:v>22.337679999999999</c:v>
                </c:pt>
                <c:pt idx="5362">
                  <c:v>22.341799999999999</c:v>
                </c:pt>
                <c:pt idx="5363">
                  <c:v>22.346119999999999</c:v>
                </c:pt>
                <c:pt idx="5364">
                  <c:v>22.35014</c:v>
                </c:pt>
                <c:pt idx="5365">
                  <c:v>22.35436</c:v>
                </c:pt>
                <c:pt idx="5366">
                  <c:v>22.35858</c:v>
                </c:pt>
                <c:pt idx="5367">
                  <c:v>22.3627</c:v>
                </c:pt>
                <c:pt idx="5368">
                  <c:v>22.366820000000001</c:v>
                </c:pt>
                <c:pt idx="5369">
                  <c:v>22.371130000000001</c:v>
                </c:pt>
                <c:pt idx="5370">
                  <c:v>22.375160000000001</c:v>
                </c:pt>
                <c:pt idx="5371">
                  <c:v>22.379380000000001</c:v>
                </c:pt>
                <c:pt idx="5372">
                  <c:v>22.383500000000002</c:v>
                </c:pt>
                <c:pt idx="5373">
                  <c:v>22.387720000000002</c:v>
                </c:pt>
                <c:pt idx="5374">
                  <c:v>22.391749999999998</c:v>
                </c:pt>
                <c:pt idx="5375">
                  <c:v>22.395969999999998</c:v>
                </c:pt>
                <c:pt idx="5376">
                  <c:v>22.400179999999999</c:v>
                </c:pt>
                <c:pt idx="5377">
                  <c:v>22.404309999999999</c:v>
                </c:pt>
                <c:pt idx="5378">
                  <c:v>22.408429999999999</c:v>
                </c:pt>
                <c:pt idx="5379">
                  <c:v>22.41283</c:v>
                </c:pt>
                <c:pt idx="5380">
                  <c:v>22.41696</c:v>
                </c:pt>
                <c:pt idx="5381">
                  <c:v>22.42108</c:v>
                </c:pt>
                <c:pt idx="5382">
                  <c:v>22.4252</c:v>
                </c:pt>
                <c:pt idx="5383">
                  <c:v>22.429040000000001</c:v>
                </c:pt>
                <c:pt idx="5384">
                  <c:v>22.43364</c:v>
                </c:pt>
                <c:pt idx="5385">
                  <c:v>22.437760000000001</c:v>
                </c:pt>
                <c:pt idx="5386">
                  <c:v>22.441880000000001</c:v>
                </c:pt>
                <c:pt idx="5387">
                  <c:v>22.446000000000002</c:v>
                </c:pt>
                <c:pt idx="5388">
                  <c:v>22.450220000000002</c:v>
                </c:pt>
                <c:pt idx="5389">
                  <c:v>22.454350000000002</c:v>
                </c:pt>
                <c:pt idx="5390">
                  <c:v>22.458559999999999</c:v>
                </c:pt>
                <c:pt idx="5391">
                  <c:v>22.462309999999999</c:v>
                </c:pt>
                <c:pt idx="5392">
                  <c:v>22.467089999999999</c:v>
                </c:pt>
                <c:pt idx="5393">
                  <c:v>22.471029999999999</c:v>
                </c:pt>
                <c:pt idx="5394">
                  <c:v>22.475239999999999</c:v>
                </c:pt>
                <c:pt idx="5395">
                  <c:v>22.47936</c:v>
                </c:pt>
                <c:pt idx="5396">
                  <c:v>22.48349</c:v>
                </c:pt>
                <c:pt idx="5397">
                  <c:v>22.48761</c:v>
                </c:pt>
                <c:pt idx="5398">
                  <c:v>22.49192</c:v>
                </c:pt>
                <c:pt idx="5399">
                  <c:v>22.49614</c:v>
                </c:pt>
                <c:pt idx="5400">
                  <c:v>22.500070000000001</c:v>
                </c:pt>
                <c:pt idx="5401">
                  <c:v>22.504010000000001</c:v>
                </c:pt>
                <c:pt idx="5402">
                  <c:v>22.508320000000001</c:v>
                </c:pt>
                <c:pt idx="5403">
                  <c:v>22.512720000000002</c:v>
                </c:pt>
                <c:pt idx="5404">
                  <c:v>22.516850000000002</c:v>
                </c:pt>
                <c:pt idx="5405">
                  <c:v>22.520969999999998</c:v>
                </c:pt>
                <c:pt idx="5406">
                  <c:v>22.525189999999998</c:v>
                </c:pt>
                <c:pt idx="5407">
                  <c:v>22.529309999999999</c:v>
                </c:pt>
                <c:pt idx="5408">
                  <c:v>22.533529999999999</c:v>
                </c:pt>
                <c:pt idx="5409">
                  <c:v>22.537739999999999</c:v>
                </c:pt>
                <c:pt idx="5410">
                  <c:v>22.541869999999999</c:v>
                </c:pt>
                <c:pt idx="5411">
                  <c:v>22.54599</c:v>
                </c:pt>
                <c:pt idx="5412">
                  <c:v>22.55021</c:v>
                </c:pt>
                <c:pt idx="5413">
                  <c:v>22.55433</c:v>
                </c:pt>
                <c:pt idx="5414">
                  <c:v>22.558450000000001</c:v>
                </c:pt>
                <c:pt idx="5415">
                  <c:v>22.562580000000001</c:v>
                </c:pt>
                <c:pt idx="5416">
                  <c:v>22.566790000000001</c:v>
                </c:pt>
                <c:pt idx="5417">
                  <c:v>22.570920000000001</c:v>
                </c:pt>
                <c:pt idx="5418">
                  <c:v>22.575130000000001</c:v>
                </c:pt>
                <c:pt idx="5419">
                  <c:v>22.579350000000002</c:v>
                </c:pt>
                <c:pt idx="5420">
                  <c:v>22.583469999999998</c:v>
                </c:pt>
                <c:pt idx="5421">
                  <c:v>22.587689999999998</c:v>
                </c:pt>
                <c:pt idx="5422">
                  <c:v>22.591909999999999</c:v>
                </c:pt>
                <c:pt idx="5423">
                  <c:v>22.596029999999999</c:v>
                </c:pt>
                <c:pt idx="5424">
                  <c:v>22.600149999999999</c:v>
                </c:pt>
                <c:pt idx="5425">
                  <c:v>22.604369999999999</c:v>
                </c:pt>
                <c:pt idx="5426">
                  <c:v>22.60859</c:v>
                </c:pt>
                <c:pt idx="5427">
                  <c:v>22.61271</c:v>
                </c:pt>
                <c:pt idx="5428">
                  <c:v>22.61693</c:v>
                </c:pt>
                <c:pt idx="5429">
                  <c:v>22.62114</c:v>
                </c:pt>
                <c:pt idx="5430">
                  <c:v>22.62527</c:v>
                </c:pt>
                <c:pt idx="5431">
                  <c:v>22.629300000000001</c:v>
                </c:pt>
                <c:pt idx="5432">
                  <c:v>22.633600000000001</c:v>
                </c:pt>
                <c:pt idx="5433">
                  <c:v>22.637730000000001</c:v>
                </c:pt>
                <c:pt idx="5434">
                  <c:v>22.641660000000002</c:v>
                </c:pt>
                <c:pt idx="5435">
                  <c:v>22.645600000000002</c:v>
                </c:pt>
                <c:pt idx="5436">
                  <c:v>22.650279999999999</c:v>
                </c:pt>
                <c:pt idx="5437">
                  <c:v>22.654129999999999</c:v>
                </c:pt>
                <c:pt idx="5438">
                  <c:v>22.658159999999999</c:v>
                </c:pt>
                <c:pt idx="5439">
                  <c:v>22.662649999999999</c:v>
                </c:pt>
                <c:pt idx="5440">
                  <c:v>22.666869999999999</c:v>
                </c:pt>
                <c:pt idx="5441">
                  <c:v>22.670999999999999</c:v>
                </c:pt>
                <c:pt idx="5442">
                  <c:v>22.67521</c:v>
                </c:pt>
                <c:pt idx="5443">
                  <c:v>22.67943</c:v>
                </c:pt>
                <c:pt idx="5444">
                  <c:v>22.68355</c:v>
                </c:pt>
                <c:pt idx="5445">
                  <c:v>22.687670000000001</c:v>
                </c:pt>
                <c:pt idx="5446">
                  <c:v>22.691890000000001</c:v>
                </c:pt>
                <c:pt idx="5447">
                  <c:v>22.696010000000001</c:v>
                </c:pt>
                <c:pt idx="5448">
                  <c:v>22.700230000000001</c:v>
                </c:pt>
                <c:pt idx="5449">
                  <c:v>22.704350000000002</c:v>
                </c:pt>
                <c:pt idx="5450">
                  <c:v>22.708480000000002</c:v>
                </c:pt>
                <c:pt idx="5451">
                  <c:v>22.712689999999998</c:v>
                </c:pt>
                <c:pt idx="5452">
                  <c:v>22.716819999999998</c:v>
                </c:pt>
                <c:pt idx="5453">
                  <c:v>22.721029999999999</c:v>
                </c:pt>
                <c:pt idx="5454">
                  <c:v>22.725159999999999</c:v>
                </c:pt>
                <c:pt idx="5455">
                  <c:v>22.729189999999999</c:v>
                </c:pt>
                <c:pt idx="5456">
                  <c:v>22.733499999999999</c:v>
                </c:pt>
                <c:pt idx="5457">
                  <c:v>22.73771</c:v>
                </c:pt>
                <c:pt idx="5458">
                  <c:v>22.74174</c:v>
                </c:pt>
                <c:pt idx="5459">
                  <c:v>22.74605</c:v>
                </c:pt>
                <c:pt idx="5460">
                  <c:v>22.750080000000001</c:v>
                </c:pt>
                <c:pt idx="5461">
                  <c:v>22.754300000000001</c:v>
                </c:pt>
                <c:pt idx="5462">
                  <c:v>22.758890000000001</c:v>
                </c:pt>
                <c:pt idx="5463">
                  <c:v>22.762450000000001</c:v>
                </c:pt>
                <c:pt idx="5464">
                  <c:v>22.766570000000002</c:v>
                </c:pt>
                <c:pt idx="5465">
                  <c:v>22.771070000000002</c:v>
                </c:pt>
                <c:pt idx="5466">
                  <c:v>22.775289999999998</c:v>
                </c:pt>
                <c:pt idx="5467">
                  <c:v>22.779409999999999</c:v>
                </c:pt>
                <c:pt idx="5468">
                  <c:v>22.783539999999999</c:v>
                </c:pt>
                <c:pt idx="5469">
                  <c:v>22.787939999999999</c:v>
                </c:pt>
                <c:pt idx="5470">
                  <c:v>22.792159999999999</c:v>
                </c:pt>
                <c:pt idx="5471">
                  <c:v>22.796279999999999</c:v>
                </c:pt>
                <c:pt idx="5472">
                  <c:v>22.8005</c:v>
                </c:pt>
                <c:pt idx="5473">
                  <c:v>22.80443</c:v>
                </c:pt>
                <c:pt idx="5474">
                  <c:v>22.80856</c:v>
                </c:pt>
                <c:pt idx="5475">
                  <c:v>22.81268</c:v>
                </c:pt>
                <c:pt idx="5476">
                  <c:v>22.816800000000001</c:v>
                </c:pt>
                <c:pt idx="5477">
                  <c:v>22.821020000000001</c:v>
                </c:pt>
                <c:pt idx="5478">
                  <c:v>22.825140000000001</c:v>
                </c:pt>
                <c:pt idx="5479">
                  <c:v>22.829260000000001</c:v>
                </c:pt>
                <c:pt idx="5480">
                  <c:v>22.833480000000002</c:v>
                </c:pt>
                <c:pt idx="5481">
                  <c:v>22.837599999999998</c:v>
                </c:pt>
                <c:pt idx="5482">
                  <c:v>22.841819999999998</c:v>
                </c:pt>
                <c:pt idx="5483">
                  <c:v>22.845939999999999</c:v>
                </c:pt>
                <c:pt idx="5484">
                  <c:v>22.850159999999999</c:v>
                </c:pt>
                <c:pt idx="5485">
                  <c:v>22.854289999999999</c:v>
                </c:pt>
                <c:pt idx="5486">
                  <c:v>22.858499999999999</c:v>
                </c:pt>
                <c:pt idx="5487">
                  <c:v>22.862719999999999</c:v>
                </c:pt>
                <c:pt idx="5488">
                  <c:v>22.86684</c:v>
                </c:pt>
                <c:pt idx="5489">
                  <c:v>22.87097</c:v>
                </c:pt>
                <c:pt idx="5490">
                  <c:v>22.87518</c:v>
                </c:pt>
                <c:pt idx="5491">
                  <c:v>22.879300000000001</c:v>
                </c:pt>
                <c:pt idx="5492">
                  <c:v>22.883430000000001</c:v>
                </c:pt>
                <c:pt idx="5493">
                  <c:v>22.887640000000001</c:v>
                </c:pt>
                <c:pt idx="5494">
                  <c:v>22.891860000000001</c:v>
                </c:pt>
                <c:pt idx="5495">
                  <c:v>22.895980000000002</c:v>
                </c:pt>
                <c:pt idx="5496">
                  <c:v>22.900110000000002</c:v>
                </c:pt>
                <c:pt idx="5497">
                  <c:v>22.904319999999998</c:v>
                </c:pt>
                <c:pt idx="5498">
                  <c:v>22.908539999999999</c:v>
                </c:pt>
                <c:pt idx="5499">
                  <c:v>22.912659999999999</c:v>
                </c:pt>
                <c:pt idx="5500">
                  <c:v>22.916879999999999</c:v>
                </c:pt>
                <c:pt idx="5501">
                  <c:v>22.920999999999999</c:v>
                </c:pt>
                <c:pt idx="5502">
                  <c:v>22.925129999999999</c:v>
                </c:pt>
                <c:pt idx="5503">
                  <c:v>22.92934</c:v>
                </c:pt>
                <c:pt idx="5504">
                  <c:v>22.93347</c:v>
                </c:pt>
                <c:pt idx="5505">
                  <c:v>22.9374</c:v>
                </c:pt>
                <c:pt idx="5506">
                  <c:v>22.9419</c:v>
                </c:pt>
                <c:pt idx="5507">
                  <c:v>22.946120000000001</c:v>
                </c:pt>
                <c:pt idx="5508">
                  <c:v>22.950240000000001</c:v>
                </c:pt>
                <c:pt idx="5509">
                  <c:v>22.954360000000001</c:v>
                </c:pt>
                <c:pt idx="5510">
                  <c:v>22.958580000000001</c:v>
                </c:pt>
                <c:pt idx="5511">
                  <c:v>22.962700000000002</c:v>
                </c:pt>
                <c:pt idx="5512">
                  <c:v>22.966729999999998</c:v>
                </c:pt>
                <c:pt idx="5513">
                  <c:v>22.970949999999998</c:v>
                </c:pt>
                <c:pt idx="5514">
                  <c:v>22.975069999999999</c:v>
                </c:pt>
                <c:pt idx="5515">
                  <c:v>22.979659999999999</c:v>
                </c:pt>
                <c:pt idx="5516">
                  <c:v>22.983409999999999</c:v>
                </c:pt>
                <c:pt idx="5517">
                  <c:v>22.987819999999999</c:v>
                </c:pt>
                <c:pt idx="5518">
                  <c:v>22.991849999999999</c:v>
                </c:pt>
                <c:pt idx="5519">
                  <c:v>22.99597</c:v>
                </c:pt>
                <c:pt idx="5520">
                  <c:v>23.00009</c:v>
                </c:pt>
                <c:pt idx="5521">
                  <c:v>23.0044</c:v>
                </c:pt>
                <c:pt idx="5522">
                  <c:v>23.00853</c:v>
                </c:pt>
                <c:pt idx="5523">
                  <c:v>23.012650000000001</c:v>
                </c:pt>
                <c:pt idx="5524">
                  <c:v>23.016960000000001</c:v>
                </c:pt>
                <c:pt idx="5525">
                  <c:v>23.020990000000001</c:v>
                </c:pt>
                <c:pt idx="5526">
                  <c:v>23.025210000000001</c:v>
                </c:pt>
                <c:pt idx="5527">
                  <c:v>23.029330000000002</c:v>
                </c:pt>
                <c:pt idx="5528">
                  <c:v>23.033550000000002</c:v>
                </c:pt>
                <c:pt idx="5529">
                  <c:v>23.037669999999999</c:v>
                </c:pt>
                <c:pt idx="5530">
                  <c:v>23.041789999999999</c:v>
                </c:pt>
                <c:pt idx="5531">
                  <c:v>23.046009999999999</c:v>
                </c:pt>
                <c:pt idx="5532">
                  <c:v>23.050129999999999</c:v>
                </c:pt>
                <c:pt idx="5533">
                  <c:v>23.05425</c:v>
                </c:pt>
                <c:pt idx="5534">
                  <c:v>23.05847</c:v>
                </c:pt>
                <c:pt idx="5535">
                  <c:v>23.06269</c:v>
                </c:pt>
                <c:pt idx="5536">
                  <c:v>23.06681</c:v>
                </c:pt>
                <c:pt idx="5537">
                  <c:v>23.07103</c:v>
                </c:pt>
                <c:pt idx="5538">
                  <c:v>23.075150000000001</c:v>
                </c:pt>
                <c:pt idx="5539">
                  <c:v>23.079370000000001</c:v>
                </c:pt>
                <c:pt idx="5540">
                  <c:v>23.083580000000001</c:v>
                </c:pt>
                <c:pt idx="5541">
                  <c:v>23.087800000000001</c:v>
                </c:pt>
                <c:pt idx="5542">
                  <c:v>23.091830000000002</c:v>
                </c:pt>
                <c:pt idx="5543">
                  <c:v>23.095949999999998</c:v>
                </c:pt>
                <c:pt idx="5544">
                  <c:v>23.100169999999999</c:v>
                </c:pt>
                <c:pt idx="5545">
                  <c:v>23.104289999999999</c:v>
                </c:pt>
                <c:pt idx="5546">
                  <c:v>23.108229999999999</c:v>
                </c:pt>
                <c:pt idx="5547">
                  <c:v>23.112729999999999</c:v>
                </c:pt>
                <c:pt idx="5548">
                  <c:v>23.116849999999999</c:v>
                </c:pt>
                <c:pt idx="5549">
                  <c:v>23.1206</c:v>
                </c:pt>
                <c:pt idx="5550">
                  <c:v>23.1251</c:v>
                </c:pt>
                <c:pt idx="5551">
                  <c:v>23.1295</c:v>
                </c:pt>
                <c:pt idx="5552">
                  <c:v>23.13353</c:v>
                </c:pt>
                <c:pt idx="5553">
                  <c:v>23.137650000000001</c:v>
                </c:pt>
                <c:pt idx="5554">
                  <c:v>23.141780000000001</c:v>
                </c:pt>
                <c:pt idx="5555">
                  <c:v>23.146090000000001</c:v>
                </c:pt>
                <c:pt idx="5556">
                  <c:v>23.150210000000001</c:v>
                </c:pt>
                <c:pt idx="5557">
                  <c:v>23.154330000000002</c:v>
                </c:pt>
                <c:pt idx="5558">
                  <c:v>23.158460000000002</c:v>
                </c:pt>
                <c:pt idx="5559">
                  <c:v>23.162579999999998</c:v>
                </c:pt>
                <c:pt idx="5560">
                  <c:v>23.166799999999999</c:v>
                </c:pt>
                <c:pt idx="5561">
                  <c:v>23.171109999999999</c:v>
                </c:pt>
                <c:pt idx="5562">
                  <c:v>23.175129999999999</c:v>
                </c:pt>
                <c:pt idx="5563">
                  <c:v>23.179449999999999</c:v>
                </c:pt>
                <c:pt idx="5564">
                  <c:v>23.18357</c:v>
                </c:pt>
                <c:pt idx="5565">
                  <c:v>23.18769</c:v>
                </c:pt>
                <c:pt idx="5566">
                  <c:v>23.19181</c:v>
                </c:pt>
                <c:pt idx="5567">
                  <c:v>23.19603</c:v>
                </c:pt>
                <c:pt idx="5568">
                  <c:v>23.20016</c:v>
                </c:pt>
                <c:pt idx="5569">
                  <c:v>23.204370000000001</c:v>
                </c:pt>
                <c:pt idx="5570">
                  <c:v>23.208500000000001</c:v>
                </c:pt>
                <c:pt idx="5571">
                  <c:v>23.212710000000001</c:v>
                </c:pt>
                <c:pt idx="5572">
                  <c:v>23.216930000000001</c:v>
                </c:pt>
                <c:pt idx="5573">
                  <c:v>23.221050000000002</c:v>
                </c:pt>
                <c:pt idx="5574">
                  <c:v>23.225180000000002</c:v>
                </c:pt>
                <c:pt idx="5575">
                  <c:v>23.229389999999999</c:v>
                </c:pt>
                <c:pt idx="5576">
                  <c:v>23.233519999999999</c:v>
                </c:pt>
                <c:pt idx="5577">
                  <c:v>23.237729999999999</c:v>
                </c:pt>
                <c:pt idx="5578">
                  <c:v>23.241859999999999</c:v>
                </c:pt>
                <c:pt idx="5579">
                  <c:v>23.245979999999999</c:v>
                </c:pt>
                <c:pt idx="5580">
                  <c:v>23.2501</c:v>
                </c:pt>
                <c:pt idx="5581">
                  <c:v>23.25432</c:v>
                </c:pt>
                <c:pt idx="5582">
                  <c:v>23.25844</c:v>
                </c:pt>
                <c:pt idx="5583">
                  <c:v>23.26247</c:v>
                </c:pt>
                <c:pt idx="5584">
                  <c:v>23.266870000000001</c:v>
                </c:pt>
                <c:pt idx="5585">
                  <c:v>23.271000000000001</c:v>
                </c:pt>
                <c:pt idx="5586">
                  <c:v>23.275120000000001</c:v>
                </c:pt>
                <c:pt idx="5587">
                  <c:v>23.279340000000001</c:v>
                </c:pt>
                <c:pt idx="5588">
                  <c:v>23.283550000000002</c:v>
                </c:pt>
                <c:pt idx="5589">
                  <c:v>23.287680000000002</c:v>
                </c:pt>
                <c:pt idx="5590">
                  <c:v>23.291799999999999</c:v>
                </c:pt>
                <c:pt idx="5591">
                  <c:v>23.296019999999999</c:v>
                </c:pt>
                <c:pt idx="5592">
                  <c:v>23.300139999999999</c:v>
                </c:pt>
                <c:pt idx="5593">
                  <c:v>23.304169999999999</c:v>
                </c:pt>
                <c:pt idx="5594">
                  <c:v>23.308389999999999</c:v>
                </c:pt>
                <c:pt idx="5595">
                  <c:v>23.31298</c:v>
                </c:pt>
                <c:pt idx="5596">
                  <c:v>23.31701</c:v>
                </c:pt>
                <c:pt idx="5597">
                  <c:v>23.32094</c:v>
                </c:pt>
                <c:pt idx="5598">
                  <c:v>23.32535</c:v>
                </c:pt>
                <c:pt idx="5599">
                  <c:v>23.32938</c:v>
                </c:pt>
                <c:pt idx="5600">
                  <c:v>23.333590000000001</c:v>
                </c:pt>
                <c:pt idx="5601">
                  <c:v>23.337720000000001</c:v>
                </c:pt>
                <c:pt idx="5602">
                  <c:v>23.341930000000001</c:v>
                </c:pt>
                <c:pt idx="5603">
                  <c:v>23.346060000000001</c:v>
                </c:pt>
                <c:pt idx="5604">
                  <c:v>23.350280000000001</c:v>
                </c:pt>
                <c:pt idx="5605">
                  <c:v>23.354489999999998</c:v>
                </c:pt>
                <c:pt idx="5606">
                  <c:v>23.358519999999999</c:v>
                </c:pt>
                <c:pt idx="5607">
                  <c:v>23.362739999999999</c:v>
                </c:pt>
                <c:pt idx="5608">
                  <c:v>23.366859999999999</c:v>
                </c:pt>
                <c:pt idx="5609">
                  <c:v>23.371079999999999</c:v>
                </c:pt>
                <c:pt idx="5610">
                  <c:v>23.3752</c:v>
                </c:pt>
                <c:pt idx="5611">
                  <c:v>23.37932</c:v>
                </c:pt>
                <c:pt idx="5612">
                  <c:v>23.38354</c:v>
                </c:pt>
                <c:pt idx="5613">
                  <c:v>23.38766</c:v>
                </c:pt>
                <c:pt idx="5614">
                  <c:v>23.391780000000001</c:v>
                </c:pt>
                <c:pt idx="5615">
                  <c:v>23.396000000000001</c:v>
                </c:pt>
                <c:pt idx="5616">
                  <c:v>23.400130000000001</c:v>
                </c:pt>
                <c:pt idx="5617">
                  <c:v>23.404340000000001</c:v>
                </c:pt>
                <c:pt idx="5618">
                  <c:v>23.408560000000001</c:v>
                </c:pt>
                <c:pt idx="5619">
                  <c:v>23.412680000000002</c:v>
                </c:pt>
                <c:pt idx="5620">
                  <c:v>23.416899999999998</c:v>
                </c:pt>
                <c:pt idx="5621">
                  <c:v>23.421019999999999</c:v>
                </c:pt>
                <c:pt idx="5622">
                  <c:v>23.425239999999999</c:v>
                </c:pt>
                <c:pt idx="5623">
                  <c:v>23.429359999999999</c:v>
                </c:pt>
                <c:pt idx="5624">
                  <c:v>23.433299999999999</c:v>
                </c:pt>
                <c:pt idx="5625">
                  <c:v>23.437609999999999</c:v>
                </c:pt>
                <c:pt idx="5626">
                  <c:v>23.44164</c:v>
                </c:pt>
                <c:pt idx="5627">
                  <c:v>23.44632</c:v>
                </c:pt>
                <c:pt idx="5628">
                  <c:v>23.45007</c:v>
                </c:pt>
                <c:pt idx="5629">
                  <c:v>23.4541</c:v>
                </c:pt>
                <c:pt idx="5630">
                  <c:v>23.458410000000001</c:v>
                </c:pt>
                <c:pt idx="5631">
                  <c:v>23.462340000000001</c:v>
                </c:pt>
                <c:pt idx="5632">
                  <c:v>23.466750000000001</c:v>
                </c:pt>
                <c:pt idx="5633">
                  <c:v>23.471060000000001</c:v>
                </c:pt>
                <c:pt idx="5634">
                  <c:v>23.475560000000002</c:v>
                </c:pt>
                <c:pt idx="5635">
                  <c:v>23.479310000000002</c:v>
                </c:pt>
                <c:pt idx="5636">
                  <c:v>23.483339999999998</c:v>
                </c:pt>
                <c:pt idx="5637">
                  <c:v>23.487649999999999</c:v>
                </c:pt>
                <c:pt idx="5638">
                  <c:v>23.491959999999999</c:v>
                </c:pt>
                <c:pt idx="5639">
                  <c:v>23.495989999999999</c:v>
                </c:pt>
                <c:pt idx="5640">
                  <c:v>23.500109999999999</c:v>
                </c:pt>
                <c:pt idx="5641">
                  <c:v>23.50433</c:v>
                </c:pt>
                <c:pt idx="5642">
                  <c:v>23.50864</c:v>
                </c:pt>
                <c:pt idx="5643">
                  <c:v>23.51266</c:v>
                </c:pt>
                <c:pt idx="5644">
                  <c:v>23.51688</c:v>
                </c:pt>
                <c:pt idx="5645">
                  <c:v>23.521100000000001</c:v>
                </c:pt>
                <c:pt idx="5646">
                  <c:v>23.525220000000001</c:v>
                </c:pt>
                <c:pt idx="5647">
                  <c:v>23.529350000000001</c:v>
                </c:pt>
                <c:pt idx="5648">
                  <c:v>23.533560000000001</c:v>
                </c:pt>
                <c:pt idx="5649">
                  <c:v>23.537690000000001</c:v>
                </c:pt>
                <c:pt idx="5650">
                  <c:v>23.541810000000002</c:v>
                </c:pt>
                <c:pt idx="5651">
                  <c:v>23.545929999999998</c:v>
                </c:pt>
                <c:pt idx="5652">
                  <c:v>23.550149999999999</c:v>
                </c:pt>
                <c:pt idx="5653">
                  <c:v>23.554269999999999</c:v>
                </c:pt>
                <c:pt idx="5654">
                  <c:v>23.558399999999999</c:v>
                </c:pt>
                <c:pt idx="5655">
                  <c:v>23.562609999999999</c:v>
                </c:pt>
                <c:pt idx="5656">
                  <c:v>23.56683</c:v>
                </c:pt>
                <c:pt idx="5657">
                  <c:v>23.57095</c:v>
                </c:pt>
                <c:pt idx="5658">
                  <c:v>23.57517</c:v>
                </c:pt>
                <c:pt idx="5659">
                  <c:v>23.57929</c:v>
                </c:pt>
                <c:pt idx="5660">
                  <c:v>23.58342</c:v>
                </c:pt>
                <c:pt idx="5661">
                  <c:v>23.587630000000001</c:v>
                </c:pt>
                <c:pt idx="5662">
                  <c:v>23.591850000000001</c:v>
                </c:pt>
                <c:pt idx="5663">
                  <c:v>23.596060000000001</c:v>
                </c:pt>
                <c:pt idx="5664">
                  <c:v>23.600190000000001</c:v>
                </c:pt>
                <c:pt idx="5665">
                  <c:v>23.604410000000001</c:v>
                </c:pt>
                <c:pt idx="5666">
                  <c:v>23.608619999999998</c:v>
                </c:pt>
                <c:pt idx="5667">
                  <c:v>23.612929999999999</c:v>
                </c:pt>
                <c:pt idx="5668">
                  <c:v>23.616869999999999</c:v>
                </c:pt>
                <c:pt idx="5669">
                  <c:v>23.620989999999999</c:v>
                </c:pt>
                <c:pt idx="5670">
                  <c:v>23.625209999999999</c:v>
                </c:pt>
                <c:pt idx="5671">
                  <c:v>23.62933</c:v>
                </c:pt>
                <c:pt idx="5672">
                  <c:v>23.63355</c:v>
                </c:pt>
                <c:pt idx="5673">
                  <c:v>23.63767</c:v>
                </c:pt>
                <c:pt idx="5674">
                  <c:v>23.6417</c:v>
                </c:pt>
                <c:pt idx="5675">
                  <c:v>23.646100000000001</c:v>
                </c:pt>
                <c:pt idx="5676">
                  <c:v>23.65042</c:v>
                </c:pt>
                <c:pt idx="5677">
                  <c:v>23.654540000000001</c:v>
                </c:pt>
                <c:pt idx="5678">
                  <c:v>23.658100000000001</c:v>
                </c:pt>
                <c:pt idx="5679">
                  <c:v>23.662600000000001</c:v>
                </c:pt>
                <c:pt idx="5680">
                  <c:v>23.666810000000002</c:v>
                </c:pt>
                <c:pt idx="5681">
                  <c:v>23.671220000000002</c:v>
                </c:pt>
                <c:pt idx="5682">
                  <c:v>23.675249999999998</c:v>
                </c:pt>
                <c:pt idx="5683">
                  <c:v>23.679279999999999</c:v>
                </c:pt>
                <c:pt idx="5684">
                  <c:v>23.683589999999999</c:v>
                </c:pt>
                <c:pt idx="5685">
                  <c:v>23.687799999999999</c:v>
                </c:pt>
                <c:pt idx="5686">
                  <c:v>23.692019999999999</c:v>
                </c:pt>
                <c:pt idx="5687">
                  <c:v>23.69605</c:v>
                </c:pt>
                <c:pt idx="5688">
                  <c:v>23.70017</c:v>
                </c:pt>
                <c:pt idx="5689">
                  <c:v>23.7043</c:v>
                </c:pt>
                <c:pt idx="5690">
                  <c:v>23.70861</c:v>
                </c:pt>
                <c:pt idx="5691">
                  <c:v>23.71264</c:v>
                </c:pt>
                <c:pt idx="5692">
                  <c:v>23.716760000000001</c:v>
                </c:pt>
                <c:pt idx="5693">
                  <c:v>23.720980000000001</c:v>
                </c:pt>
                <c:pt idx="5694">
                  <c:v>23.725100000000001</c:v>
                </c:pt>
                <c:pt idx="5695">
                  <c:v>23.729320000000001</c:v>
                </c:pt>
                <c:pt idx="5696">
                  <c:v>23.733529999999998</c:v>
                </c:pt>
                <c:pt idx="5697">
                  <c:v>23.737660000000002</c:v>
                </c:pt>
                <c:pt idx="5698">
                  <c:v>23.741869999999999</c:v>
                </c:pt>
                <c:pt idx="5699">
                  <c:v>23.746089999999999</c:v>
                </c:pt>
                <c:pt idx="5700">
                  <c:v>23.750209999999999</c:v>
                </c:pt>
                <c:pt idx="5701">
                  <c:v>23.754339999999999</c:v>
                </c:pt>
                <c:pt idx="5702">
                  <c:v>23.75855</c:v>
                </c:pt>
                <c:pt idx="5703">
                  <c:v>23.76268</c:v>
                </c:pt>
                <c:pt idx="5704">
                  <c:v>23.76689</c:v>
                </c:pt>
                <c:pt idx="5705">
                  <c:v>23.77092</c:v>
                </c:pt>
                <c:pt idx="5706">
                  <c:v>23.77514</c:v>
                </c:pt>
                <c:pt idx="5707">
                  <c:v>23.779640000000001</c:v>
                </c:pt>
                <c:pt idx="5708">
                  <c:v>23.783290000000001</c:v>
                </c:pt>
                <c:pt idx="5709">
                  <c:v>23.787410000000001</c:v>
                </c:pt>
                <c:pt idx="5710">
                  <c:v>23.791540000000001</c:v>
                </c:pt>
                <c:pt idx="5711">
                  <c:v>23.795380000000002</c:v>
                </c:pt>
                <c:pt idx="5712">
                  <c:v>23.800249999999998</c:v>
                </c:pt>
                <c:pt idx="5713">
                  <c:v>23.804469999999998</c:v>
                </c:pt>
                <c:pt idx="5714">
                  <c:v>23.808499999999999</c:v>
                </c:pt>
                <c:pt idx="5715">
                  <c:v>23.812619999999999</c:v>
                </c:pt>
                <c:pt idx="5716">
                  <c:v>23.816839999999999</c:v>
                </c:pt>
                <c:pt idx="5717">
                  <c:v>23.820959999999999</c:v>
                </c:pt>
                <c:pt idx="5718">
                  <c:v>23.82508</c:v>
                </c:pt>
                <c:pt idx="5719">
                  <c:v>23.82939</c:v>
                </c:pt>
                <c:pt idx="5720">
                  <c:v>23.83342</c:v>
                </c:pt>
                <c:pt idx="5721">
                  <c:v>23.83764</c:v>
                </c:pt>
                <c:pt idx="5722">
                  <c:v>23.84186</c:v>
                </c:pt>
                <c:pt idx="5723">
                  <c:v>23.845980000000001</c:v>
                </c:pt>
                <c:pt idx="5724">
                  <c:v>23.850100000000001</c:v>
                </c:pt>
                <c:pt idx="5725">
                  <c:v>23.854230000000001</c:v>
                </c:pt>
                <c:pt idx="5726">
                  <c:v>23.858720000000002</c:v>
                </c:pt>
                <c:pt idx="5727">
                  <c:v>23.862749999999998</c:v>
                </c:pt>
                <c:pt idx="5728">
                  <c:v>23.866879999999998</c:v>
                </c:pt>
                <c:pt idx="5729">
                  <c:v>23.870999999999999</c:v>
                </c:pt>
                <c:pt idx="5730">
                  <c:v>23.875219999999999</c:v>
                </c:pt>
                <c:pt idx="5731">
                  <c:v>23.879339999999999</c:v>
                </c:pt>
                <c:pt idx="5732">
                  <c:v>23.883459999999999</c:v>
                </c:pt>
                <c:pt idx="5733">
                  <c:v>23.88768</c:v>
                </c:pt>
                <c:pt idx="5734">
                  <c:v>23.89181</c:v>
                </c:pt>
                <c:pt idx="5735">
                  <c:v>23.89602</c:v>
                </c:pt>
                <c:pt idx="5736">
                  <c:v>23.90014</c:v>
                </c:pt>
                <c:pt idx="5737">
                  <c:v>23.90436</c:v>
                </c:pt>
                <c:pt idx="5738">
                  <c:v>23.908480000000001</c:v>
                </c:pt>
                <c:pt idx="5739">
                  <c:v>23.912790000000001</c:v>
                </c:pt>
                <c:pt idx="5740">
                  <c:v>23.916820000000001</c:v>
                </c:pt>
                <c:pt idx="5741">
                  <c:v>23.920950000000001</c:v>
                </c:pt>
                <c:pt idx="5742">
                  <c:v>23.925160000000002</c:v>
                </c:pt>
                <c:pt idx="5743">
                  <c:v>23.929379999999998</c:v>
                </c:pt>
                <c:pt idx="5744">
                  <c:v>23.933499999999999</c:v>
                </c:pt>
                <c:pt idx="5745">
                  <c:v>23.937629999999999</c:v>
                </c:pt>
                <c:pt idx="5746">
                  <c:v>23.941839999999999</c:v>
                </c:pt>
                <c:pt idx="5747">
                  <c:v>23.945959999999999</c:v>
                </c:pt>
                <c:pt idx="5748">
                  <c:v>23.9499</c:v>
                </c:pt>
                <c:pt idx="5749">
                  <c:v>23.95431</c:v>
                </c:pt>
                <c:pt idx="5750">
                  <c:v>23.95852</c:v>
                </c:pt>
                <c:pt idx="5751">
                  <c:v>23.96265</c:v>
                </c:pt>
                <c:pt idx="5752">
                  <c:v>23.96686</c:v>
                </c:pt>
                <c:pt idx="5753">
                  <c:v>23.97099</c:v>
                </c:pt>
                <c:pt idx="5754">
                  <c:v>23.975110000000001</c:v>
                </c:pt>
                <c:pt idx="5755">
                  <c:v>23.979230000000001</c:v>
                </c:pt>
                <c:pt idx="5756">
                  <c:v>23.983640000000001</c:v>
                </c:pt>
                <c:pt idx="5757">
                  <c:v>23.987570000000002</c:v>
                </c:pt>
                <c:pt idx="5758">
                  <c:v>23.991700000000002</c:v>
                </c:pt>
                <c:pt idx="5759">
                  <c:v>23.995909999999999</c:v>
                </c:pt>
                <c:pt idx="5760">
                  <c:v>24.000029999999999</c:v>
                </c:pt>
                <c:pt idx="5761">
                  <c:v>24.004439999999999</c:v>
                </c:pt>
                <c:pt idx="5762">
                  <c:v>24.008559999999999</c:v>
                </c:pt>
                <c:pt idx="5763">
                  <c:v>24.01268</c:v>
                </c:pt>
                <c:pt idx="5764">
                  <c:v>24.0169</c:v>
                </c:pt>
                <c:pt idx="5765">
                  <c:v>24.02093</c:v>
                </c:pt>
                <c:pt idx="5766">
                  <c:v>24.02533</c:v>
                </c:pt>
                <c:pt idx="5767">
                  <c:v>24.02936</c:v>
                </c:pt>
                <c:pt idx="5768">
                  <c:v>24.033580000000001</c:v>
                </c:pt>
                <c:pt idx="5769">
                  <c:v>24.037710000000001</c:v>
                </c:pt>
                <c:pt idx="5770">
                  <c:v>24.041830000000001</c:v>
                </c:pt>
                <c:pt idx="5771">
                  <c:v>24.046040000000001</c:v>
                </c:pt>
                <c:pt idx="5772">
                  <c:v>24.050170000000001</c:v>
                </c:pt>
                <c:pt idx="5773">
                  <c:v>24.054390000000001</c:v>
                </c:pt>
                <c:pt idx="5774">
                  <c:v>24.058509999999998</c:v>
                </c:pt>
                <c:pt idx="5775">
                  <c:v>24.062719999999999</c:v>
                </c:pt>
                <c:pt idx="5776">
                  <c:v>24.066849999999999</c:v>
                </c:pt>
                <c:pt idx="5777">
                  <c:v>24.071059999999999</c:v>
                </c:pt>
                <c:pt idx="5778">
                  <c:v>24.075189999999999</c:v>
                </c:pt>
                <c:pt idx="5779">
                  <c:v>24.0794</c:v>
                </c:pt>
                <c:pt idx="5780">
                  <c:v>24.08362</c:v>
                </c:pt>
                <c:pt idx="5781">
                  <c:v>24.08774</c:v>
                </c:pt>
                <c:pt idx="5782">
                  <c:v>24.09187</c:v>
                </c:pt>
                <c:pt idx="5783">
                  <c:v>24.096080000000001</c:v>
                </c:pt>
                <c:pt idx="5784">
                  <c:v>24.100300000000001</c:v>
                </c:pt>
                <c:pt idx="5785">
                  <c:v>24.104330000000001</c:v>
                </c:pt>
                <c:pt idx="5786">
                  <c:v>24.108640000000001</c:v>
                </c:pt>
                <c:pt idx="5787">
                  <c:v>24.112480000000001</c:v>
                </c:pt>
                <c:pt idx="5788">
                  <c:v>24.116790000000002</c:v>
                </c:pt>
                <c:pt idx="5789">
                  <c:v>24.121009999999998</c:v>
                </c:pt>
                <c:pt idx="5790">
                  <c:v>24.125039999999998</c:v>
                </c:pt>
                <c:pt idx="5791">
                  <c:v>24.128879999999999</c:v>
                </c:pt>
                <c:pt idx="5792">
                  <c:v>24.133469999999999</c:v>
                </c:pt>
                <c:pt idx="5793">
                  <c:v>24.137689999999999</c:v>
                </c:pt>
                <c:pt idx="5794">
                  <c:v>24.14181</c:v>
                </c:pt>
                <c:pt idx="5795">
                  <c:v>24.14584</c:v>
                </c:pt>
                <c:pt idx="5796">
                  <c:v>24.14987</c:v>
                </c:pt>
                <c:pt idx="5797">
                  <c:v>24.15437</c:v>
                </c:pt>
                <c:pt idx="5798">
                  <c:v>24.15849</c:v>
                </c:pt>
                <c:pt idx="5799">
                  <c:v>24.16262</c:v>
                </c:pt>
                <c:pt idx="5800">
                  <c:v>24.166830000000001</c:v>
                </c:pt>
                <c:pt idx="5801">
                  <c:v>24.170960000000001</c:v>
                </c:pt>
                <c:pt idx="5802">
                  <c:v>24.175170000000001</c:v>
                </c:pt>
                <c:pt idx="5803">
                  <c:v>24.179390000000001</c:v>
                </c:pt>
                <c:pt idx="5804">
                  <c:v>24.183420000000002</c:v>
                </c:pt>
                <c:pt idx="5805">
                  <c:v>24.187639999999998</c:v>
                </c:pt>
                <c:pt idx="5806">
                  <c:v>24.191569999999999</c:v>
                </c:pt>
                <c:pt idx="5807">
                  <c:v>24.196159999999999</c:v>
                </c:pt>
                <c:pt idx="5808">
                  <c:v>24.200289999999999</c:v>
                </c:pt>
                <c:pt idx="5809">
                  <c:v>24.204409999999999</c:v>
                </c:pt>
                <c:pt idx="5810">
                  <c:v>24.20862</c:v>
                </c:pt>
                <c:pt idx="5811">
                  <c:v>24.21275</c:v>
                </c:pt>
                <c:pt idx="5812">
                  <c:v>24.21687</c:v>
                </c:pt>
                <c:pt idx="5813">
                  <c:v>24.22099</c:v>
                </c:pt>
                <c:pt idx="5814">
                  <c:v>24.225210000000001</c:v>
                </c:pt>
                <c:pt idx="5815">
                  <c:v>24.229330000000001</c:v>
                </c:pt>
                <c:pt idx="5816">
                  <c:v>24.233460000000001</c:v>
                </c:pt>
                <c:pt idx="5817">
                  <c:v>24.237670000000001</c:v>
                </c:pt>
                <c:pt idx="5818">
                  <c:v>24.241800000000001</c:v>
                </c:pt>
                <c:pt idx="5819">
                  <c:v>24.245920000000002</c:v>
                </c:pt>
                <c:pt idx="5820">
                  <c:v>24.250139999999998</c:v>
                </c:pt>
                <c:pt idx="5821">
                  <c:v>24.254259999999999</c:v>
                </c:pt>
                <c:pt idx="5822">
                  <c:v>24.258379999999999</c:v>
                </c:pt>
                <c:pt idx="5823">
                  <c:v>24.262689999999999</c:v>
                </c:pt>
                <c:pt idx="5824">
                  <c:v>24.266819999999999</c:v>
                </c:pt>
                <c:pt idx="5825">
                  <c:v>24.27094</c:v>
                </c:pt>
                <c:pt idx="5826">
                  <c:v>24.27506</c:v>
                </c:pt>
                <c:pt idx="5827">
                  <c:v>24.27937</c:v>
                </c:pt>
                <c:pt idx="5828">
                  <c:v>24.2835</c:v>
                </c:pt>
                <c:pt idx="5829">
                  <c:v>24.28753</c:v>
                </c:pt>
                <c:pt idx="5830">
                  <c:v>24.291840000000001</c:v>
                </c:pt>
                <c:pt idx="5831">
                  <c:v>24.295960000000001</c:v>
                </c:pt>
                <c:pt idx="5832">
                  <c:v>24.300180000000001</c:v>
                </c:pt>
                <c:pt idx="5833">
                  <c:v>24.304390000000001</c:v>
                </c:pt>
                <c:pt idx="5834">
                  <c:v>24.308520000000001</c:v>
                </c:pt>
                <c:pt idx="5835">
                  <c:v>24.312639999999998</c:v>
                </c:pt>
                <c:pt idx="5836">
                  <c:v>24.316759999999999</c:v>
                </c:pt>
                <c:pt idx="5837">
                  <c:v>24.321069999999999</c:v>
                </c:pt>
                <c:pt idx="5838">
                  <c:v>24.324819999999999</c:v>
                </c:pt>
                <c:pt idx="5839">
                  <c:v>24.329229999999999</c:v>
                </c:pt>
                <c:pt idx="5840">
                  <c:v>24.333539999999999</c:v>
                </c:pt>
                <c:pt idx="5841">
                  <c:v>24.33747</c:v>
                </c:pt>
                <c:pt idx="5842">
                  <c:v>24.34225</c:v>
                </c:pt>
                <c:pt idx="5843">
                  <c:v>24.34637</c:v>
                </c:pt>
                <c:pt idx="5844">
                  <c:v>24.35031</c:v>
                </c:pt>
                <c:pt idx="5845">
                  <c:v>24.354340000000001</c:v>
                </c:pt>
                <c:pt idx="5846">
                  <c:v>24.358550000000001</c:v>
                </c:pt>
                <c:pt idx="5847">
                  <c:v>24.362960000000001</c:v>
                </c:pt>
                <c:pt idx="5848">
                  <c:v>24.366800000000001</c:v>
                </c:pt>
                <c:pt idx="5849">
                  <c:v>24.371020000000001</c:v>
                </c:pt>
                <c:pt idx="5850">
                  <c:v>24.375139999999998</c:v>
                </c:pt>
                <c:pt idx="5851">
                  <c:v>24.379359999999998</c:v>
                </c:pt>
                <c:pt idx="5852">
                  <c:v>24.383389999999999</c:v>
                </c:pt>
                <c:pt idx="5853">
                  <c:v>24.387609999999999</c:v>
                </c:pt>
                <c:pt idx="5854">
                  <c:v>24.391819999999999</c:v>
                </c:pt>
                <c:pt idx="5855">
                  <c:v>24.396039999999999</c:v>
                </c:pt>
                <c:pt idx="5856">
                  <c:v>24.400069999999999</c:v>
                </c:pt>
                <c:pt idx="5857">
                  <c:v>24.40438</c:v>
                </c:pt>
                <c:pt idx="5858">
                  <c:v>24.4085</c:v>
                </c:pt>
                <c:pt idx="5859">
                  <c:v>24.41262</c:v>
                </c:pt>
                <c:pt idx="5860">
                  <c:v>24.416840000000001</c:v>
                </c:pt>
                <c:pt idx="5861">
                  <c:v>24.420970000000001</c:v>
                </c:pt>
                <c:pt idx="5862">
                  <c:v>24.425180000000001</c:v>
                </c:pt>
                <c:pt idx="5863">
                  <c:v>24.429400000000001</c:v>
                </c:pt>
                <c:pt idx="5864">
                  <c:v>24.433610000000002</c:v>
                </c:pt>
                <c:pt idx="5865">
                  <c:v>24.437740000000002</c:v>
                </c:pt>
                <c:pt idx="5866">
                  <c:v>24.441859999999998</c:v>
                </c:pt>
                <c:pt idx="5867">
                  <c:v>24.445979999999999</c:v>
                </c:pt>
                <c:pt idx="5868">
                  <c:v>24.450579999999999</c:v>
                </c:pt>
                <c:pt idx="5869">
                  <c:v>24.454229999999999</c:v>
                </c:pt>
                <c:pt idx="5870">
                  <c:v>24.458539999999999</c:v>
                </c:pt>
                <c:pt idx="5871">
                  <c:v>24.46266</c:v>
                </c:pt>
                <c:pt idx="5872">
                  <c:v>24.46679</c:v>
                </c:pt>
                <c:pt idx="5873">
                  <c:v>24.471</c:v>
                </c:pt>
                <c:pt idx="5874">
                  <c:v>24.47522</c:v>
                </c:pt>
                <c:pt idx="5875">
                  <c:v>24.479150000000001</c:v>
                </c:pt>
                <c:pt idx="5876">
                  <c:v>24.48319</c:v>
                </c:pt>
                <c:pt idx="5877">
                  <c:v>24.487500000000001</c:v>
                </c:pt>
                <c:pt idx="5878">
                  <c:v>24.491520000000001</c:v>
                </c:pt>
                <c:pt idx="5879">
                  <c:v>24.496210000000001</c:v>
                </c:pt>
                <c:pt idx="5880">
                  <c:v>24.500240000000002</c:v>
                </c:pt>
                <c:pt idx="5881">
                  <c:v>24.504359999999998</c:v>
                </c:pt>
                <c:pt idx="5882">
                  <c:v>24.508299999999998</c:v>
                </c:pt>
                <c:pt idx="5883">
                  <c:v>24.512329999999999</c:v>
                </c:pt>
                <c:pt idx="5884">
                  <c:v>24.516919999999999</c:v>
                </c:pt>
                <c:pt idx="5885">
                  <c:v>24.521039999999999</c:v>
                </c:pt>
                <c:pt idx="5886">
                  <c:v>24.525169999999999</c:v>
                </c:pt>
                <c:pt idx="5887">
                  <c:v>24.529199999999999</c:v>
                </c:pt>
                <c:pt idx="5888">
                  <c:v>24.53351</c:v>
                </c:pt>
                <c:pt idx="5889">
                  <c:v>24.53772</c:v>
                </c:pt>
                <c:pt idx="5890">
                  <c:v>24.54185</c:v>
                </c:pt>
                <c:pt idx="5891">
                  <c:v>24.545970000000001</c:v>
                </c:pt>
                <c:pt idx="5892">
                  <c:v>24.550090000000001</c:v>
                </c:pt>
                <c:pt idx="5893">
                  <c:v>24.554310000000001</c:v>
                </c:pt>
                <c:pt idx="5894">
                  <c:v>24.558520000000001</c:v>
                </c:pt>
                <c:pt idx="5895">
                  <c:v>24.562650000000001</c:v>
                </c:pt>
                <c:pt idx="5896">
                  <c:v>24.566770000000002</c:v>
                </c:pt>
                <c:pt idx="5897">
                  <c:v>24.570989999999998</c:v>
                </c:pt>
                <c:pt idx="5898">
                  <c:v>24.575199999999999</c:v>
                </c:pt>
                <c:pt idx="5899">
                  <c:v>24.579329999999999</c:v>
                </c:pt>
                <c:pt idx="5900">
                  <c:v>24.583549999999999</c:v>
                </c:pt>
                <c:pt idx="5901">
                  <c:v>24.587759999999999</c:v>
                </c:pt>
                <c:pt idx="5902">
                  <c:v>24.59188</c:v>
                </c:pt>
                <c:pt idx="5903">
                  <c:v>24.59601</c:v>
                </c:pt>
                <c:pt idx="5904">
                  <c:v>24.60032</c:v>
                </c:pt>
                <c:pt idx="5905">
                  <c:v>24.60444</c:v>
                </c:pt>
                <c:pt idx="5906">
                  <c:v>24.608470000000001</c:v>
                </c:pt>
                <c:pt idx="5907">
                  <c:v>24.612690000000001</c:v>
                </c:pt>
                <c:pt idx="5908">
                  <c:v>24.616910000000001</c:v>
                </c:pt>
                <c:pt idx="5909">
                  <c:v>24.620940000000001</c:v>
                </c:pt>
                <c:pt idx="5910">
                  <c:v>24.625240000000002</c:v>
                </c:pt>
                <c:pt idx="5911">
                  <c:v>24.629370000000002</c:v>
                </c:pt>
                <c:pt idx="5912">
                  <c:v>24.633489999999998</c:v>
                </c:pt>
                <c:pt idx="5913">
                  <c:v>24.637619999999998</c:v>
                </c:pt>
                <c:pt idx="5914">
                  <c:v>24.641739999999999</c:v>
                </c:pt>
                <c:pt idx="5915">
                  <c:v>24.646049999999999</c:v>
                </c:pt>
                <c:pt idx="5916">
                  <c:v>24.650079999999999</c:v>
                </c:pt>
                <c:pt idx="5917">
                  <c:v>24.65429</c:v>
                </c:pt>
                <c:pt idx="5918">
                  <c:v>24.6586</c:v>
                </c:pt>
                <c:pt idx="5919">
                  <c:v>24.66235</c:v>
                </c:pt>
                <c:pt idx="5920">
                  <c:v>24.66657</c:v>
                </c:pt>
                <c:pt idx="5921">
                  <c:v>24.67107</c:v>
                </c:pt>
                <c:pt idx="5922">
                  <c:v>24.675000000000001</c:v>
                </c:pt>
                <c:pt idx="5923">
                  <c:v>24.679120000000001</c:v>
                </c:pt>
                <c:pt idx="5924">
                  <c:v>24.683530000000001</c:v>
                </c:pt>
                <c:pt idx="5925">
                  <c:v>24.687750000000001</c:v>
                </c:pt>
                <c:pt idx="5926">
                  <c:v>24.691870000000002</c:v>
                </c:pt>
                <c:pt idx="5927">
                  <c:v>24.695900000000002</c:v>
                </c:pt>
                <c:pt idx="5928">
                  <c:v>24.700019999999999</c:v>
                </c:pt>
                <c:pt idx="5929">
                  <c:v>24.704329999999999</c:v>
                </c:pt>
                <c:pt idx="5930">
                  <c:v>24.708459999999999</c:v>
                </c:pt>
                <c:pt idx="5931">
                  <c:v>24.712669999999999</c:v>
                </c:pt>
                <c:pt idx="5932">
                  <c:v>24.716799999999999</c:v>
                </c:pt>
                <c:pt idx="5933">
                  <c:v>24.72092</c:v>
                </c:pt>
                <c:pt idx="5934">
                  <c:v>24.72514</c:v>
                </c:pt>
                <c:pt idx="5935">
                  <c:v>24.72926</c:v>
                </c:pt>
                <c:pt idx="5936">
                  <c:v>24.73348</c:v>
                </c:pt>
                <c:pt idx="5937">
                  <c:v>24.7376</c:v>
                </c:pt>
                <c:pt idx="5938">
                  <c:v>24.741820000000001</c:v>
                </c:pt>
                <c:pt idx="5939">
                  <c:v>24.746030000000001</c:v>
                </c:pt>
                <c:pt idx="5940">
                  <c:v>24.750160000000001</c:v>
                </c:pt>
                <c:pt idx="5941">
                  <c:v>24.754370000000002</c:v>
                </c:pt>
                <c:pt idx="5942">
                  <c:v>24.758590000000002</c:v>
                </c:pt>
                <c:pt idx="5943">
                  <c:v>24.762709999999998</c:v>
                </c:pt>
                <c:pt idx="5944">
                  <c:v>24.767019999999999</c:v>
                </c:pt>
                <c:pt idx="5945">
                  <c:v>24.771049999999999</c:v>
                </c:pt>
                <c:pt idx="5946">
                  <c:v>24.775169999999999</c:v>
                </c:pt>
                <c:pt idx="5947">
                  <c:v>24.779299999999999</c:v>
                </c:pt>
                <c:pt idx="5948">
                  <c:v>24.783609999999999</c:v>
                </c:pt>
                <c:pt idx="5949">
                  <c:v>24.78773</c:v>
                </c:pt>
                <c:pt idx="5950">
                  <c:v>24.79176</c:v>
                </c:pt>
                <c:pt idx="5951">
                  <c:v>24.79607</c:v>
                </c:pt>
                <c:pt idx="5952">
                  <c:v>24.8002</c:v>
                </c:pt>
                <c:pt idx="5953">
                  <c:v>24.804320000000001</c:v>
                </c:pt>
                <c:pt idx="5954">
                  <c:v>24.808530000000001</c:v>
                </c:pt>
                <c:pt idx="5955">
                  <c:v>24.812660000000001</c:v>
                </c:pt>
                <c:pt idx="5956">
                  <c:v>24.816410000000001</c:v>
                </c:pt>
                <c:pt idx="5957">
                  <c:v>24.820620000000002</c:v>
                </c:pt>
                <c:pt idx="5958">
                  <c:v>24.824929999999998</c:v>
                </c:pt>
                <c:pt idx="5959">
                  <c:v>24.829149999999998</c:v>
                </c:pt>
                <c:pt idx="5960">
                  <c:v>24.833269999999999</c:v>
                </c:pt>
                <c:pt idx="5961">
                  <c:v>24.837589999999999</c:v>
                </c:pt>
                <c:pt idx="5962">
                  <c:v>24.841889999999999</c:v>
                </c:pt>
                <c:pt idx="5963">
                  <c:v>24.846019999999999</c:v>
                </c:pt>
                <c:pt idx="5964">
                  <c:v>24.85014</c:v>
                </c:pt>
                <c:pt idx="5965">
                  <c:v>24.85436</c:v>
                </c:pt>
                <c:pt idx="5966">
                  <c:v>24.85867</c:v>
                </c:pt>
                <c:pt idx="5967">
                  <c:v>24.86242</c:v>
                </c:pt>
                <c:pt idx="5968">
                  <c:v>24.866910000000001</c:v>
                </c:pt>
                <c:pt idx="5969">
                  <c:v>24.871130000000001</c:v>
                </c:pt>
                <c:pt idx="5970">
                  <c:v>24.875160000000001</c:v>
                </c:pt>
                <c:pt idx="5971">
                  <c:v>24.879380000000001</c:v>
                </c:pt>
                <c:pt idx="5972">
                  <c:v>24.883500000000002</c:v>
                </c:pt>
                <c:pt idx="5973">
                  <c:v>24.887720000000002</c:v>
                </c:pt>
                <c:pt idx="5974">
                  <c:v>24.891839999999998</c:v>
                </c:pt>
                <c:pt idx="5975">
                  <c:v>24.896059999999999</c:v>
                </c:pt>
                <c:pt idx="5976">
                  <c:v>24.900179999999999</c:v>
                </c:pt>
                <c:pt idx="5977">
                  <c:v>24.904399999999999</c:v>
                </c:pt>
                <c:pt idx="5978">
                  <c:v>24.908519999999999</c:v>
                </c:pt>
                <c:pt idx="5979">
                  <c:v>24.912739999999999</c:v>
                </c:pt>
                <c:pt idx="5980">
                  <c:v>24.91686</c:v>
                </c:pt>
                <c:pt idx="5981">
                  <c:v>24.92107</c:v>
                </c:pt>
                <c:pt idx="5982">
                  <c:v>24.92529</c:v>
                </c:pt>
                <c:pt idx="5983">
                  <c:v>24.92942</c:v>
                </c:pt>
                <c:pt idx="5984">
                  <c:v>24.933540000000001</c:v>
                </c:pt>
                <c:pt idx="5985">
                  <c:v>24.937750000000001</c:v>
                </c:pt>
                <c:pt idx="5986">
                  <c:v>24.941880000000001</c:v>
                </c:pt>
                <c:pt idx="5987">
                  <c:v>24.946000000000002</c:v>
                </c:pt>
                <c:pt idx="5988">
                  <c:v>24.950220000000002</c:v>
                </c:pt>
                <c:pt idx="5989">
                  <c:v>24.954339999999998</c:v>
                </c:pt>
                <c:pt idx="5990">
                  <c:v>24.958459999999999</c:v>
                </c:pt>
                <c:pt idx="5991">
                  <c:v>24.962679999999999</c:v>
                </c:pt>
                <c:pt idx="5992">
                  <c:v>24.966899999999999</c:v>
                </c:pt>
                <c:pt idx="5993">
                  <c:v>24.970929999999999</c:v>
                </c:pt>
                <c:pt idx="5994">
                  <c:v>24.97514</c:v>
                </c:pt>
                <c:pt idx="5995">
                  <c:v>24.97927</c:v>
                </c:pt>
                <c:pt idx="5996">
                  <c:v>24.98349</c:v>
                </c:pt>
                <c:pt idx="5997">
                  <c:v>24.98761</c:v>
                </c:pt>
                <c:pt idx="5998">
                  <c:v>24.99173</c:v>
                </c:pt>
                <c:pt idx="5999">
                  <c:v>24.995950000000001</c:v>
                </c:pt>
                <c:pt idx="6000">
                  <c:v>25.000170000000001</c:v>
                </c:pt>
                <c:pt idx="6001">
                  <c:v>25.004290000000001</c:v>
                </c:pt>
                <c:pt idx="6002">
                  <c:v>25.008690000000001</c:v>
                </c:pt>
                <c:pt idx="6003">
                  <c:v>25.012630000000001</c:v>
                </c:pt>
                <c:pt idx="6004">
                  <c:v>25.017029999999998</c:v>
                </c:pt>
                <c:pt idx="6005">
                  <c:v>25.021059999999999</c:v>
                </c:pt>
                <c:pt idx="6006">
                  <c:v>25.025279999999999</c:v>
                </c:pt>
                <c:pt idx="6007">
                  <c:v>25.029399999999999</c:v>
                </c:pt>
                <c:pt idx="6008">
                  <c:v>25.033429999999999</c:v>
                </c:pt>
                <c:pt idx="6009">
                  <c:v>25.037929999999999</c:v>
                </c:pt>
                <c:pt idx="6010">
                  <c:v>25.04186</c:v>
                </c:pt>
                <c:pt idx="6011">
                  <c:v>25.04599</c:v>
                </c:pt>
                <c:pt idx="6012">
                  <c:v>25.0502</c:v>
                </c:pt>
                <c:pt idx="6013">
                  <c:v>25.05433</c:v>
                </c:pt>
                <c:pt idx="6014">
                  <c:v>25.058540000000001</c:v>
                </c:pt>
                <c:pt idx="6015">
                  <c:v>25.062670000000001</c:v>
                </c:pt>
                <c:pt idx="6016">
                  <c:v>25.066880000000001</c:v>
                </c:pt>
                <c:pt idx="6017">
                  <c:v>25.071100000000001</c:v>
                </c:pt>
                <c:pt idx="6018">
                  <c:v>25.075130000000001</c:v>
                </c:pt>
                <c:pt idx="6019">
                  <c:v>25.079440000000002</c:v>
                </c:pt>
                <c:pt idx="6020">
                  <c:v>25.083559999999999</c:v>
                </c:pt>
                <c:pt idx="6021">
                  <c:v>25.087689999999998</c:v>
                </c:pt>
                <c:pt idx="6022">
                  <c:v>25.091899999999999</c:v>
                </c:pt>
                <c:pt idx="6023">
                  <c:v>25.096119999999999</c:v>
                </c:pt>
                <c:pt idx="6024">
                  <c:v>25.100149999999999</c:v>
                </c:pt>
                <c:pt idx="6025">
                  <c:v>25.104369999999999</c:v>
                </c:pt>
                <c:pt idx="6026">
                  <c:v>25.10849</c:v>
                </c:pt>
                <c:pt idx="6027">
                  <c:v>25.11271</c:v>
                </c:pt>
                <c:pt idx="6028">
                  <c:v>25.11664</c:v>
                </c:pt>
                <c:pt idx="6029">
                  <c:v>25.121420000000001</c:v>
                </c:pt>
                <c:pt idx="6030">
                  <c:v>25.125640000000001</c:v>
                </c:pt>
                <c:pt idx="6031">
                  <c:v>25.129200000000001</c:v>
                </c:pt>
                <c:pt idx="6032">
                  <c:v>25.133420000000001</c:v>
                </c:pt>
                <c:pt idx="6033">
                  <c:v>25.137630000000001</c:v>
                </c:pt>
                <c:pt idx="6034">
                  <c:v>25.141760000000001</c:v>
                </c:pt>
                <c:pt idx="6035">
                  <c:v>25.145969999999998</c:v>
                </c:pt>
                <c:pt idx="6036">
                  <c:v>25.150189999999998</c:v>
                </c:pt>
                <c:pt idx="6037">
                  <c:v>25.153939999999999</c:v>
                </c:pt>
                <c:pt idx="6038">
                  <c:v>25.157969999999999</c:v>
                </c:pt>
                <c:pt idx="6039">
                  <c:v>25.162279999999999</c:v>
                </c:pt>
                <c:pt idx="6040">
                  <c:v>25.16696</c:v>
                </c:pt>
                <c:pt idx="6041">
                  <c:v>25.17099</c:v>
                </c:pt>
                <c:pt idx="6042">
                  <c:v>25.17511</c:v>
                </c:pt>
                <c:pt idx="6043">
                  <c:v>25.17943</c:v>
                </c:pt>
                <c:pt idx="6044">
                  <c:v>25.18355</c:v>
                </c:pt>
                <c:pt idx="6045">
                  <c:v>25.187670000000001</c:v>
                </c:pt>
                <c:pt idx="6046">
                  <c:v>25.191980000000001</c:v>
                </c:pt>
                <c:pt idx="6047">
                  <c:v>25.196110000000001</c:v>
                </c:pt>
                <c:pt idx="6048">
                  <c:v>25.200140000000001</c:v>
                </c:pt>
                <c:pt idx="6049">
                  <c:v>25.204260000000001</c:v>
                </c:pt>
                <c:pt idx="6050">
                  <c:v>25.208760000000002</c:v>
                </c:pt>
                <c:pt idx="6051">
                  <c:v>25.212689999999998</c:v>
                </c:pt>
                <c:pt idx="6052">
                  <c:v>25.216819999999998</c:v>
                </c:pt>
                <c:pt idx="6053">
                  <c:v>25.221029999999999</c:v>
                </c:pt>
                <c:pt idx="6054">
                  <c:v>25.225149999999999</c:v>
                </c:pt>
                <c:pt idx="6055">
                  <c:v>25.229279999999999</c:v>
                </c:pt>
                <c:pt idx="6056">
                  <c:v>25.23349</c:v>
                </c:pt>
                <c:pt idx="6057">
                  <c:v>25.23762</c:v>
                </c:pt>
                <c:pt idx="6058">
                  <c:v>25.24174</c:v>
                </c:pt>
                <c:pt idx="6059">
                  <c:v>25.24596</c:v>
                </c:pt>
                <c:pt idx="6060">
                  <c:v>25.250170000000001</c:v>
                </c:pt>
                <c:pt idx="6061">
                  <c:v>25.254300000000001</c:v>
                </c:pt>
                <c:pt idx="6062">
                  <c:v>25.258510000000001</c:v>
                </c:pt>
                <c:pt idx="6063">
                  <c:v>25.262640000000001</c:v>
                </c:pt>
                <c:pt idx="6064">
                  <c:v>25.266850000000002</c:v>
                </c:pt>
                <c:pt idx="6065">
                  <c:v>25.271070000000002</c:v>
                </c:pt>
                <c:pt idx="6066">
                  <c:v>25.275189999999998</c:v>
                </c:pt>
                <c:pt idx="6067">
                  <c:v>25.279219999999999</c:v>
                </c:pt>
                <c:pt idx="6068">
                  <c:v>25.283439999999999</c:v>
                </c:pt>
                <c:pt idx="6069">
                  <c:v>25.287659999999999</c:v>
                </c:pt>
                <c:pt idx="6070">
                  <c:v>25.291779999999999</c:v>
                </c:pt>
                <c:pt idx="6071">
                  <c:v>25.295809999999999</c:v>
                </c:pt>
                <c:pt idx="6072">
                  <c:v>25.3003</c:v>
                </c:pt>
                <c:pt idx="6073">
                  <c:v>25.30434</c:v>
                </c:pt>
                <c:pt idx="6074">
                  <c:v>25.30846</c:v>
                </c:pt>
                <c:pt idx="6075">
                  <c:v>25.31268</c:v>
                </c:pt>
                <c:pt idx="6076">
                  <c:v>25.316800000000001</c:v>
                </c:pt>
                <c:pt idx="6077">
                  <c:v>25.321010000000001</c:v>
                </c:pt>
                <c:pt idx="6078">
                  <c:v>25.325140000000001</c:v>
                </c:pt>
                <c:pt idx="6079">
                  <c:v>25.329260000000001</c:v>
                </c:pt>
                <c:pt idx="6080">
                  <c:v>25.333480000000002</c:v>
                </c:pt>
                <c:pt idx="6081">
                  <c:v>25.337599999999998</c:v>
                </c:pt>
                <c:pt idx="6082">
                  <c:v>25.342009999999998</c:v>
                </c:pt>
                <c:pt idx="6083">
                  <c:v>25.346319999999999</c:v>
                </c:pt>
                <c:pt idx="6084">
                  <c:v>25.350439999999999</c:v>
                </c:pt>
                <c:pt idx="6085">
                  <c:v>25.354369999999999</c:v>
                </c:pt>
                <c:pt idx="6086">
                  <c:v>25.358499999999999</c:v>
                </c:pt>
                <c:pt idx="6087">
                  <c:v>25.36281</c:v>
                </c:pt>
                <c:pt idx="6088">
                  <c:v>25.36684</c:v>
                </c:pt>
                <c:pt idx="6089">
                  <c:v>25.37105</c:v>
                </c:pt>
                <c:pt idx="6090">
                  <c:v>25.37518</c:v>
                </c:pt>
                <c:pt idx="6091">
                  <c:v>25.379300000000001</c:v>
                </c:pt>
                <c:pt idx="6092">
                  <c:v>25.383520000000001</c:v>
                </c:pt>
                <c:pt idx="6093">
                  <c:v>25.387640000000001</c:v>
                </c:pt>
                <c:pt idx="6094">
                  <c:v>25.391860000000001</c:v>
                </c:pt>
                <c:pt idx="6095">
                  <c:v>25.395980000000002</c:v>
                </c:pt>
                <c:pt idx="6096">
                  <c:v>25.400200000000002</c:v>
                </c:pt>
                <c:pt idx="6097">
                  <c:v>25.404409999999999</c:v>
                </c:pt>
                <c:pt idx="6098">
                  <c:v>25.408439999999999</c:v>
                </c:pt>
                <c:pt idx="6099">
                  <c:v>25.412659999999999</c:v>
                </c:pt>
                <c:pt idx="6100">
                  <c:v>25.416969999999999</c:v>
                </c:pt>
                <c:pt idx="6101">
                  <c:v>25.420999999999999</c:v>
                </c:pt>
                <c:pt idx="6102">
                  <c:v>25.42512</c:v>
                </c:pt>
                <c:pt idx="6103">
                  <c:v>25.42944</c:v>
                </c:pt>
                <c:pt idx="6104">
                  <c:v>25.43356</c:v>
                </c:pt>
                <c:pt idx="6105">
                  <c:v>25.43768</c:v>
                </c:pt>
                <c:pt idx="6106">
                  <c:v>25.441800000000001</c:v>
                </c:pt>
                <c:pt idx="6107">
                  <c:v>25.446110000000001</c:v>
                </c:pt>
                <c:pt idx="6108">
                  <c:v>25.450140000000001</c:v>
                </c:pt>
                <c:pt idx="6109">
                  <c:v>25.454080000000001</c:v>
                </c:pt>
                <c:pt idx="6110">
                  <c:v>25.458390000000001</c:v>
                </c:pt>
                <c:pt idx="6111">
                  <c:v>25.462610000000002</c:v>
                </c:pt>
                <c:pt idx="6112">
                  <c:v>25.466819999999998</c:v>
                </c:pt>
                <c:pt idx="6113">
                  <c:v>25.470949999999998</c:v>
                </c:pt>
                <c:pt idx="6114">
                  <c:v>25.475159999999999</c:v>
                </c:pt>
                <c:pt idx="6115">
                  <c:v>25.479289999999999</c:v>
                </c:pt>
                <c:pt idx="6116">
                  <c:v>25.483499999999999</c:v>
                </c:pt>
                <c:pt idx="6117">
                  <c:v>25.487629999999999</c:v>
                </c:pt>
                <c:pt idx="6118">
                  <c:v>25.49166</c:v>
                </c:pt>
                <c:pt idx="6119">
                  <c:v>25.49569</c:v>
                </c:pt>
                <c:pt idx="6120">
                  <c:v>25.50018</c:v>
                </c:pt>
                <c:pt idx="6121">
                  <c:v>25.5044</c:v>
                </c:pt>
                <c:pt idx="6122">
                  <c:v>25.508520000000001</c:v>
                </c:pt>
                <c:pt idx="6123">
                  <c:v>25.512740000000001</c:v>
                </c:pt>
                <c:pt idx="6124">
                  <c:v>25.516860000000001</c:v>
                </c:pt>
                <c:pt idx="6125">
                  <c:v>25.520980000000002</c:v>
                </c:pt>
                <c:pt idx="6126">
                  <c:v>25.525300000000001</c:v>
                </c:pt>
                <c:pt idx="6127">
                  <c:v>25.529330000000002</c:v>
                </c:pt>
                <c:pt idx="6128">
                  <c:v>25.533449999999998</c:v>
                </c:pt>
                <c:pt idx="6129">
                  <c:v>25.537659999999999</c:v>
                </c:pt>
                <c:pt idx="6130">
                  <c:v>25.541789999999999</c:v>
                </c:pt>
                <c:pt idx="6131">
                  <c:v>25.546009999999999</c:v>
                </c:pt>
                <c:pt idx="6132">
                  <c:v>25.550129999999999</c:v>
                </c:pt>
                <c:pt idx="6133">
                  <c:v>25.55434</c:v>
                </c:pt>
                <c:pt idx="6134">
                  <c:v>25.55847</c:v>
                </c:pt>
                <c:pt idx="6135">
                  <c:v>25.56259</c:v>
                </c:pt>
                <c:pt idx="6136">
                  <c:v>25.5669</c:v>
                </c:pt>
                <c:pt idx="6137">
                  <c:v>25.571020000000001</c:v>
                </c:pt>
                <c:pt idx="6138">
                  <c:v>25.575150000000001</c:v>
                </c:pt>
                <c:pt idx="6139">
                  <c:v>25.579370000000001</c:v>
                </c:pt>
                <c:pt idx="6140">
                  <c:v>25.583580000000001</c:v>
                </c:pt>
                <c:pt idx="6141">
                  <c:v>25.587700000000002</c:v>
                </c:pt>
                <c:pt idx="6142">
                  <c:v>25.591830000000002</c:v>
                </c:pt>
                <c:pt idx="6143">
                  <c:v>25.596139999999998</c:v>
                </c:pt>
                <c:pt idx="6144">
                  <c:v>25.600259999999999</c:v>
                </c:pt>
                <c:pt idx="6145">
                  <c:v>25.604379999999999</c:v>
                </c:pt>
                <c:pt idx="6146">
                  <c:v>25.608599999999999</c:v>
                </c:pt>
                <c:pt idx="6147">
                  <c:v>25.612719999999999</c:v>
                </c:pt>
                <c:pt idx="6148">
                  <c:v>25.616849999999999</c:v>
                </c:pt>
                <c:pt idx="6149">
                  <c:v>25.62106</c:v>
                </c:pt>
                <c:pt idx="6150">
                  <c:v>25.62528</c:v>
                </c:pt>
                <c:pt idx="6151">
                  <c:v>25.62931</c:v>
                </c:pt>
                <c:pt idx="6152">
                  <c:v>25.633430000000001</c:v>
                </c:pt>
                <c:pt idx="6153">
                  <c:v>25.637650000000001</c:v>
                </c:pt>
                <c:pt idx="6154">
                  <c:v>25.641870000000001</c:v>
                </c:pt>
                <c:pt idx="6155">
                  <c:v>25.645990000000001</c:v>
                </c:pt>
                <c:pt idx="6156">
                  <c:v>25.650110000000002</c:v>
                </c:pt>
                <c:pt idx="6157">
                  <c:v>25.654330000000002</c:v>
                </c:pt>
                <c:pt idx="6158">
                  <c:v>25.658449999999998</c:v>
                </c:pt>
                <c:pt idx="6159">
                  <c:v>25.662579999999998</c:v>
                </c:pt>
                <c:pt idx="6160">
                  <c:v>25.666889999999999</c:v>
                </c:pt>
                <c:pt idx="6161">
                  <c:v>25.671009999999999</c:v>
                </c:pt>
                <c:pt idx="6162">
                  <c:v>25.675319999999999</c:v>
                </c:pt>
                <c:pt idx="6163">
                  <c:v>25.67963</c:v>
                </c:pt>
                <c:pt idx="6164">
                  <c:v>25.68328</c:v>
                </c:pt>
                <c:pt idx="6165">
                  <c:v>25.68778</c:v>
                </c:pt>
                <c:pt idx="6166">
                  <c:v>25.692</c:v>
                </c:pt>
                <c:pt idx="6167">
                  <c:v>25.69622</c:v>
                </c:pt>
                <c:pt idx="6168">
                  <c:v>25.700240000000001</c:v>
                </c:pt>
                <c:pt idx="6169">
                  <c:v>25.704280000000001</c:v>
                </c:pt>
                <c:pt idx="6170">
                  <c:v>25.708400000000001</c:v>
                </c:pt>
                <c:pt idx="6171">
                  <c:v>25.712520000000001</c:v>
                </c:pt>
                <c:pt idx="6172">
                  <c:v>25.716740000000001</c:v>
                </c:pt>
                <c:pt idx="6173">
                  <c:v>25.720949999999998</c:v>
                </c:pt>
                <c:pt idx="6174">
                  <c:v>25.725169999999999</c:v>
                </c:pt>
                <c:pt idx="6175">
                  <c:v>25.729389999999999</c:v>
                </c:pt>
                <c:pt idx="6176">
                  <c:v>25.733509999999999</c:v>
                </c:pt>
                <c:pt idx="6177">
                  <c:v>25.737729999999999</c:v>
                </c:pt>
                <c:pt idx="6178">
                  <c:v>25.741849999999999</c:v>
                </c:pt>
                <c:pt idx="6179">
                  <c:v>25.745979999999999</c:v>
                </c:pt>
                <c:pt idx="6180">
                  <c:v>25.75019</c:v>
                </c:pt>
                <c:pt idx="6181">
                  <c:v>25.75441</c:v>
                </c:pt>
                <c:pt idx="6182">
                  <c:v>25.75853</c:v>
                </c:pt>
                <c:pt idx="6183">
                  <c:v>25.76275</c:v>
                </c:pt>
                <c:pt idx="6184">
                  <c:v>25.766970000000001</c:v>
                </c:pt>
                <c:pt idx="6185">
                  <c:v>25.770990000000001</c:v>
                </c:pt>
                <c:pt idx="6186">
                  <c:v>25.775120000000001</c:v>
                </c:pt>
                <c:pt idx="6187">
                  <c:v>25.779430000000001</c:v>
                </c:pt>
                <c:pt idx="6188">
                  <c:v>25.783550000000002</c:v>
                </c:pt>
                <c:pt idx="6189">
                  <c:v>25.787579999999998</c:v>
                </c:pt>
                <c:pt idx="6190">
                  <c:v>25.791699999999999</c:v>
                </c:pt>
                <c:pt idx="6191">
                  <c:v>25.796009999999999</c:v>
                </c:pt>
                <c:pt idx="6192">
                  <c:v>25.800049999999999</c:v>
                </c:pt>
                <c:pt idx="6193">
                  <c:v>25.804349999999999</c:v>
                </c:pt>
                <c:pt idx="6194">
                  <c:v>25.808479999999999</c:v>
                </c:pt>
                <c:pt idx="6195">
                  <c:v>25.8126</c:v>
                </c:pt>
                <c:pt idx="6196">
                  <c:v>25.81682</c:v>
                </c:pt>
                <c:pt idx="6197">
                  <c:v>25.82103</c:v>
                </c:pt>
                <c:pt idx="6198">
                  <c:v>25.82516</c:v>
                </c:pt>
                <c:pt idx="6199">
                  <c:v>25.829280000000001</c:v>
                </c:pt>
                <c:pt idx="6200">
                  <c:v>25.834150000000001</c:v>
                </c:pt>
                <c:pt idx="6201">
                  <c:v>25.837710000000001</c:v>
                </c:pt>
                <c:pt idx="6202">
                  <c:v>25.841460000000001</c:v>
                </c:pt>
                <c:pt idx="6203">
                  <c:v>25.845960000000002</c:v>
                </c:pt>
                <c:pt idx="6204">
                  <c:v>25.850269999999998</c:v>
                </c:pt>
                <c:pt idx="6205">
                  <c:v>25.854389999999999</c:v>
                </c:pt>
                <c:pt idx="6206">
                  <c:v>25.858419999999999</c:v>
                </c:pt>
                <c:pt idx="6207">
                  <c:v>25.862729999999999</c:v>
                </c:pt>
                <c:pt idx="6208">
                  <c:v>25.866859999999999</c:v>
                </c:pt>
                <c:pt idx="6209">
                  <c:v>25.870979999999999</c:v>
                </c:pt>
                <c:pt idx="6210">
                  <c:v>25.8751</c:v>
                </c:pt>
                <c:pt idx="6211">
                  <c:v>25.87932</c:v>
                </c:pt>
                <c:pt idx="6212">
                  <c:v>25.88344</c:v>
                </c:pt>
                <c:pt idx="6213">
                  <c:v>25.88757</c:v>
                </c:pt>
                <c:pt idx="6214">
                  <c:v>25.891780000000001</c:v>
                </c:pt>
                <c:pt idx="6215">
                  <c:v>25.896000000000001</c:v>
                </c:pt>
                <c:pt idx="6216">
                  <c:v>25.900120000000001</c:v>
                </c:pt>
                <c:pt idx="6217">
                  <c:v>25.904340000000001</c:v>
                </c:pt>
                <c:pt idx="6218">
                  <c:v>25.908560000000001</c:v>
                </c:pt>
                <c:pt idx="6219">
                  <c:v>25.912680000000002</c:v>
                </c:pt>
                <c:pt idx="6220">
                  <c:v>25.916799999999999</c:v>
                </c:pt>
                <c:pt idx="6221">
                  <c:v>25.921019999999999</c:v>
                </c:pt>
                <c:pt idx="6222">
                  <c:v>25.925239999999999</c:v>
                </c:pt>
                <c:pt idx="6223">
                  <c:v>25.929359999999999</c:v>
                </c:pt>
                <c:pt idx="6224">
                  <c:v>25.93357</c:v>
                </c:pt>
                <c:pt idx="6225">
                  <c:v>25.9377</c:v>
                </c:pt>
                <c:pt idx="6226">
                  <c:v>25.94192</c:v>
                </c:pt>
                <c:pt idx="6227">
                  <c:v>25.94604</c:v>
                </c:pt>
                <c:pt idx="6228">
                  <c:v>25.95016</c:v>
                </c:pt>
                <c:pt idx="6229">
                  <c:v>25.95438</c:v>
                </c:pt>
                <c:pt idx="6230">
                  <c:v>25.958410000000001</c:v>
                </c:pt>
                <c:pt idx="6231">
                  <c:v>25.962630000000001</c:v>
                </c:pt>
                <c:pt idx="6232">
                  <c:v>25.966930000000001</c:v>
                </c:pt>
                <c:pt idx="6233">
                  <c:v>25.971060000000001</c:v>
                </c:pt>
                <c:pt idx="6234">
                  <c:v>25.975180000000002</c:v>
                </c:pt>
                <c:pt idx="6235">
                  <c:v>25.979310000000002</c:v>
                </c:pt>
                <c:pt idx="6236">
                  <c:v>25.983429999999998</c:v>
                </c:pt>
                <c:pt idx="6237">
                  <c:v>25.987639999999999</c:v>
                </c:pt>
                <c:pt idx="6238">
                  <c:v>25.991859999999999</c:v>
                </c:pt>
                <c:pt idx="6239">
                  <c:v>25.995989999999999</c:v>
                </c:pt>
                <c:pt idx="6240">
                  <c:v>26.0002</c:v>
                </c:pt>
                <c:pt idx="6241">
                  <c:v>26.00414</c:v>
                </c:pt>
                <c:pt idx="6242">
                  <c:v>26.00845</c:v>
                </c:pt>
                <c:pt idx="6243">
                  <c:v>26.01257</c:v>
                </c:pt>
                <c:pt idx="6244">
                  <c:v>26.017250000000001</c:v>
                </c:pt>
                <c:pt idx="6245">
                  <c:v>26.021100000000001</c:v>
                </c:pt>
                <c:pt idx="6246">
                  <c:v>26.024850000000001</c:v>
                </c:pt>
                <c:pt idx="6247">
                  <c:v>26.029250000000001</c:v>
                </c:pt>
                <c:pt idx="6248">
                  <c:v>26.033660000000001</c:v>
                </c:pt>
                <c:pt idx="6249">
                  <c:v>26.037680000000002</c:v>
                </c:pt>
                <c:pt idx="6250">
                  <c:v>26.041810000000002</c:v>
                </c:pt>
                <c:pt idx="6251">
                  <c:v>26.045839999999998</c:v>
                </c:pt>
                <c:pt idx="6252">
                  <c:v>26.050049999999999</c:v>
                </c:pt>
                <c:pt idx="6253">
                  <c:v>26.054269999999999</c:v>
                </c:pt>
                <c:pt idx="6254">
                  <c:v>26.058389999999999</c:v>
                </c:pt>
                <c:pt idx="6255">
                  <c:v>26.0627</c:v>
                </c:pt>
                <c:pt idx="6256">
                  <c:v>26.06683</c:v>
                </c:pt>
                <c:pt idx="6257">
                  <c:v>26.07095</c:v>
                </c:pt>
                <c:pt idx="6258">
                  <c:v>26.07517</c:v>
                </c:pt>
                <c:pt idx="6259">
                  <c:v>26.07938</c:v>
                </c:pt>
                <c:pt idx="6260">
                  <c:v>26.08351</c:v>
                </c:pt>
                <c:pt idx="6261">
                  <c:v>26.087720000000001</c:v>
                </c:pt>
                <c:pt idx="6262">
                  <c:v>26.091940000000001</c:v>
                </c:pt>
                <c:pt idx="6263">
                  <c:v>26.096070000000001</c:v>
                </c:pt>
                <c:pt idx="6264">
                  <c:v>26.100280000000001</c:v>
                </c:pt>
                <c:pt idx="6265">
                  <c:v>26.104399999999998</c:v>
                </c:pt>
                <c:pt idx="6266">
                  <c:v>26.108619999999998</c:v>
                </c:pt>
                <c:pt idx="6267">
                  <c:v>26.112649999999999</c:v>
                </c:pt>
                <c:pt idx="6268">
                  <c:v>26.116869999999999</c:v>
                </c:pt>
                <c:pt idx="6269">
                  <c:v>26.121079999999999</c:v>
                </c:pt>
                <c:pt idx="6270">
                  <c:v>26.125109999999999</c:v>
                </c:pt>
                <c:pt idx="6271">
                  <c:v>26.12933</c:v>
                </c:pt>
                <c:pt idx="6272">
                  <c:v>26.13354</c:v>
                </c:pt>
                <c:pt idx="6273">
                  <c:v>26.13757</c:v>
                </c:pt>
                <c:pt idx="6274">
                  <c:v>26.14161</c:v>
                </c:pt>
                <c:pt idx="6275">
                  <c:v>26.14601</c:v>
                </c:pt>
                <c:pt idx="6276">
                  <c:v>26.150130000000001</c:v>
                </c:pt>
                <c:pt idx="6277">
                  <c:v>26.154350000000001</c:v>
                </c:pt>
                <c:pt idx="6278">
                  <c:v>26.158470000000001</c:v>
                </c:pt>
                <c:pt idx="6279">
                  <c:v>26.162690000000001</c:v>
                </c:pt>
                <c:pt idx="6280">
                  <c:v>26.166810000000002</c:v>
                </c:pt>
                <c:pt idx="6281">
                  <c:v>26.171220000000002</c:v>
                </c:pt>
                <c:pt idx="6282">
                  <c:v>26.175339999999998</c:v>
                </c:pt>
                <c:pt idx="6283">
                  <c:v>26.179089999999999</c:v>
                </c:pt>
                <c:pt idx="6284">
                  <c:v>26.183489999999999</c:v>
                </c:pt>
                <c:pt idx="6285">
                  <c:v>26.187709999999999</c:v>
                </c:pt>
                <c:pt idx="6286">
                  <c:v>26.19192</c:v>
                </c:pt>
                <c:pt idx="6287">
                  <c:v>26.195959999999999</c:v>
                </c:pt>
                <c:pt idx="6288">
                  <c:v>26.20008</c:v>
                </c:pt>
                <c:pt idx="6289">
                  <c:v>26.20448</c:v>
                </c:pt>
                <c:pt idx="6290">
                  <c:v>26.20851</c:v>
                </c:pt>
                <c:pt idx="6291">
                  <c:v>26.212630000000001</c:v>
                </c:pt>
                <c:pt idx="6292">
                  <c:v>26.217220000000001</c:v>
                </c:pt>
                <c:pt idx="6293">
                  <c:v>26.220880000000001</c:v>
                </c:pt>
                <c:pt idx="6294">
                  <c:v>26.225100000000001</c:v>
                </c:pt>
                <c:pt idx="6295">
                  <c:v>26.229310000000002</c:v>
                </c:pt>
                <c:pt idx="6296">
                  <c:v>26.233529999999998</c:v>
                </c:pt>
                <c:pt idx="6297">
                  <c:v>26.237559999999998</c:v>
                </c:pt>
                <c:pt idx="6298">
                  <c:v>26.241779999999999</c:v>
                </c:pt>
                <c:pt idx="6299">
                  <c:v>26.245989999999999</c:v>
                </c:pt>
                <c:pt idx="6300">
                  <c:v>26.250119999999999</c:v>
                </c:pt>
                <c:pt idx="6301">
                  <c:v>26.25433</c:v>
                </c:pt>
                <c:pt idx="6302">
                  <c:v>26.25855</c:v>
                </c:pt>
                <c:pt idx="6303">
                  <c:v>26.26267</c:v>
                </c:pt>
                <c:pt idx="6304">
                  <c:v>26.26689</c:v>
                </c:pt>
                <c:pt idx="6305">
                  <c:v>26.27101</c:v>
                </c:pt>
                <c:pt idx="6306">
                  <c:v>26.27514</c:v>
                </c:pt>
                <c:pt idx="6307">
                  <c:v>26.279350000000001</c:v>
                </c:pt>
                <c:pt idx="6308">
                  <c:v>26.283570000000001</c:v>
                </c:pt>
                <c:pt idx="6309">
                  <c:v>26.287790000000001</c:v>
                </c:pt>
                <c:pt idx="6310">
                  <c:v>26.291910000000001</c:v>
                </c:pt>
                <c:pt idx="6311">
                  <c:v>26.296029999999998</c:v>
                </c:pt>
                <c:pt idx="6312">
                  <c:v>26.300149999999999</c:v>
                </c:pt>
                <c:pt idx="6313">
                  <c:v>26.304279999999999</c:v>
                </c:pt>
                <c:pt idx="6314">
                  <c:v>26.308499999999999</c:v>
                </c:pt>
                <c:pt idx="6315">
                  <c:v>26.312709999999999</c:v>
                </c:pt>
                <c:pt idx="6316">
                  <c:v>26.316839999999999</c:v>
                </c:pt>
                <c:pt idx="6317">
                  <c:v>26.320959999999999</c:v>
                </c:pt>
                <c:pt idx="6318">
                  <c:v>26.32518</c:v>
                </c:pt>
                <c:pt idx="6319">
                  <c:v>26.3293</c:v>
                </c:pt>
                <c:pt idx="6320">
                  <c:v>26.33361</c:v>
                </c:pt>
                <c:pt idx="6321">
                  <c:v>26.337730000000001</c:v>
                </c:pt>
                <c:pt idx="6322">
                  <c:v>26.34186</c:v>
                </c:pt>
                <c:pt idx="6323">
                  <c:v>26.345980000000001</c:v>
                </c:pt>
                <c:pt idx="6324">
                  <c:v>26.350380000000001</c:v>
                </c:pt>
                <c:pt idx="6325">
                  <c:v>26.354040000000001</c:v>
                </c:pt>
                <c:pt idx="6326">
                  <c:v>26.358160000000002</c:v>
                </c:pt>
                <c:pt idx="6327">
                  <c:v>26.362660000000002</c:v>
                </c:pt>
                <c:pt idx="6328">
                  <c:v>26.366969999999998</c:v>
                </c:pt>
                <c:pt idx="6329">
                  <c:v>26.371089999999999</c:v>
                </c:pt>
                <c:pt idx="6330">
                  <c:v>26.375119999999999</c:v>
                </c:pt>
                <c:pt idx="6331">
                  <c:v>26.379339999999999</c:v>
                </c:pt>
                <c:pt idx="6332">
                  <c:v>26.383459999999999</c:v>
                </c:pt>
                <c:pt idx="6333">
                  <c:v>26.38749</c:v>
                </c:pt>
                <c:pt idx="6334">
                  <c:v>26.3918</c:v>
                </c:pt>
                <c:pt idx="6335">
                  <c:v>26.39602</c:v>
                </c:pt>
                <c:pt idx="6336">
                  <c:v>26.400230000000001</c:v>
                </c:pt>
                <c:pt idx="6337">
                  <c:v>26.404260000000001</c:v>
                </c:pt>
                <c:pt idx="6338">
                  <c:v>26.408480000000001</c:v>
                </c:pt>
                <c:pt idx="6339">
                  <c:v>26.412700000000001</c:v>
                </c:pt>
                <c:pt idx="6340">
                  <c:v>26.416910000000001</c:v>
                </c:pt>
                <c:pt idx="6341">
                  <c:v>26.421040000000001</c:v>
                </c:pt>
                <c:pt idx="6342">
                  <c:v>26.425249999999998</c:v>
                </c:pt>
                <c:pt idx="6343">
                  <c:v>26.429379999999998</c:v>
                </c:pt>
                <c:pt idx="6344">
                  <c:v>26.433499999999999</c:v>
                </c:pt>
                <c:pt idx="6345">
                  <c:v>26.437719999999999</c:v>
                </c:pt>
                <c:pt idx="6346">
                  <c:v>26.441929999999999</c:v>
                </c:pt>
                <c:pt idx="6347">
                  <c:v>26.445959999999999</c:v>
                </c:pt>
                <c:pt idx="6348">
                  <c:v>26.45018</c:v>
                </c:pt>
                <c:pt idx="6349">
                  <c:v>26.4544</c:v>
                </c:pt>
                <c:pt idx="6350">
                  <c:v>26.45852</c:v>
                </c:pt>
                <c:pt idx="6351">
                  <c:v>26.46264</c:v>
                </c:pt>
                <c:pt idx="6352">
                  <c:v>26.466670000000001</c:v>
                </c:pt>
                <c:pt idx="6353">
                  <c:v>26.470980000000001</c:v>
                </c:pt>
                <c:pt idx="6354">
                  <c:v>26.475110000000001</c:v>
                </c:pt>
                <c:pt idx="6355">
                  <c:v>26.479140000000001</c:v>
                </c:pt>
                <c:pt idx="6356">
                  <c:v>26.483630000000002</c:v>
                </c:pt>
                <c:pt idx="6357">
                  <c:v>26.487660000000002</c:v>
                </c:pt>
                <c:pt idx="6358">
                  <c:v>26.491879999999998</c:v>
                </c:pt>
                <c:pt idx="6359">
                  <c:v>26.495999999999999</c:v>
                </c:pt>
                <c:pt idx="6360">
                  <c:v>26.499849999999999</c:v>
                </c:pt>
                <c:pt idx="6361">
                  <c:v>26.504059999999999</c:v>
                </c:pt>
                <c:pt idx="6362">
                  <c:v>26.508559999999999</c:v>
                </c:pt>
                <c:pt idx="6363">
                  <c:v>26.512779999999999</c:v>
                </c:pt>
                <c:pt idx="6364">
                  <c:v>26.51727</c:v>
                </c:pt>
                <c:pt idx="6365">
                  <c:v>26.52102</c:v>
                </c:pt>
                <c:pt idx="6366">
                  <c:v>26.52515</c:v>
                </c:pt>
                <c:pt idx="6367">
                  <c:v>26.52927</c:v>
                </c:pt>
                <c:pt idx="6368">
                  <c:v>26.533300000000001</c:v>
                </c:pt>
                <c:pt idx="6369">
                  <c:v>26.537610000000001</c:v>
                </c:pt>
                <c:pt idx="6370">
                  <c:v>26.541920000000001</c:v>
                </c:pt>
                <c:pt idx="6371">
                  <c:v>26.545950000000001</c:v>
                </c:pt>
                <c:pt idx="6372">
                  <c:v>26.550170000000001</c:v>
                </c:pt>
                <c:pt idx="6373">
                  <c:v>26.554010000000002</c:v>
                </c:pt>
                <c:pt idx="6374">
                  <c:v>26.558499999999999</c:v>
                </c:pt>
                <c:pt idx="6375">
                  <c:v>26.562719999999999</c:v>
                </c:pt>
                <c:pt idx="6376">
                  <c:v>26.566839999999999</c:v>
                </c:pt>
                <c:pt idx="6377">
                  <c:v>26.571059999999999</c:v>
                </c:pt>
                <c:pt idx="6378">
                  <c:v>26.575189999999999</c:v>
                </c:pt>
                <c:pt idx="6379">
                  <c:v>26.5794</c:v>
                </c:pt>
                <c:pt idx="6380">
                  <c:v>26.58352</c:v>
                </c:pt>
                <c:pt idx="6381">
                  <c:v>26.58774</c:v>
                </c:pt>
                <c:pt idx="6382">
                  <c:v>26.59196</c:v>
                </c:pt>
                <c:pt idx="6383">
                  <c:v>26.596080000000001</c:v>
                </c:pt>
                <c:pt idx="6384">
                  <c:v>26.600200000000001</c:v>
                </c:pt>
                <c:pt idx="6385">
                  <c:v>26.604420000000001</c:v>
                </c:pt>
                <c:pt idx="6386">
                  <c:v>26.608550000000001</c:v>
                </c:pt>
                <c:pt idx="6387">
                  <c:v>26.612760000000002</c:v>
                </c:pt>
                <c:pt idx="6388">
                  <c:v>26.616980000000002</c:v>
                </c:pt>
                <c:pt idx="6389">
                  <c:v>26.621099999999998</c:v>
                </c:pt>
                <c:pt idx="6390">
                  <c:v>26.625219999999999</c:v>
                </c:pt>
                <c:pt idx="6391">
                  <c:v>26.629349999999999</c:v>
                </c:pt>
                <c:pt idx="6392">
                  <c:v>26.633469999999999</c:v>
                </c:pt>
                <c:pt idx="6393">
                  <c:v>26.637589999999999</c:v>
                </c:pt>
                <c:pt idx="6394">
                  <c:v>26.641999999999999</c:v>
                </c:pt>
                <c:pt idx="6395">
                  <c:v>26.64612</c:v>
                </c:pt>
                <c:pt idx="6396">
                  <c:v>26.65034</c:v>
                </c:pt>
                <c:pt idx="6397">
                  <c:v>26.65437</c:v>
                </c:pt>
                <c:pt idx="6398">
                  <c:v>26.65849</c:v>
                </c:pt>
                <c:pt idx="6399">
                  <c:v>26.662710000000001</c:v>
                </c:pt>
                <c:pt idx="6400">
                  <c:v>26.666920000000001</c:v>
                </c:pt>
                <c:pt idx="6401">
                  <c:v>26.670950000000001</c:v>
                </c:pt>
                <c:pt idx="6402">
                  <c:v>26.675260000000002</c:v>
                </c:pt>
                <c:pt idx="6403">
                  <c:v>26.679390000000001</c:v>
                </c:pt>
                <c:pt idx="6404">
                  <c:v>26.683319999999998</c:v>
                </c:pt>
                <c:pt idx="6405">
                  <c:v>26.687259999999998</c:v>
                </c:pt>
                <c:pt idx="6406">
                  <c:v>26.691569999999999</c:v>
                </c:pt>
                <c:pt idx="6407">
                  <c:v>26.696069999999999</c:v>
                </c:pt>
                <c:pt idx="6408">
                  <c:v>26.700279999999999</c:v>
                </c:pt>
                <c:pt idx="6409">
                  <c:v>26.70431</c:v>
                </c:pt>
                <c:pt idx="6410">
                  <c:v>26.70844</c:v>
                </c:pt>
                <c:pt idx="6411">
                  <c:v>26.71256</c:v>
                </c:pt>
                <c:pt idx="6412">
                  <c:v>26.71677</c:v>
                </c:pt>
                <c:pt idx="6413">
                  <c:v>26.72109</c:v>
                </c:pt>
                <c:pt idx="6414">
                  <c:v>26.72512</c:v>
                </c:pt>
                <c:pt idx="6415">
                  <c:v>26.729330000000001</c:v>
                </c:pt>
                <c:pt idx="6416">
                  <c:v>26.733550000000001</c:v>
                </c:pt>
                <c:pt idx="6417">
                  <c:v>26.737670000000001</c:v>
                </c:pt>
                <c:pt idx="6418">
                  <c:v>26.741800000000001</c:v>
                </c:pt>
                <c:pt idx="6419">
                  <c:v>26.746009999999998</c:v>
                </c:pt>
                <c:pt idx="6420">
                  <c:v>26.750229999999998</c:v>
                </c:pt>
                <c:pt idx="6421">
                  <c:v>26.754349999999999</c:v>
                </c:pt>
                <c:pt idx="6422">
                  <c:v>26.758569999999999</c:v>
                </c:pt>
                <c:pt idx="6423">
                  <c:v>26.762779999999999</c:v>
                </c:pt>
                <c:pt idx="6424">
                  <c:v>26.766909999999999</c:v>
                </c:pt>
                <c:pt idx="6425">
                  <c:v>26.77103</c:v>
                </c:pt>
                <c:pt idx="6426">
                  <c:v>26.77525</c:v>
                </c:pt>
                <c:pt idx="6427">
                  <c:v>26.77946</c:v>
                </c:pt>
                <c:pt idx="6428">
                  <c:v>26.78349</c:v>
                </c:pt>
                <c:pt idx="6429">
                  <c:v>26.787710000000001</c:v>
                </c:pt>
                <c:pt idx="6430">
                  <c:v>26.792020000000001</c:v>
                </c:pt>
                <c:pt idx="6431">
                  <c:v>26.795960000000001</c:v>
                </c:pt>
                <c:pt idx="6432">
                  <c:v>26.800080000000001</c:v>
                </c:pt>
                <c:pt idx="6433">
                  <c:v>26.804110000000001</c:v>
                </c:pt>
                <c:pt idx="6434">
                  <c:v>26.808610000000002</c:v>
                </c:pt>
                <c:pt idx="6435">
                  <c:v>26.812449999999998</c:v>
                </c:pt>
                <c:pt idx="6436">
                  <c:v>26.816759999999999</c:v>
                </c:pt>
                <c:pt idx="6437">
                  <c:v>26.820979999999999</c:v>
                </c:pt>
                <c:pt idx="6438">
                  <c:v>26.825189999999999</c:v>
                </c:pt>
                <c:pt idx="6439">
                  <c:v>26.830069999999999</c:v>
                </c:pt>
                <c:pt idx="6440">
                  <c:v>26.83353</c:v>
                </c:pt>
                <c:pt idx="6441">
                  <c:v>26.83738</c:v>
                </c:pt>
                <c:pt idx="6442">
                  <c:v>26.84178</c:v>
                </c:pt>
                <c:pt idx="6443">
                  <c:v>26.84619</c:v>
                </c:pt>
                <c:pt idx="6444">
                  <c:v>26.85031</c:v>
                </c:pt>
                <c:pt idx="6445">
                  <c:v>26.854340000000001</c:v>
                </c:pt>
                <c:pt idx="6446">
                  <c:v>26.858460000000001</c:v>
                </c:pt>
                <c:pt idx="6447">
                  <c:v>26.862670000000001</c:v>
                </c:pt>
                <c:pt idx="6448">
                  <c:v>26.866800000000001</c:v>
                </c:pt>
                <c:pt idx="6449">
                  <c:v>26.871020000000001</c:v>
                </c:pt>
                <c:pt idx="6450">
                  <c:v>26.875139999999998</c:v>
                </c:pt>
                <c:pt idx="6451">
                  <c:v>26.879449999999999</c:v>
                </c:pt>
                <c:pt idx="6452">
                  <c:v>26.883479999999999</c:v>
                </c:pt>
                <c:pt idx="6453">
                  <c:v>26.887599999999999</c:v>
                </c:pt>
                <c:pt idx="6454">
                  <c:v>26.892099999999999</c:v>
                </c:pt>
                <c:pt idx="6455">
                  <c:v>26.89594</c:v>
                </c:pt>
                <c:pt idx="6456">
                  <c:v>26.90016</c:v>
                </c:pt>
                <c:pt idx="6457">
                  <c:v>26.90438</c:v>
                </c:pt>
                <c:pt idx="6458">
                  <c:v>26.90859</c:v>
                </c:pt>
                <c:pt idx="6459">
                  <c:v>26.91272</c:v>
                </c:pt>
                <c:pt idx="6460">
                  <c:v>26.916930000000001</c:v>
                </c:pt>
                <c:pt idx="6461">
                  <c:v>26.921060000000001</c:v>
                </c:pt>
                <c:pt idx="6462">
                  <c:v>26.925180000000001</c:v>
                </c:pt>
                <c:pt idx="6463">
                  <c:v>26.929490000000001</c:v>
                </c:pt>
                <c:pt idx="6464">
                  <c:v>26.933610000000002</c:v>
                </c:pt>
                <c:pt idx="6465">
                  <c:v>26.937729999999998</c:v>
                </c:pt>
                <c:pt idx="6466">
                  <c:v>26.941859999999998</c:v>
                </c:pt>
                <c:pt idx="6467">
                  <c:v>26.946079999999998</c:v>
                </c:pt>
                <c:pt idx="6468">
                  <c:v>26.950199999999999</c:v>
                </c:pt>
                <c:pt idx="6469">
                  <c:v>26.954319999999999</c:v>
                </c:pt>
                <c:pt idx="6470">
                  <c:v>26.958539999999999</c:v>
                </c:pt>
                <c:pt idx="6471">
                  <c:v>26.96266</c:v>
                </c:pt>
                <c:pt idx="6472">
                  <c:v>26.96678</c:v>
                </c:pt>
                <c:pt idx="6473">
                  <c:v>26.97091</c:v>
                </c:pt>
                <c:pt idx="6474">
                  <c:v>26.97512</c:v>
                </c:pt>
                <c:pt idx="6475">
                  <c:v>26.979430000000001</c:v>
                </c:pt>
                <c:pt idx="6476">
                  <c:v>26.983650000000001</c:v>
                </c:pt>
                <c:pt idx="6477">
                  <c:v>26.987870000000001</c:v>
                </c:pt>
                <c:pt idx="6478">
                  <c:v>26.991800000000001</c:v>
                </c:pt>
                <c:pt idx="6479">
                  <c:v>26.996110000000002</c:v>
                </c:pt>
                <c:pt idx="6480">
                  <c:v>27.000240000000002</c:v>
                </c:pt>
                <c:pt idx="6481">
                  <c:v>27.004359999999998</c:v>
                </c:pt>
                <c:pt idx="6482">
                  <c:v>27.008489999999998</c:v>
                </c:pt>
                <c:pt idx="6483">
                  <c:v>27.012789999999999</c:v>
                </c:pt>
                <c:pt idx="6484">
                  <c:v>27.016919999999999</c:v>
                </c:pt>
                <c:pt idx="6485">
                  <c:v>27.021139999999999</c:v>
                </c:pt>
                <c:pt idx="6486">
                  <c:v>27.02488</c:v>
                </c:pt>
                <c:pt idx="6487">
                  <c:v>27.0291</c:v>
                </c:pt>
                <c:pt idx="6488">
                  <c:v>27.03322</c:v>
                </c:pt>
                <c:pt idx="6489">
                  <c:v>27.03763</c:v>
                </c:pt>
                <c:pt idx="6490">
                  <c:v>27.04185</c:v>
                </c:pt>
                <c:pt idx="6491">
                  <c:v>27.046060000000001</c:v>
                </c:pt>
                <c:pt idx="6492">
                  <c:v>27.050180000000001</c:v>
                </c:pt>
                <c:pt idx="6493">
                  <c:v>27.054310000000001</c:v>
                </c:pt>
                <c:pt idx="6494">
                  <c:v>27.058620000000001</c:v>
                </c:pt>
                <c:pt idx="6495">
                  <c:v>27.062460000000002</c:v>
                </c:pt>
                <c:pt idx="6496">
                  <c:v>27.066770000000002</c:v>
                </c:pt>
                <c:pt idx="6497">
                  <c:v>27.071079999999998</c:v>
                </c:pt>
                <c:pt idx="6498">
                  <c:v>27.075199999999999</c:v>
                </c:pt>
                <c:pt idx="6499">
                  <c:v>27.079419999999999</c:v>
                </c:pt>
                <c:pt idx="6500">
                  <c:v>27.083539999999999</c:v>
                </c:pt>
                <c:pt idx="6501">
                  <c:v>27.087759999999999</c:v>
                </c:pt>
                <c:pt idx="6502">
                  <c:v>27.09188</c:v>
                </c:pt>
                <c:pt idx="6503">
                  <c:v>27.096</c:v>
                </c:pt>
                <c:pt idx="6504">
                  <c:v>27.10022</c:v>
                </c:pt>
                <c:pt idx="6505">
                  <c:v>27.10444</c:v>
                </c:pt>
                <c:pt idx="6506">
                  <c:v>27.108470000000001</c:v>
                </c:pt>
                <c:pt idx="6507">
                  <c:v>27.112780000000001</c:v>
                </c:pt>
                <c:pt idx="6508">
                  <c:v>27.116810000000001</c:v>
                </c:pt>
                <c:pt idx="6509">
                  <c:v>27.120930000000001</c:v>
                </c:pt>
                <c:pt idx="6510">
                  <c:v>27.125060000000001</c:v>
                </c:pt>
                <c:pt idx="6511">
                  <c:v>27.129370000000002</c:v>
                </c:pt>
                <c:pt idx="6512">
                  <c:v>27.133489999999998</c:v>
                </c:pt>
                <c:pt idx="6513">
                  <c:v>27.137609999999999</c:v>
                </c:pt>
                <c:pt idx="6514">
                  <c:v>27.141829999999999</c:v>
                </c:pt>
                <c:pt idx="6515">
                  <c:v>27.146049999999999</c:v>
                </c:pt>
                <c:pt idx="6516">
                  <c:v>27.150069999999999</c:v>
                </c:pt>
                <c:pt idx="6517">
                  <c:v>27.15429</c:v>
                </c:pt>
                <c:pt idx="6518">
                  <c:v>27.1586</c:v>
                </c:pt>
                <c:pt idx="6519">
                  <c:v>27.16273</c:v>
                </c:pt>
                <c:pt idx="6520">
                  <c:v>27.16694</c:v>
                </c:pt>
                <c:pt idx="6521">
                  <c:v>27.171060000000001</c:v>
                </c:pt>
                <c:pt idx="6522">
                  <c:v>27.175380000000001</c:v>
                </c:pt>
                <c:pt idx="6523">
                  <c:v>27.179220000000001</c:v>
                </c:pt>
                <c:pt idx="6524">
                  <c:v>27.183620000000001</c:v>
                </c:pt>
                <c:pt idx="6525">
                  <c:v>27.188030000000001</c:v>
                </c:pt>
                <c:pt idx="6526">
                  <c:v>27.191960000000002</c:v>
                </c:pt>
                <c:pt idx="6527">
                  <c:v>27.195900000000002</c:v>
                </c:pt>
                <c:pt idx="6528">
                  <c:v>27.200019999999999</c:v>
                </c:pt>
                <c:pt idx="6529">
                  <c:v>27.204419999999999</c:v>
                </c:pt>
                <c:pt idx="6530">
                  <c:v>27.208549999999999</c:v>
                </c:pt>
                <c:pt idx="6531">
                  <c:v>27.212669999999999</c:v>
                </c:pt>
                <c:pt idx="6532">
                  <c:v>27.216699999999999</c:v>
                </c:pt>
                <c:pt idx="6533">
                  <c:v>27.22092</c:v>
                </c:pt>
                <c:pt idx="6534">
                  <c:v>27.22523</c:v>
                </c:pt>
                <c:pt idx="6535">
                  <c:v>27.22916</c:v>
                </c:pt>
                <c:pt idx="6536">
                  <c:v>27.233470000000001</c:v>
                </c:pt>
                <c:pt idx="6537">
                  <c:v>27.2376</c:v>
                </c:pt>
                <c:pt idx="6538">
                  <c:v>27.241820000000001</c:v>
                </c:pt>
                <c:pt idx="6539">
                  <c:v>27.246030000000001</c:v>
                </c:pt>
                <c:pt idx="6540">
                  <c:v>27.250150000000001</c:v>
                </c:pt>
                <c:pt idx="6541">
                  <c:v>27.254460000000002</c:v>
                </c:pt>
                <c:pt idx="6542">
                  <c:v>27.258590000000002</c:v>
                </c:pt>
                <c:pt idx="6543">
                  <c:v>27.262709999999998</c:v>
                </c:pt>
                <c:pt idx="6544">
                  <c:v>27.266929999999999</c:v>
                </c:pt>
                <c:pt idx="6545">
                  <c:v>27.271049999999999</c:v>
                </c:pt>
                <c:pt idx="6546">
                  <c:v>27.275269999999999</c:v>
                </c:pt>
                <c:pt idx="6547">
                  <c:v>27.279389999999999</c:v>
                </c:pt>
                <c:pt idx="6548">
                  <c:v>27.283609999999999</c:v>
                </c:pt>
                <c:pt idx="6549">
                  <c:v>27.28773</c:v>
                </c:pt>
                <c:pt idx="6550">
                  <c:v>27.29185</c:v>
                </c:pt>
                <c:pt idx="6551">
                  <c:v>27.29607</c:v>
                </c:pt>
                <c:pt idx="6552">
                  <c:v>27.300190000000001</c:v>
                </c:pt>
                <c:pt idx="6553">
                  <c:v>27.304310000000001</c:v>
                </c:pt>
                <c:pt idx="6554">
                  <c:v>27.308530000000001</c:v>
                </c:pt>
                <c:pt idx="6555">
                  <c:v>27.312850000000001</c:v>
                </c:pt>
                <c:pt idx="6556">
                  <c:v>27.316970000000001</c:v>
                </c:pt>
                <c:pt idx="6557">
                  <c:v>27.321370000000002</c:v>
                </c:pt>
                <c:pt idx="6558">
                  <c:v>27.325489999999999</c:v>
                </c:pt>
                <c:pt idx="6559">
                  <c:v>27.329329999999999</c:v>
                </c:pt>
                <c:pt idx="6560">
                  <c:v>27.333459999999999</c:v>
                </c:pt>
                <c:pt idx="6561">
                  <c:v>27.337669999999999</c:v>
                </c:pt>
                <c:pt idx="6562">
                  <c:v>27.341889999999999</c:v>
                </c:pt>
                <c:pt idx="6563">
                  <c:v>27.346019999999999</c:v>
                </c:pt>
                <c:pt idx="6564">
                  <c:v>27.35023</c:v>
                </c:pt>
                <c:pt idx="6565">
                  <c:v>27.35436</c:v>
                </c:pt>
                <c:pt idx="6566">
                  <c:v>27.35848</c:v>
                </c:pt>
                <c:pt idx="6567">
                  <c:v>27.36307</c:v>
                </c:pt>
                <c:pt idx="6568">
                  <c:v>27.366720000000001</c:v>
                </c:pt>
                <c:pt idx="6569">
                  <c:v>27.370470000000001</c:v>
                </c:pt>
                <c:pt idx="6570">
                  <c:v>27.375060000000001</c:v>
                </c:pt>
                <c:pt idx="6571">
                  <c:v>27.379470000000001</c:v>
                </c:pt>
                <c:pt idx="6572">
                  <c:v>27.383780000000002</c:v>
                </c:pt>
                <c:pt idx="6573">
                  <c:v>27.387720000000002</c:v>
                </c:pt>
                <c:pt idx="6574">
                  <c:v>27.391739999999999</c:v>
                </c:pt>
                <c:pt idx="6575">
                  <c:v>27.395959999999999</c:v>
                </c:pt>
                <c:pt idx="6576">
                  <c:v>27.400179999999999</c:v>
                </c:pt>
                <c:pt idx="6577">
                  <c:v>27.404299999999999</c:v>
                </c:pt>
                <c:pt idx="6578">
                  <c:v>27.408519999999999</c:v>
                </c:pt>
                <c:pt idx="6579">
                  <c:v>27.41273</c:v>
                </c:pt>
                <c:pt idx="6580">
                  <c:v>27.41686</c:v>
                </c:pt>
                <c:pt idx="6581">
                  <c:v>27.42108</c:v>
                </c:pt>
                <c:pt idx="6582">
                  <c:v>27.42529</c:v>
                </c:pt>
                <c:pt idx="6583">
                  <c:v>27.429410000000001</c:v>
                </c:pt>
                <c:pt idx="6584">
                  <c:v>27.433540000000001</c:v>
                </c:pt>
                <c:pt idx="6585">
                  <c:v>27.437750000000001</c:v>
                </c:pt>
                <c:pt idx="6586">
                  <c:v>27.441880000000001</c:v>
                </c:pt>
                <c:pt idx="6587">
                  <c:v>27.446000000000002</c:v>
                </c:pt>
                <c:pt idx="6588">
                  <c:v>27.450220000000002</c:v>
                </c:pt>
                <c:pt idx="6589">
                  <c:v>27.454429999999999</c:v>
                </c:pt>
                <c:pt idx="6590">
                  <c:v>27.458459999999999</c:v>
                </c:pt>
                <c:pt idx="6591">
                  <c:v>27.462679999999999</c:v>
                </c:pt>
                <c:pt idx="6592">
                  <c:v>27.466989999999999</c:v>
                </c:pt>
                <c:pt idx="6593">
                  <c:v>27.471109999999999</c:v>
                </c:pt>
                <c:pt idx="6594">
                  <c:v>27.475149999999999</c:v>
                </c:pt>
                <c:pt idx="6595">
                  <c:v>27.47936</c:v>
                </c:pt>
                <c:pt idx="6596">
                  <c:v>27.48358</c:v>
                </c:pt>
                <c:pt idx="6597">
                  <c:v>27.48798</c:v>
                </c:pt>
                <c:pt idx="6598">
                  <c:v>27.491540000000001</c:v>
                </c:pt>
                <c:pt idx="6599">
                  <c:v>27.496320000000001</c:v>
                </c:pt>
                <c:pt idx="6600">
                  <c:v>27.500160000000001</c:v>
                </c:pt>
                <c:pt idx="6601">
                  <c:v>27.504280000000001</c:v>
                </c:pt>
                <c:pt idx="6602">
                  <c:v>27.508040000000001</c:v>
                </c:pt>
                <c:pt idx="6603">
                  <c:v>27.512250000000002</c:v>
                </c:pt>
                <c:pt idx="6604">
                  <c:v>27.516649999999998</c:v>
                </c:pt>
                <c:pt idx="6605">
                  <c:v>27.521059999999999</c:v>
                </c:pt>
                <c:pt idx="6606">
                  <c:v>27.525179999999999</c:v>
                </c:pt>
                <c:pt idx="6607">
                  <c:v>27.529299999999999</c:v>
                </c:pt>
                <c:pt idx="6608">
                  <c:v>27.533519999999999</c:v>
                </c:pt>
                <c:pt idx="6609">
                  <c:v>27.53764</c:v>
                </c:pt>
                <c:pt idx="6610">
                  <c:v>27.54177</c:v>
                </c:pt>
                <c:pt idx="6611">
                  <c:v>27.54598</c:v>
                </c:pt>
                <c:pt idx="6612">
                  <c:v>27.5502</c:v>
                </c:pt>
                <c:pt idx="6613">
                  <c:v>27.55433</c:v>
                </c:pt>
                <c:pt idx="6614">
                  <c:v>27.558540000000001</c:v>
                </c:pt>
                <c:pt idx="6615">
                  <c:v>27.562760000000001</c:v>
                </c:pt>
                <c:pt idx="6616">
                  <c:v>27.567160000000001</c:v>
                </c:pt>
                <c:pt idx="6617">
                  <c:v>27.571000000000002</c:v>
                </c:pt>
                <c:pt idx="6618">
                  <c:v>27.575220000000002</c:v>
                </c:pt>
                <c:pt idx="6619">
                  <c:v>27.579440000000002</c:v>
                </c:pt>
                <c:pt idx="6620">
                  <c:v>27.583559999999999</c:v>
                </c:pt>
                <c:pt idx="6621">
                  <c:v>27.587689999999998</c:v>
                </c:pt>
                <c:pt idx="6622">
                  <c:v>27.591999999999999</c:v>
                </c:pt>
                <c:pt idx="6623">
                  <c:v>27.596029999999999</c:v>
                </c:pt>
                <c:pt idx="6624">
                  <c:v>27.600239999999999</c:v>
                </c:pt>
                <c:pt idx="6625">
                  <c:v>27.60446</c:v>
                </c:pt>
                <c:pt idx="6626">
                  <c:v>27.60858</c:v>
                </c:pt>
                <c:pt idx="6627">
                  <c:v>27.61271</c:v>
                </c:pt>
                <c:pt idx="6628">
                  <c:v>27.61683</c:v>
                </c:pt>
                <c:pt idx="6629">
                  <c:v>27.62105</c:v>
                </c:pt>
                <c:pt idx="6630">
                  <c:v>27.625170000000001</c:v>
                </c:pt>
                <c:pt idx="6631">
                  <c:v>27.629380000000001</c:v>
                </c:pt>
                <c:pt idx="6632">
                  <c:v>27.633510000000001</c:v>
                </c:pt>
                <c:pt idx="6633">
                  <c:v>27.637630000000001</c:v>
                </c:pt>
                <c:pt idx="6634">
                  <c:v>27.641850000000002</c:v>
                </c:pt>
                <c:pt idx="6635">
                  <c:v>27.645969999999998</c:v>
                </c:pt>
                <c:pt idx="6636">
                  <c:v>27.650279999999999</c:v>
                </c:pt>
                <c:pt idx="6637">
                  <c:v>27.654309999999999</c:v>
                </c:pt>
                <c:pt idx="6638">
                  <c:v>27.658719999999999</c:v>
                </c:pt>
                <c:pt idx="6639">
                  <c:v>27.662929999999999</c:v>
                </c:pt>
                <c:pt idx="6640">
                  <c:v>27.667149999999999</c:v>
                </c:pt>
                <c:pt idx="6641">
                  <c:v>27.67108</c:v>
                </c:pt>
                <c:pt idx="6642">
                  <c:v>27.67521</c:v>
                </c:pt>
                <c:pt idx="6643">
                  <c:v>27.67933</c:v>
                </c:pt>
                <c:pt idx="6644">
                  <c:v>27.683540000000001</c:v>
                </c:pt>
                <c:pt idx="6645">
                  <c:v>27.687760000000001</c:v>
                </c:pt>
                <c:pt idx="6646">
                  <c:v>27.691790000000001</c:v>
                </c:pt>
                <c:pt idx="6647">
                  <c:v>27.696200000000001</c:v>
                </c:pt>
                <c:pt idx="6648">
                  <c:v>27.699940000000002</c:v>
                </c:pt>
                <c:pt idx="6649">
                  <c:v>27.704350000000002</c:v>
                </c:pt>
                <c:pt idx="6650">
                  <c:v>27.708100000000002</c:v>
                </c:pt>
                <c:pt idx="6651">
                  <c:v>27.712689999999998</c:v>
                </c:pt>
                <c:pt idx="6652">
                  <c:v>27.716619999999999</c:v>
                </c:pt>
                <c:pt idx="6653">
                  <c:v>27.721029999999999</c:v>
                </c:pt>
                <c:pt idx="6654">
                  <c:v>27.725249999999999</c:v>
                </c:pt>
                <c:pt idx="6655">
                  <c:v>27.729369999999999</c:v>
                </c:pt>
                <c:pt idx="6656">
                  <c:v>27.7334</c:v>
                </c:pt>
                <c:pt idx="6657">
                  <c:v>27.73771</c:v>
                </c:pt>
                <c:pt idx="6658">
                  <c:v>27.74183</c:v>
                </c:pt>
                <c:pt idx="6659">
                  <c:v>27.74605</c:v>
                </c:pt>
                <c:pt idx="6660">
                  <c:v>27.750170000000001</c:v>
                </c:pt>
                <c:pt idx="6661">
                  <c:v>27.754390000000001</c:v>
                </c:pt>
                <c:pt idx="6662">
                  <c:v>27.758610000000001</c:v>
                </c:pt>
                <c:pt idx="6663">
                  <c:v>27.762730000000001</c:v>
                </c:pt>
                <c:pt idx="6664">
                  <c:v>27.766850000000002</c:v>
                </c:pt>
                <c:pt idx="6665">
                  <c:v>27.771070000000002</c:v>
                </c:pt>
                <c:pt idx="6666">
                  <c:v>27.775189999999998</c:v>
                </c:pt>
                <c:pt idx="6667">
                  <c:v>27.779309999999999</c:v>
                </c:pt>
                <c:pt idx="6668">
                  <c:v>27.783529999999999</c:v>
                </c:pt>
                <c:pt idx="6669">
                  <c:v>27.787649999999999</c:v>
                </c:pt>
                <c:pt idx="6670">
                  <c:v>27.791779999999999</c:v>
                </c:pt>
                <c:pt idx="6671">
                  <c:v>27.7959</c:v>
                </c:pt>
                <c:pt idx="6672">
                  <c:v>27.80021</c:v>
                </c:pt>
                <c:pt idx="6673">
                  <c:v>27.80433</c:v>
                </c:pt>
                <c:pt idx="6674">
                  <c:v>27.80846</c:v>
                </c:pt>
                <c:pt idx="6675">
                  <c:v>27.81268</c:v>
                </c:pt>
                <c:pt idx="6676">
                  <c:v>27.816800000000001</c:v>
                </c:pt>
                <c:pt idx="6677">
                  <c:v>27.821020000000001</c:v>
                </c:pt>
                <c:pt idx="6678">
                  <c:v>27.825140000000001</c:v>
                </c:pt>
                <c:pt idx="6679">
                  <c:v>27.829260000000001</c:v>
                </c:pt>
                <c:pt idx="6680">
                  <c:v>27.833570000000002</c:v>
                </c:pt>
                <c:pt idx="6681">
                  <c:v>27.838069999999998</c:v>
                </c:pt>
                <c:pt idx="6682">
                  <c:v>27.842469999999999</c:v>
                </c:pt>
                <c:pt idx="6683">
                  <c:v>27.846129999999999</c:v>
                </c:pt>
                <c:pt idx="6684">
                  <c:v>27.850249999999999</c:v>
                </c:pt>
                <c:pt idx="6685">
                  <c:v>27.854279999999999</c:v>
                </c:pt>
                <c:pt idx="6686">
                  <c:v>27.858499999999999</c:v>
                </c:pt>
                <c:pt idx="6687">
                  <c:v>27.86271</c:v>
                </c:pt>
                <c:pt idx="6688">
                  <c:v>27.86684</c:v>
                </c:pt>
                <c:pt idx="6689">
                  <c:v>27.87105</c:v>
                </c:pt>
                <c:pt idx="6690">
                  <c:v>27.87518</c:v>
                </c:pt>
                <c:pt idx="6691">
                  <c:v>27.879300000000001</c:v>
                </c:pt>
                <c:pt idx="6692">
                  <c:v>27.883510000000001</c:v>
                </c:pt>
                <c:pt idx="6693">
                  <c:v>27.887640000000001</c:v>
                </c:pt>
                <c:pt idx="6694">
                  <c:v>27.891860000000001</c:v>
                </c:pt>
                <c:pt idx="6695">
                  <c:v>27.896070000000002</c:v>
                </c:pt>
                <c:pt idx="6696">
                  <c:v>27.900200000000002</c:v>
                </c:pt>
                <c:pt idx="6697">
                  <c:v>27.904599999999999</c:v>
                </c:pt>
                <c:pt idx="6698">
                  <c:v>27.908439999999999</c:v>
                </c:pt>
                <c:pt idx="6699">
                  <c:v>27.912749999999999</c:v>
                </c:pt>
                <c:pt idx="6700">
                  <c:v>27.916969999999999</c:v>
                </c:pt>
                <c:pt idx="6701">
                  <c:v>27.92109</c:v>
                </c:pt>
                <c:pt idx="6702">
                  <c:v>27.92521</c:v>
                </c:pt>
                <c:pt idx="6703">
                  <c:v>27.92943</c:v>
                </c:pt>
                <c:pt idx="6704">
                  <c:v>27.93356</c:v>
                </c:pt>
                <c:pt idx="6705">
                  <c:v>27.93768</c:v>
                </c:pt>
                <c:pt idx="6706">
                  <c:v>27.9419</c:v>
                </c:pt>
                <c:pt idx="6707">
                  <c:v>27.946020000000001</c:v>
                </c:pt>
                <c:pt idx="6708">
                  <c:v>27.950140000000001</c:v>
                </c:pt>
                <c:pt idx="6709">
                  <c:v>27.954360000000001</c:v>
                </c:pt>
                <c:pt idx="6710">
                  <c:v>27.958480000000002</c:v>
                </c:pt>
                <c:pt idx="6711">
                  <c:v>27.962599999999998</c:v>
                </c:pt>
                <c:pt idx="6712">
                  <c:v>27.966819999999998</c:v>
                </c:pt>
                <c:pt idx="6713">
                  <c:v>27.970939999999999</c:v>
                </c:pt>
                <c:pt idx="6714">
                  <c:v>27.975159999999999</c:v>
                </c:pt>
                <c:pt idx="6715">
                  <c:v>27.979279999999999</c:v>
                </c:pt>
                <c:pt idx="6716">
                  <c:v>27.983499999999999</c:v>
                </c:pt>
                <c:pt idx="6717">
                  <c:v>27.987629999999999</c:v>
                </c:pt>
                <c:pt idx="6718">
                  <c:v>27.99184</c:v>
                </c:pt>
                <c:pt idx="6719">
                  <c:v>27.99606</c:v>
                </c:pt>
                <c:pt idx="6720">
                  <c:v>28.00037</c:v>
                </c:pt>
                <c:pt idx="6721">
                  <c:v>28.004490000000001</c:v>
                </c:pt>
                <c:pt idx="6722">
                  <c:v>28.008520000000001</c:v>
                </c:pt>
                <c:pt idx="6723">
                  <c:v>28.012830000000001</c:v>
                </c:pt>
                <c:pt idx="6724">
                  <c:v>28.016860000000001</c:v>
                </c:pt>
                <c:pt idx="6725">
                  <c:v>28.021080000000001</c:v>
                </c:pt>
                <c:pt idx="6726">
                  <c:v>28.025200000000002</c:v>
                </c:pt>
                <c:pt idx="6727">
                  <c:v>28.029419999999998</c:v>
                </c:pt>
                <c:pt idx="6728">
                  <c:v>28.033629999999999</c:v>
                </c:pt>
                <c:pt idx="6729">
                  <c:v>28.037849999999999</c:v>
                </c:pt>
                <c:pt idx="6730">
                  <c:v>28.042159999999999</c:v>
                </c:pt>
                <c:pt idx="6731">
                  <c:v>28.046099999999999</c:v>
                </c:pt>
                <c:pt idx="6732">
                  <c:v>28.050219999999999</c:v>
                </c:pt>
                <c:pt idx="6733">
                  <c:v>28.05434</c:v>
                </c:pt>
                <c:pt idx="6734">
                  <c:v>28.05865</c:v>
                </c:pt>
                <c:pt idx="6735">
                  <c:v>28.06269</c:v>
                </c:pt>
                <c:pt idx="6736">
                  <c:v>28.0669</c:v>
                </c:pt>
                <c:pt idx="6737">
                  <c:v>28.071120000000001</c:v>
                </c:pt>
                <c:pt idx="6738">
                  <c:v>28.075150000000001</c:v>
                </c:pt>
                <c:pt idx="6739">
                  <c:v>28.079360000000001</c:v>
                </c:pt>
                <c:pt idx="6740">
                  <c:v>28.084420000000001</c:v>
                </c:pt>
                <c:pt idx="6741">
                  <c:v>28.087330000000001</c:v>
                </c:pt>
              </c:numCache>
            </c:numRef>
          </c:xVal>
          <c:yVal>
            <c:numRef>
              <c:f>Specimen_RawData_1!$C$8:$C$6749</c:f>
              <c:numCache>
                <c:formatCode>General</c:formatCode>
                <c:ptCount val="6742"/>
                <c:pt idx="0">
                  <c:v>10.0227</c:v>
                </c:pt>
                <c:pt idx="1">
                  <c:v>8.7115299999999998</c:v>
                </c:pt>
                <c:pt idx="2">
                  <c:v>16.82733</c:v>
                </c:pt>
                <c:pt idx="3">
                  <c:v>19.982810000000001</c:v>
                </c:pt>
                <c:pt idx="4">
                  <c:v>22.715420000000002</c:v>
                </c:pt>
                <c:pt idx="5">
                  <c:v>23.08108</c:v>
                </c:pt>
                <c:pt idx="6">
                  <c:v>22.909009999999999</c:v>
                </c:pt>
                <c:pt idx="7">
                  <c:v>23.84554</c:v>
                </c:pt>
                <c:pt idx="8">
                  <c:v>23.660219999999999</c:v>
                </c:pt>
                <c:pt idx="9">
                  <c:v>24.054739999999999</c:v>
                </c:pt>
                <c:pt idx="10">
                  <c:v>25.46067</c:v>
                </c:pt>
                <c:pt idx="11">
                  <c:v>25.66752</c:v>
                </c:pt>
                <c:pt idx="12">
                  <c:v>26.082339999999999</c:v>
                </c:pt>
                <c:pt idx="13">
                  <c:v>26.054189999999998</c:v>
                </c:pt>
                <c:pt idx="14">
                  <c:v>25.313890000000001</c:v>
                </c:pt>
                <c:pt idx="15">
                  <c:v>26.142620000000001</c:v>
                </c:pt>
                <c:pt idx="16">
                  <c:v>26.40475</c:v>
                </c:pt>
                <c:pt idx="17">
                  <c:v>26.334779999999999</c:v>
                </c:pt>
                <c:pt idx="18">
                  <c:v>26.357019999999999</c:v>
                </c:pt>
                <c:pt idx="19">
                  <c:v>26.377929999999999</c:v>
                </c:pt>
                <c:pt idx="20">
                  <c:v>26.266950000000001</c:v>
                </c:pt>
                <c:pt idx="21">
                  <c:v>26.497769999999999</c:v>
                </c:pt>
                <c:pt idx="22">
                  <c:v>26.862010000000001</c:v>
                </c:pt>
                <c:pt idx="23">
                  <c:v>27.48725</c:v>
                </c:pt>
                <c:pt idx="24">
                  <c:v>27.39667</c:v>
                </c:pt>
                <c:pt idx="25">
                  <c:v>27.629529999999999</c:v>
                </c:pt>
                <c:pt idx="26">
                  <c:v>27.53886</c:v>
                </c:pt>
                <c:pt idx="27">
                  <c:v>27.520399999999999</c:v>
                </c:pt>
                <c:pt idx="28">
                  <c:v>29.064430000000002</c:v>
                </c:pt>
                <c:pt idx="29">
                  <c:v>29.36073</c:v>
                </c:pt>
                <c:pt idx="30">
                  <c:v>30.13693</c:v>
                </c:pt>
                <c:pt idx="31">
                  <c:v>30.22362</c:v>
                </c:pt>
                <c:pt idx="32">
                  <c:v>30.943829999999998</c:v>
                </c:pt>
                <c:pt idx="33">
                  <c:v>30.392430000000001</c:v>
                </c:pt>
                <c:pt idx="34">
                  <c:v>30.28707</c:v>
                </c:pt>
                <c:pt idx="35">
                  <c:v>30.93281</c:v>
                </c:pt>
                <c:pt idx="36">
                  <c:v>30.640789999999999</c:v>
                </c:pt>
                <c:pt idx="37">
                  <c:v>31.005939999999999</c:v>
                </c:pt>
                <c:pt idx="38">
                  <c:v>30.97616</c:v>
                </c:pt>
                <c:pt idx="39">
                  <c:v>31.51266</c:v>
                </c:pt>
                <c:pt idx="40">
                  <c:v>32.153820000000003</c:v>
                </c:pt>
                <c:pt idx="41">
                  <c:v>33.020789999999998</c:v>
                </c:pt>
                <c:pt idx="42">
                  <c:v>33.881140000000002</c:v>
                </c:pt>
                <c:pt idx="43">
                  <c:v>34.226909999999997</c:v>
                </c:pt>
                <c:pt idx="44">
                  <c:v>37.151269999999997</c:v>
                </c:pt>
                <c:pt idx="45">
                  <c:v>42.406669999999998</c:v>
                </c:pt>
                <c:pt idx="46">
                  <c:v>54.362859999999998</c:v>
                </c:pt>
                <c:pt idx="47">
                  <c:v>67.195419999999999</c:v>
                </c:pt>
                <c:pt idx="48">
                  <c:v>81.669309999999996</c:v>
                </c:pt>
                <c:pt idx="49">
                  <c:v>102.47946</c:v>
                </c:pt>
                <c:pt idx="50">
                  <c:v>123.10357999999999</c:v>
                </c:pt>
                <c:pt idx="51">
                  <c:v>142.51866000000001</c:v>
                </c:pt>
                <c:pt idx="52">
                  <c:v>166.08116000000001</c:v>
                </c:pt>
                <c:pt idx="53">
                  <c:v>190.69569000000001</c:v>
                </c:pt>
                <c:pt idx="54">
                  <c:v>217.32326</c:v>
                </c:pt>
                <c:pt idx="55">
                  <c:v>246.93983</c:v>
                </c:pt>
                <c:pt idx="56">
                  <c:v>278.59273999999999</c:v>
                </c:pt>
                <c:pt idx="57">
                  <c:v>311.71312999999998</c:v>
                </c:pt>
                <c:pt idx="58">
                  <c:v>346.28564</c:v>
                </c:pt>
                <c:pt idx="59">
                  <c:v>381.03384</c:v>
                </c:pt>
                <c:pt idx="60">
                  <c:v>416.53662000000003</c:v>
                </c:pt>
                <c:pt idx="61">
                  <c:v>452.28600999999998</c:v>
                </c:pt>
                <c:pt idx="62">
                  <c:v>486.86243000000002</c:v>
                </c:pt>
                <c:pt idx="63">
                  <c:v>519.19182999999998</c:v>
                </c:pt>
                <c:pt idx="64">
                  <c:v>551.9837</c:v>
                </c:pt>
                <c:pt idx="65">
                  <c:v>583.06903</c:v>
                </c:pt>
                <c:pt idx="66">
                  <c:v>611.73699999999997</c:v>
                </c:pt>
                <c:pt idx="67">
                  <c:v>642.16119000000003</c:v>
                </c:pt>
                <c:pt idx="68">
                  <c:v>674.47455000000002</c:v>
                </c:pt>
                <c:pt idx="69">
                  <c:v>705.98473999999999</c:v>
                </c:pt>
                <c:pt idx="70">
                  <c:v>736.05565999999999</c:v>
                </c:pt>
                <c:pt idx="71">
                  <c:v>768.34283000000005</c:v>
                </c:pt>
                <c:pt idx="72">
                  <c:v>799.62761999999998</c:v>
                </c:pt>
                <c:pt idx="73">
                  <c:v>829.34546</c:v>
                </c:pt>
                <c:pt idx="74">
                  <c:v>858.48969</c:v>
                </c:pt>
                <c:pt idx="75">
                  <c:v>886.34918000000005</c:v>
                </c:pt>
                <c:pt idx="76">
                  <c:v>913.94304999999997</c:v>
                </c:pt>
                <c:pt idx="77">
                  <c:v>940.53381000000002</c:v>
                </c:pt>
                <c:pt idx="78">
                  <c:v>967.96893</c:v>
                </c:pt>
                <c:pt idx="79">
                  <c:v>994.46831999999995</c:v>
                </c:pt>
                <c:pt idx="80">
                  <c:v>1020.7440800000001</c:v>
                </c:pt>
                <c:pt idx="81">
                  <c:v>1044.65723</c:v>
                </c:pt>
                <c:pt idx="82">
                  <c:v>1070.87878</c:v>
                </c:pt>
                <c:pt idx="83">
                  <c:v>1097.47021</c:v>
                </c:pt>
                <c:pt idx="84">
                  <c:v>1122.7889399999999</c:v>
                </c:pt>
                <c:pt idx="85">
                  <c:v>1148.7807600000001</c:v>
                </c:pt>
                <c:pt idx="86">
                  <c:v>1173.2319299999999</c:v>
                </c:pt>
                <c:pt idx="87">
                  <c:v>1196.1993399999999</c:v>
                </c:pt>
                <c:pt idx="88">
                  <c:v>1222.92029</c:v>
                </c:pt>
                <c:pt idx="89">
                  <c:v>1248.7192399999999</c:v>
                </c:pt>
                <c:pt idx="90">
                  <c:v>1273.7771</c:v>
                </c:pt>
                <c:pt idx="91">
                  <c:v>1297.0387000000001</c:v>
                </c:pt>
                <c:pt idx="92">
                  <c:v>1321.67175</c:v>
                </c:pt>
                <c:pt idx="93">
                  <c:v>1346.3843999999999</c:v>
                </c:pt>
                <c:pt idx="94">
                  <c:v>1369.8862300000001</c:v>
                </c:pt>
                <c:pt idx="95">
                  <c:v>1393.5830100000001</c:v>
                </c:pt>
                <c:pt idx="96">
                  <c:v>1417.38806</c:v>
                </c:pt>
                <c:pt idx="97">
                  <c:v>1441.0423599999999</c:v>
                </c:pt>
                <c:pt idx="98">
                  <c:v>1464.16077</c:v>
                </c:pt>
                <c:pt idx="99">
                  <c:v>1487.4169899999999</c:v>
                </c:pt>
                <c:pt idx="100">
                  <c:v>1512.18127</c:v>
                </c:pt>
                <c:pt idx="101">
                  <c:v>1535.4418900000001</c:v>
                </c:pt>
                <c:pt idx="102">
                  <c:v>1558.3048100000001</c:v>
                </c:pt>
                <c:pt idx="103">
                  <c:v>1581.4762000000001</c:v>
                </c:pt>
                <c:pt idx="104">
                  <c:v>1605.24792</c:v>
                </c:pt>
                <c:pt idx="105">
                  <c:v>1627.37634</c:v>
                </c:pt>
                <c:pt idx="106">
                  <c:v>1649.9561799999999</c:v>
                </c:pt>
                <c:pt idx="107">
                  <c:v>1666.5509</c:v>
                </c:pt>
                <c:pt idx="108">
                  <c:v>1690.6873800000001</c:v>
                </c:pt>
                <c:pt idx="109">
                  <c:v>1714.07593</c:v>
                </c:pt>
                <c:pt idx="110">
                  <c:v>1736.6845699999999</c:v>
                </c:pt>
                <c:pt idx="111">
                  <c:v>1758.7653800000001</c:v>
                </c:pt>
                <c:pt idx="112">
                  <c:v>1778.42896</c:v>
                </c:pt>
                <c:pt idx="113">
                  <c:v>1802.4160199999999</c:v>
                </c:pt>
                <c:pt idx="114">
                  <c:v>1824.4527599999999</c:v>
                </c:pt>
                <c:pt idx="115">
                  <c:v>1846.771</c:v>
                </c:pt>
                <c:pt idx="116">
                  <c:v>1867.6262200000001</c:v>
                </c:pt>
                <c:pt idx="117">
                  <c:v>1888.8663300000001</c:v>
                </c:pt>
                <c:pt idx="118">
                  <c:v>1911.29395</c:v>
                </c:pt>
                <c:pt idx="119">
                  <c:v>1933.73694</c:v>
                </c:pt>
                <c:pt idx="120">
                  <c:v>1954.9491</c:v>
                </c:pt>
                <c:pt idx="121">
                  <c:v>1977.2972400000001</c:v>
                </c:pt>
                <c:pt idx="122">
                  <c:v>1999.59204</c:v>
                </c:pt>
                <c:pt idx="123">
                  <c:v>2021.23108</c:v>
                </c:pt>
                <c:pt idx="124">
                  <c:v>2043.91345</c:v>
                </c:pt>
                <c:pt idx="125">
                  <c:v>2068.8042</c:v>
                </c:pt>
                <c:pt idx="126">
                  <c:v>2095.1130400000002</c:v>
                </c:pt>
                <c:pt idx="127">
                  <c:v>2117.42407</c:v>
                </c:pt>
                <c:pt idx="128">
                  <c:v>2139.81738</c:v>
                </c:pt>
                <c:pt idx="129">
                  <c:v>2163.0537100000001</c:v>
                </c:pt>
                <c:pt idx="130">
                  <c:v>2185.3186000000001</c:v>
                </c:pt>
                <c:pt idx="131">
                  <c:v>2206.0781200000001</c:v>
                </c:pt>
                <c:pt idx="132">
                  <c:v>2227.84033</c:v>
                </c:pt>
                <c:pt idx="133">
                  <c:v>2249.5432099999998</c:v>
                </c:pt>
                <c:pt idx="134">
                  <c:v>2271.3835399999998</c:v>
                </c:pt>
                <c:pt idx="135">
                  <c:v>2292.8908700000002</c:v>
                </c:pt>
                <c:pt idx="136">
                  <c:v>2314.24512</c:v>
                </c:pt>
                <c:pt idx="137">
                  <c:v>2336.0568800000001</c:v>
                </c:pt>
                <c:pt idx="138">
                  <c:v>2357.0891099999999</c:v>
                </c:pt>
                <c:pt idx="139">
                  <c:v>2379.09692</c:v>
                </c:pt>
                <c:pt idx="140">
                  <c:v>2398.3544900000002</c:v>
                </c:pt>
                <c:pt idx="141">
                  <c:v>2420.9748500000001</c:v>
                </c:pt>
                <c:pt idx="142">
                  <c:v>2442.74341</c:v>
                </c:pt>
                <c:pt idx="143">
                  <c:v>2462.54639</c:v>
                </c:pt>
                <c:pt idx="144">
                  <c:v>2482.2793000000001</c:v>
                </c:pt>
                <c:pt idx="145">
                  <c:v>2503.64941</c:v>
                </c:pt>
                <c:pt idx="146">
                  <c:v>2524.0620100000001</c:v>
                </c:pt>
                <c:pt idx="147">
                  <c:v>2539.92578</c:v>
                </c:pt>
                <c:pt idx="148">
                  <c:v>2561.4724099999999</c:v>
                </c:pt>
                <c:pt idx="149">
                  <c:v>2582.6057099999998</c:v>
                </c:pt>
                <c:pt idx="150">
                  <c:v>2603.0400399999999</c:v>
                </c:pt>
                <c:pt idx="151">
                  <c:v>2623.3547400000002</c:v>
                </c:pt>
                <c:pt idx="152">
                  <c:v>2644.5681199999999</c:v>
                </c:pt>
                <c:pt idx="153">
                  <c:v>2664.4560499999998</c:v>
                </c:pt>
                <c:pt idx="154">
                  <c:v>2684.16797</c:v>
                </c:pt>
                <c:pt idx="155">
                  <c:v>2704.6122999999998</c:v>
                </c:pt>
                <c:pt idx="156">
                  <c:v>2725.8657199999998</c:v>
                </c:pt>
                <c:pt idx="157">
                  <c:v>2746.4846200000002</c:v>
                </c:pt>
                <c:pt idx="158">
                  <c:v>2766.7023899999999</c:v>
                </c:pt>
                <c:pt idx="159">
                  <c:v>2787.7368200000001</c:v>
                </c:pt>
                <c:pt idx="160">
                  <c:v>2807.4611799999998</c:v>
                </c:pt>
                <c:pt idx="161">
                  <c:v>2828.7302199999999</c:v>
                </c:pt>
                <c:pt idx="162">
                  <c:v>2849.84204</c:v>
                </c:pt>
                <c:pt idx="163">
                  <c:v>2870.4289600000002</c:v>
                </c:pt>
                <c:pt idx="164">
                  <c:v>2891.0703100000001</c:v>
                </c:pt>
                <c:pt idx="165">
                  <c:v>2911.0056199999999</c:v>
                </c:pt>
                <c:pt idx="166">
                  <c:v>2931.91309</c:v>
                </c:pt>
                <c:pt idx="167">
                  <c:v>2952.0119599999998</c:v>
                </c:pt>
                <c:pt idx="168">
                  <c:v>2973.15625</c:v>
                </c:pt>
                <c:pt idx="169">
                  <c:v>2995.8845200000001</c:v>
                </c:pt>
                <c:pt idx="170">
                  <c:v>3017.4785200000001</c:v>
                </c:pt>
                <c:pt idx="171">
                  <c:v>3041.3544900000002</c:v>
                </c:pt>
                <c:pt idx="172">
                  <c:v>3060.54297</c:v>
                </c:pt>
                <c:pt idx="173">
                  <c:v>3082.0039099999999</c:v>
                </c:pt>
                <c:pt idx="174">
                  <c:v>3102.4877900000001</c:v>
                </c:pt>
                <c:pt idx="175">
                  <c:v>3122.3312999999998</c:v>
                </c:pt>
                <c:pt idx="176">
                  <c:v>3141.9902299999999</c:v>
                </c:pt>
                <c:pt idx="177">
                  <c:v>3163.1108399999998</c:v>
                </c:pt>
                <c:pt idx="178">
                  <c:v>3183.66113</c:v>
                </c:pt>
                <c:pt idx="179">
                  <c:v>3204.6801799999998</c:v>
                </c:pt>
                <c:pt idx="180">
                  <c:v>3224.9174800000001</c:v>
                </c:pt>
                <c:pt idx="181">
                  <c:v>3247.7922400000002</c:v>
                </c:pt>
                <c:pt idx="182">
                  <c:v>3268.00342</c:v>
                </c:pt>
                <c:pt idx="183">
                  <c:v>3289.5356400000001</c:v>
                </c:pt>
                <c:pt idx="184">
                  <c:v>3309.0441900000001</c:v>
                </c:pt>
                <c:pt idx="185">
                  <c:v>3329.4272500000002</c:v>
                </c:pt>
                <c:pt idx="186">
                  <c:v>3349.37012</c:v>
                </c:pt>
                <c:pt idx="187">
                  <c:v>3369.2690400000001</c:v>
                </c:pt>
                <c:pt idx="188">
                  <c:v>3384.4460399999998</c:v>
                </c:pt>
                <c:pt idx="189">
                  <c:v>3407.6777299999999</c:v>
                </c:pt>
                <c:pt idx="190">
                  <c:v>3427.1962899999999</c:v>
                </c:pt>
                <c:pt idx="191">
                  <c:v>3447.91113</c:v>
                </c:pt>
                <c:pt idx="192">
                  <c:v>3468.7314500000002</c:v>
                </c:pt>
                <c:pt idx="193">
                  <c:v>3489.3435100000002</c:v>
                </c:pt>
                <c:pt idx="194">
                  <c:v>3509.92749</c:v>
                </c:pt>
                <c:pt idx="195">
                  <c:v>3530.77124</c:v>
                </c:pt>
                <c:pt idx="196">
                  <c:v>3551.4414099999999</c:v>
                </c:pt>
                <c:pt idx="197">
                  <c:v>3571.4895000000001</c:v>
                </c:pt>
                <c:pt idx="198">
                  <c:v>3590.9880400000002</c:v>
                </c:pt>
                <c:pt idx="199">
                  <c:v>3612.4550800000002</c:v>
                </c:pt>
                <c:pt idx="200">
                  <c:v>3633.6657700000001</c:v>
                </c:pt>
                <c:pt idx="201">
                  <c:v>3654.2180199999998</c:v>
                </c:pt>
                <c:pt idx="202">
                  <c:v>3675.8308099999999</c:v>
                </c:pt>
                <c:pt idx="203">
                  <c:v>3696.8618200000001</c:v>
                </c:pt>
                <c:pt idx="204">
                  <c:v>3717.7033700000002</c:v>
                </c:pt>
                <c:pt idx="205">
                  <c:v>3739.0974099999999</c:v>
                </c:pt>
                <c:pt idx="206">
                  <c:v>3759.9641099999999</c:v>
                </c:pt>
                <c:pt idx="207">
                  <c:v>3784.3051799999998</c:v>
                </c:pt>
                <c:pt idx="208">
                  <c:v>3805.7289999999998</c:v>
                </c:pt>
                <c:pt idx="209">
                  <c:v>3826.40625</c:v>
                </c:pt>
                <c:pt idx="210">
                  <c:v>3848.64185</c:v>
                </c:pt>
                <c:pt idx="211">
                  <c:v>3868.76172</c:v>
                </c:pt>
                <c:pt idx="212">
                  <c:v>3888.1911599999999</c:v>
                </c:pt>
                <c:pt idx="213">
                  <c:v>3909.2368200000001</c:v>
                </c:pt>
                <c:pt idx="214">
                  <c:v>3930.9135700000002</c:v>
                </c:pt>
                <c:pt idx="215">
                  <c:v>3951.54736</c:v>
                </c:pt>
                <c:pt idx="216">
                  <c:v>3972.62646</c:v>
                </c:pt>
                <c:pt idx="217">
                  <c:v>3992.77466</c:v>
                </c:pt>
                <c:pt idx="218">
                  <c:v>4014.4238300000002</c:v>
                </c:pt>
                <c:pt idx="219">
                  <c:v>4036.0170899999998</c:v>
                </c:pt>
                <c:pt idx="220">
                  <c:v>4056.9126000000001</c:v>
                </c:pt>
                <c:pt idx="221">
                  <c:v>4077.5605500000001</c:v>
                </c:pt>
                <c:pt idx="222">
                  <c:v>4099.1777300000003</c:v>
                </c:pt>
                <c:pt idx="223">
                  <c:v>4121.2324200000003</c:v>
                </c:pt>
                <c:pt idx="224">
                  <c:v>4141.0947299999998</c:v>
                </c:pt>
                <c:pt idx="225">
                  <c:v>4162.1787100000001</c:v>
                </c:pt>
                <c:pt idx="226">
                  <c:v>4182.4399400000002</c:v>
                </c:pt>
                <c:pt idx="227">
                  <c:v>4203.7646500000001</c:v>
                </c:pt>
                <c:pt idx="228">
                  <c:v>4223.1425799999997</c:v>
                </c:pt>
                <c:pt idx="229">
                  <c:v>4244.5127000000002</c:v>
                </c:pt>
                <c:pt idx="230">
                  <c:v>4266.7543900000001</c:v>
                </c:pt>
                <c:pt idx="231">
                  <c:v>4288.4301800000003</c:v>
                </c:pt>
                <c:pt idx="232">
                  <c:v>4309.6313499999997</c:v>
                </c:pt>
                <c:pt idx="233">
                  <c:v>4331.8310499999998</c:v>
                </c:pt>
                <c:pt idx="234">
                  <c:v>4352.8227500000003</c:v>
                </c:pt>
                <c:pt idx="235">
                  <c:v>4374.3510699999997</c:v>
                </c:pt>
                <c:pt idx="236">
                  <c:v>4396.5981400000001</c:v>
                </c:pt>
                <c:pt idx="237">
                  <c:v>4417.7661099999996</c:v>
                </c:pt>
                <c:pt idx="238">
                  <c:v>4438.6860399999996</c:v>
                </c:pt>
                <c:pt idx="239">
                  <c:v>4460.9550799999997</c:v>
                </c:pt>
                <c:pt idx="240">
                  <c:v>4483.9731400000001</c:v>
                </c:pt>
                <c:pt idx="241">
                  <c:v>4505.8584000000001</c:v>
                </c:pt>
                <c:pt idx="242">
                  <c:v>4526.4218799999999</c:v>
                </c:pt>
                <c:pt idx="243">
                  <c:v>4549.4946300000001</c:v>
                </c:pt>
                <c:pt idx="244">
                  <c:v>4571.34717</c:v>
                </c:pt>
                <c:pt idx="245">
                  <c:v>4594.4218799999999</c:v>
                </c:pt>
                <c:pt idx="246">
                  <c:v>4616.25</c:v>
                </c:pt>
                <c:pt idx="247">
                  <c:v>4637.2817400000004</c:v>
                </c:pt>
                <c:pt idx="248">
                  <c:v>4658.15967</c:v>
                </c:pt>
                <c:pt idx="249">
                  <c:v>4680.93066</c:v>
                </c:pt>
                <c:pt idx="250">
                  <c:v>4706.5673800000004</c:v>
                </c:pt>
                <c:pt idx="251">
                  <c:v>4730.3525399999999</c:v>
                </c:pt>
                <c:pt idx="252">
                  <c:v>4753.6196300000001</c:v>
                </c:pt>
                <c:pt idx="253">
                  <c:v>4776.75342</c:v>
                </c:pt>
                <c:pt idx="254">
                  <c:v>4800.4101600000004</c:v>
                </c:pt>
                <c:pt idx="255">
                  <c:v>4822.9872999999998</c:v>
                </c:pt>
                <c:pt idx="256">
                  <c:v>4845.5048800000004</c:v>
                </c:pt>
                <c:pt idx="257">
                  <c:v>4868.3418000000001</c:v>
                </c:pt>
                <c:pt idx="258">
                  <c:v>4891.6147499999997</c:v>
                </c:pt>
                <c:pt idx="259">
                  <c:v>4914.2377900000001</c:v>
                </c:pt>
                <c:pt idx="260">
                  <c:v>4937.4238299999997</c:v>
                </c:pt>
                <c:pt idx="261">
                  <c:v>4960.3652300000003</c:v>
                </c:pt>
                <c:pt idx="262">
                  <c:v>4986.1415999999999</c:v>
                </c:pt>
                <c:pt idx="263">
                  <c:v>5009.9790000000003</c:v>
                </c:pt>
                <c:pt idx="264">
                  <c:v>5033.4565400000001</c:v>
                </c:pt>
                <c:pt idx="265">
                  <c:v>5055.2631799999999</c:v>
                </c:pt>
                <c:pt idx="266">
                  <c:v>5077.9086900000002</c:v>
                </c:pt>
                <c:pt idx="267">
                  <c:v>5103.21875</c:v>
                </c:pt>
                <c:pt idx="268">
                  <c:v>5123.8598599999996</c:v>
                </c:pt>
                <c:pt idx="269">
                  <c:v>5139.8735399999996</c:v>
                </c:pt>
                <c:pt idx="270">
                  <c:v>5167.1157199999998</c:v>
                </c:pt>
                <c:pt idx="271">
                  <c:v>5189.97217</c:v>
                </c:pt>
                <c:pt idx="272">
                  <c:v>5212.2753899999998</c:v>
                </c:pt>
                <c:pt idx="273">
                  <c:v>5236.3208000000004</c:v>
                </c:pt>
                <c:pt idx="274">
                  <c:v>5259.2978499999999</c:v>
                </c:pt>
                <c:pt idx="275">
                  <c:v>5283.6738299999997</c:v>
                </c:pt>
                <c:pt idx="276">
                  <c:v>5305.90967</c:v>
                </c:pt>
                <c:pt idx="277">
                  <c:v>5329.9834000000001</c:v>
                </c:pt>
                <c:pt idx="278">
                  <c:v>5354.1254900000004</c:v>
                </c:pt>
                <c:pt idx="279">
                  <c:v>5378.03809</c:v>
                </c:pt>
                <c:pt idx="280">
                  <c:v>5402.1210899999996</c:v>
                </c:pt>
                <c:pt idx="281">
                  <c:v>5426.2509799999998</c:v>
                </c:pt>
                <c:pt idx="282">
                  <c:v>5450.0825199999999</c:v>
                </c:pt>
                <c:pt idx="283">
                  <c:v>5475.1523399999996</c:v>
                </c:pt>
                <c:pt idx="284">
                  <c:v>5499.4155300000002</c:v>
                </c:pt>
                <c:pt idx="285">
                  <c:v>5523.9970700000003</c:v>
                </c:pt>
                <c:pt idx="286">
                  <c:v>5548.7802700000002</c:v>
                </c:pt>
                <c:pt idx="287">
                  <c:v>5573.5224600000001</c:v>
                </c:pt>
                <c:pt idx="288">
                  <c:v>5603.7436500000003</c:v>
                </c:pt>
                <c:pt idx="289">
                  <c:v>5627.4624000000003</c:v>
                </c:pt>
                <c:pt idx="290">
                  <c:v>5651.3637699999999</c:v>
                </c:pt>
                <c:pt idx="291">
                  <c:v>5676.6928699999999</c:v>
                </c:pt>
                <c:pt idx="292">
                  <c:v>5700.4150399999999</c:v>
                </c:pt>
                <c:pt idx="293">
                  <c:v>5724.8178699999999</c:v>
                </c:pt>
                <c:pt idx="294">
                  <c:v>5749.1606400000001</c:v>
                </c:pt>
                <c:pt idx="295">
                  <c:v>5774.7841799999997</c:v>
                </c:pt>
                <c:pt idx="296">
                  <c:v>5799.0629900000004</c:v>
                </c:pt>
                <c:pt idx="297">
                  <c:v>5824.7514600000004</c:v>
                </c:pt>
                <c:pt idx="298">
                  <c:v>5849.3974600000001</c:v>
                </c:pt>
                <c:pt idx="299">
                  <c:v>5874.6567400000004</c:v>
                </c:pt>
                <c:pt idx="300">
                  <c:v>5899.9599600000001</c:v>
                </c:pt>
                <c:pt idx="301">
                  <c:v>5925.4477500000003</c:v>
                </c:pt>
                <c:pt idx="302">
                  <c:v>5947.1357399999997</c:v>
                </c:pt>
                <c:pt idx="303">
                  <c:v>5975.4750999999997</c:v>
                </c:pt>
                <c:pt idx="304">
                  <c:v>6001.1049800000001</c:v>
                </c:pt>
                <c:pt idx="305">
                  <c:v>6024.8691399999998</c:v>
                </c:pt>
                <c:pt idx="306">
                  <c:v>6051.3974600000001</c:v>
                </c:pt>
                <c:pt idx="307">
                  <c:v>6075.8398399999996</c:v>
                </c:pt>
                <c:pt idx="308">
                  <c:v>6100.9760699999997</c:v>
                </c:pt>
                <c:pt idx="309">
                  <c:v>6121.7011700000003</c:v>
                </c:pt>
                <c:pt idx="310">
                  <c:v>6148.2080100000003</c:v>
                </c:pt>
                <c:pt idx="311">
                  <c:v>6175.1191399999998</c:v>
                </c:pt>
                <c:pt idx="312">
                  <c:v>6199.8862300000001</c:v>
                </c:pt>
                <c:pt idx="313">
                  <c:v>6225.1000999999997</c:v>
                </c:pt>
                <c:pt idx="314">
                  <c:v>6251.2831999999999</c:v>
                </c:pt>
                <c:pt idx="315">
                  <c:v>6276.7109399999999</c:v>
                </c:pt>
                <c:pt idx="316">
                  <c:v>6302.8588900000004</c:v>
                </c:pt>
                <c:pt idx="317">
                  <c:v>6327.84375</c:v>
                </c:pt>
                <c:pt idx="318">
                  <c:v>6354.27441</c:v>
                </c:pt>
                <c:pt idx="319">
                  <c:v>6380.3188499999997</c:v>
                </c:pt>
                <c:pt idx="320">
                  <c:v>6406.5893599999999</c:v>
                </c:pt>
                <c:pt idx="321">
                  <c:v>6433.1396500000001</c:v>
                </c:pt>
                <c:pt idx="322">
                  <c:v>6458.1499000000003</c:v>
                </c:pt>
                <c:pt idx="323">
                  <c:v>6482.8315400000001</c:v>
                </c:pt>
                <c:pt idx="324">
                  <c:v>6510.2026400000004</c:v>
                </c:pt>
                <c:pt idx="325">
                  <c:v>6536.4970700000003</c:v>
                </c:pt>
                <c:pt idx="326">
                  <c:v>6562.7329099999997</c:v>
                </c:pt>
                <c:pt idx="327">
                  <c:v>6589.0195299999996</c:v>
                </c:pt>
                <c:pt idx="328">
                  <c:v>6614.0668900000001</c:v>
                </c:pt>
                <c:pt idx="329">
                  <c:v>6642.1972699999997</c:v>
                </c:pt>
                <c:pt idx="330">
                  <c:v>6665.9970700000003</c:v>
                </c:pt>
                <c:pt idx="331">
                  <c:v>6697.0727500000003</c:v>
                </c:pt>
                <c:pt idx="332">
                  <c:v>6727.1396500000001</c:v>
                </c:pt>
                <c:pt idx="333">
                  <c:v>6751.6645500000004</c:v>
                </c:pt>
                <c:pt idx="334">
                  <c:v>6777.4296899999999</c:v>
                </c:pt>
                <c:pt idx="335">
                  <c:v>6805.5004900000004</c:v>
                </c:pt>
                <c:pt idx="336">
                  <c:v>6831.2719699999998</c:v>
                </c:pt>
                <c:pt idx="337">
                  <c:v>6858.0678699999999</c:v>
                </c:pt>
                <c:pt idx="338">
                  <c:v>6884.7192400000004</c:v>
                </c:pt>
                <c:pt idx="339">
                  <c:v>6911.25684</c:v>
                </c:pt>
                <c:pt idx="340">
                  <c:v>6938.5058600000002</c:v>
                </c:pt>
                <c:pt idx="341">
                  <c:v>6964.3525399999999</c:v>
                </c:pt>
                <c:pt idx="342">
                  <c:v>6990.8974600000001</c:v>
                </c:pt>
                <c:pt idx="343">
                  <c:v>7019.9345700000003</c:v>
                </c:pt>
                <c:pt idx="344">
                  <c:v>7047.2763699999996</c:v>
                </c:pt>
                <c:pt idx="345">
                  <c:v>7073.1176800000003</c:v>
                </c:pt>
                <c:pt idx="346">
                  <c:v>7098.6704099999997</c:v>
                </c:pt>
                <c:pt idx="347">
                  <c:v>7125.1713900000004</c:v>
                </c:pt>
                <c:pt idx="348">
                  <c:v>7154.5483400000003</c:v>
                </c:pt>
                <c:pt idx="349">
                  <c:v>7178.0478499999999</c:v>
                </c:pt>
                <c:pt idx="350">
                  <c:v>7196.9335899999996</c:v>
                </c:pt>
                <c:pt idx="351">
                  <c:v>7226.9863299999997</c:v>
                </c:pt>
                <c:pt idx="352">
                  <c:v>7253.0009799999998</c:v>
                </c:pt>
                <c:pt idx="353">
                  <c:v>7280.6962899999999</c:v>
                </c:pt>
                <c:pt idx="354">
                  <c:v>7306.2866199999999</c:v>
                </c:pt>
                <c:pt idx="355">
                  <c:v>7330.6865200000002</c:v>
                </c:pt>
                <c:pt idx="356">
                  <c:v>7357.44092</c:v>
                </c:pt>
                <c:pt idx="357">
                  <c:v>7385.4819299999999</c:v>
                </c:pt>
                <c:pt idx="358">
                  <c:v>7412.6782199999998</c:v>
                </c:pt>
                <c:pt idx="359">
                  <c:v>7438.6870099999996</c:v>
                </c:pt>
                <c:pt idx="360">
                  <c:v>7462.2690400000001</c:v>
                </c:pt>
                <c:pt idx="361">
                  <c:v>7491.4477500000003</c:v>
                </c:pt>
                <c:pt idx="362">
                  <c:v>7518.4902300000003</c:v>
                </c:pt>
                <c:pt idx="363">
                  <c:v>7545.0981400000001</c:v>
                </c:pt>
                <c:pt idx="364">
                  <c:v>7573.6113299999997</c:v>
                </c:pt>
                <c:pt idx="365">
                  <c:v>7600.1899400000002</c:v>
                </c:pt>
                <c:pt idx="366">
                  <c:v>7626.2080100000003</c:v>
                </c:pt>
                <c:pt idx="367">
                  <c:v>7657.7856400000001</c:v>
                </c:pt>
                <c:pt idx="368">
                  <c:v>7683.7822299999998</c:v>
                </c:pt>
                <c:pt idx="369">
                  <c:v>7719.8828100000001</c:v>
                </c:pt>
                <c:pt idx="370">
                  <c:v>7744.0605500000001</c:v>
                </c:pt>
                <c:pt idx="371">
                  <c:v>7769.8974600000001</c:v>
                </c:pt>
                <c:pt idx="372">
                  <c:v>7799.6342800000002</c:v>
                </c:pt>
                <c:pt idx="373">
                  <c:v>7825.9394499999999</c:v>
                </c:pt>
                <c:pt idx="374">
                  <c:v>7853.2797899999996</c:v>
                </c:pt>
                <c:pt idx="375">
                  <c:v>7878.9897499999997</c:v>
                </c:pt>
                <c:pt idx="376">
                  <c:v>7906.6992200000004</c:v>
                </c:pt>
                <c:pt idx="377">
                  <c:v>7933.9228499999999</c:v>
                </c:pt>
                <c:pt idx="378">
                  <c:v>7962.3281200000001</c:v>
                </c:pt>
                <c:pt idx="379">
                  <c:v>7988.1601600000004</c:v>
                </c:pt>
                <c:pt idx="380">
                  <c:v>8016.1547899999996</c:v>
                </c:pt>
                <c:pt idx="381">
                  <c:v>8045.3647499999997</c:v>
                </c:pt>
                <c:pt idx="382">
                  <c:v>8072.84033</c:v>
                </c:pt>
                <c:pt idx="383">
                  <c:v>8098.5634799999998</c:v>
                </c:pt>
                <c:pt idx="384">
                  <c:v>8128.6625999999997</c:v>
                </c:pt>
                <c:pt idx="385">
                  <c:v>8156.0356400000001</c:v>
                </c:pt>
                <c:pt idx="386">
                  <c:v>8181.4399400000002</c:v>
                </c:pt>
                <c:pt idx="387">
                  <c:v>8208.90625</c:v>
                </c:pt>
                <c:pt idx="388">
                  <c:v>8235.5849600000001</c:v>
                </c:pt>
                <c:pt idx="389">
                  <c:v>8262.2851599999995</c:v>
                </c:pt>
                <c:pt idx="390">
                  <c:v>8287.1386700000003</c:v>
                </c:pt>
                <c:pt idx="391">
                  <c:v>8315.8310500000007</c:v>
                </c:pt>
                <c:pt idx="392">
                  <c:v>8343.0576199999996</c:v>
                </c:pt>
                <c:pt idx="393">
                  <c:v>8370.9296900000008</c:v>
                </c:pt>
                <c:pt idx="394">
                  <c:v>8398.0410200000006</c:v>
                </c:pt>
                <c:pt idx="395">
                  <c:v>8426.0175799999997</c:v>
                </c:pt>
                <c:pt idx="396">
                  <c:v>8452.6816400000007</c:v>
                </c:pt>
                <c:pt idx="397">
                  <c:v>8479.68066</c:v>
                </c:pt>
                <c:pt idx="398">
                  <c:v>8507.35059</c:v>
                </c:pt>
                <c:pt idx="399">
                  <c:v>8534.7597700000006</c:v>
                </c:pt>
                <c:pt idx="400">
                  <c:v>8561.5117200000004</c:v>
                </c:pt>
                <c:pt idx="401">
                  <c:v>8589.625</c:v>
                </c:pt>
                <c:pt idx="402">
                  <c:v>8617.6787100000001</c:v>
                </c:pt>
                <c:pt idx="403">
                  <c:v>8643.5966800000006</c:v>
                </c:pt>
                <c:pt idx="404">
                  <c:v>8671.6308599999993</c:v>
                </c:pt>
                <c:pt idx="405">
                  <c:v>8698.8251999999993</c:v>
                </c:pt>
                <c:pt idx="406">
                  <c:v>8726.2675799999997</c:v>
                </c:pt>
                <c:pt idx="407">
                  <c:v>8754.1982399999997</c:v>
                </c:pt>
                <c:pt idx="408">
                  <c:v>8782.39941</c:v>
                </c:pt>
                <c:pt idx="409">
                  <c:v>8809.9423800000004</c:v>
                </c:pt>
                <c:pt idx="410">
                  <c:v>8836.8632799999996</c:v>
                </c:pt>
                <c:pt idx="411">
                  <c:v>8863.0859400000008</c:v>
                </c:pt>
                <c:pt idx="412">
                  <c:v>8895.0468799999999</c:v>
                </c:pt>
                <c:pt idx="413">
                  <c:v>8923.4814499999993</c:v>
                </c:pt>
                <c:pt idx="414">
                  <c:v>8952.1425799999997</c:v>
                </c:pt>
                <c:pt idx="415">
                  <c:v>8981.2089799999994</c:v>
                </c:pt>
                <c:pt idx="416">
                  <c:v>9009.2988299999997</c:v>
                </c:pt>
                <c:pt idx="417">
                  <c:v>9035.75684</c:v>
                </c:pt>
                <c:pt idx="418">
                  <c:v>9062.8017600000003</c:v>
                </c:pt>
                <c:pt idx="419">
                  <c:v>9089.8896499999992</c:v>
                </c:pt>
                <c:pt idx="420">
                  <c:v>9118.2021499999992</c:v>
                </c:pt>
                <c:pt idx="421">
                  <c:v>9147.0517600000003</c:v>
                </c:pt>
                <c:pt idx="422">
                  <c:v>9175.1445299999996</c:v>
                </c:pt>
                <c:pt idx="423">
                  <c:v>9202.4658199999994</c:v>
                </c:pt>
                <c:pt idx="424">
                  <c:v>9232.2148400000005</c:v>
                </c:pt>
                <c:pt idx="425">
                  <c:v>9261.9970699999994</c:v>
                </c:pt>
                <c:pt idx="426">
                  <c:v>9288.5009800000007</c:v>
                </c:pt>
                <c:pt idx="427">
                  <c:v>9313.9287100000001</c:v>
                </c:pt>
                <c:pt idx="428">
                  <c:v>9341.4072300000007</c:v>
                </c:pt>
                <c:pt idx="429">
                  <c:v>9371.0849600000001</c:v>
                </c:pt>
                <c:pt idx="430">
                  <c:v>9396.0166000000008</c:v>
                </c:pt>
                <c:pt idx="431">
                  <c:v>9417.3496099999993</c:v>
                </c:pt>
                <c:pt idx="432">
                  <c:v>9445.1796900000008</c:v>
                </c:pt>
                <c:pt idx="433">
                  <c:v>9474.1777299999994</c:v>
                </c:pt>
                <c:pt idx="434">
                  <c:v>9500.7597700000006</c:v>
                </c:pt>
                <c:pt idx="435">
                  <c:v>9528.8544899999997</c:v>
                </c:pt>
                <c:pt idx="436">
                  <c:v>9553.2099600000001</c:v>
                </c:pt>
                <c:pt idx="437">
                  <c:v>9580.4716800000006</c:v>
                </c:pt>
                <c:pt idx="438">
                  <c:v>9608.2470699999994</c:v>
                </c:pt>
                <c:pt idx="439">
                  <c:v>9634.5419899999997</c:v>
                </c:pt>
                <c:pt idx="440">
                  <c:v>9661.2158199999994</c:v>
                </c:pt>
                <c:pt idx="441">
                  <c:v>9688.2998000000007</c:v>
                </c:pt>
                <c:pt idx="442">
                  <c:v>9715.28125</c:v>
                </c:pt>
                <c:pt idx="443">
                  <c:v>9742.5507799999996</c:v>
                </c:pt>
                <c:pt idx="444">
                  <c:v>9769.1533199999994</c:v>
                </c:pt>
                <c:pt idx="445">
                  <c:v>9797.4912100000001</c:v>
                </c:pt>
                <c:pt idx="446">
                  <c:v>9824.0107399999997</c:v>
                </c:pt>
                <c:pt idx="447">
                  <c:v>9850.8642600000003</c:v>
                </c:pt>
                <c:pt idx="448">
                  <c:v>9880.4804700000004</c:v>
                </c:pt>
                <c:pt idx="449">
                  <c:v>9906.1132799999996</c:v>
                </c:pt>
                <c:pt idx="450">
                  <c:v>9938.4814499999993</c:v>
                </c:pt>
                <c:pt idx="451">
                  <c:v>9963.7685500000007</c:v>
                </c:pt>
                <c:pt idx="452">
                  <c:v>9988.7402299999994</c:v>
                </c:pt>
                <c:pt idx="453">
                  <c:v>10017.143550000001</c:v>
                </c:pt>
                <c:pt idx="454">
                  <c:v>10042.45508</c:v>
                </c:pt>
                <c:pt idx="455">
                  <c:v>10069.1582</c:v>
                </c:pt>
                <c:pt idx="456">
                  <c:v>10095.137699999999</c:v>
                </c:pt>
                <c:pt idx="457">
                  <c:v>10122.50195</c:v>
                </c:pt>
                <c:pt idx="458">
                  <c:v>10150.12012</c:v>
                </c:pt>
                <c:pt idx="459">
                  <c:v>10177.03125</c:v>
                </c:pt>
                <c:pt idx="460">
                  <c:v>10202.20996</c:v>
                </c:pt>
                <c:pt idx="461">
                  <c:v>10227.8125</c:v>
                </c:pt>
                <c:pt idx="462">
                  <c:v>10256.728520000001</c:v>
                </c:pt>
                <c:pt idx="463">
                  <c:v>10282.052729999999</c:v>
                </c:pt>
                <c:pt idx="464">
                  <c:v>10308.410159999999</c:v>
                </c:pt>
                <c:pt idx="465">
                  <c:v>10337.34375</c:v>
                </c:pt>
                <c:pt idx="466">
                  <c:v>10362.66699</c:v>
                </c:pt>
                <c:pt idx="467">
                  <c:v>10387.295899999999</c:v>
                </c:pt>
                <c:pt idx="468">
                  <c:v>10413.88672</c:v>
                </c:pt>
                <c:pt idx="469">
                  <c:v>10440.514649999999</c:v>
                </c:pt>
                <c:pt idx="470">
                  <c:v>10463.26953</c:v>
                </c:pt>
                <c:pt idx="471">
                  <c:v>10481.747069999999</c:v>
                </c:pt>
                <c:pt idx="472">
                  <c:v>10511.30371</c:v>
                </c:pt>
                <c:pt idx="473">
                  <c:v>10539.26172</c:v>
                </c:pt>
                <c:pt idx="474">
                  <c:v>10565.02637</c:v>
                </c:pt>
                <c:pt idx="475">
                  <c:v>10590.18555</c:v>
                </c:pt>
                <c:pt idx="476">
                  <c:v>10615.566409999999</c:v>
                </c:pt>
                <c:pt idx="477">
                  <c:v>10640.518550000001</c:v>
                </c:pt>
                <c:pt idx="478">
                  <c:v>10665.77637</c:v>
                </c:pt>
                <c:pt idx="479">
                  <c:v>10690.27441</c:v>
                </c:pt>
                <c:pt idx="480">
                  <c:v>10715.8457</c:v>
                </c:pt>
                <c:pt idx="481">
                  <c:v>10738.659180000001</c:v>
                </c:pt>
                <c:pt idx="482">
                  <c:v>10762.910159999999</c:v>
                </c:pt>
                <c:pt idx="483">
                  <c:v>10789.26074</c:v>
                </c:pt>
                <c:pt idx="484">
                  <c:v>10813.433590000001</c:v>
                </c:pt>
                <c:pt idx="485">
                  <c:v>10838.025390000001</c:v>
                </c:pt>
                <c:pt idx="486">
                  <c:v>10863.37305</c:v>
                </c:pt>
                <c:pt idx="487">
                  <c:v>10886.70703</c:v>
                </c:pt>
                <c:pt idx="488">
                  <c:v>10912.35254</c:v>
                </c:pt>
                <c:pt idx="489">
                  <c:v>10936.125</c:v>
                </c:pt>
                <c:pt idx="490">
                  <c:v>10960.999019999999</c:v>
                </c:pt>
                <c:pt idx="491">
                  <c:v>10983.77637</c:v>
                </c:pt>
                <c:pt idx="492">
                  <c:v>11007.418949999999</c:v>
                </c:pt>
                <c:pt idx="493">
                  <c:v>11035.23438</c:v>
                </c:pt>
                <c:pt idx="494">
                  <c:v>11062.63379</c:v>
                </c:pt>
                <c:pt idx="495">
                  <c:v>11084.322270000001</c:v>
                </c:pt>
                <c:pt idx="496">
                  <c:v>11107.68262</c:v>
                </c:pt>
                <c:pt idx="497">
                  <c:v>11133.246090000001</c:v>
                </c:pt>
                <c:pt idx="498">
                  <c:v>11156.360350000001</c:v>
                </c:pt>
                <c:pt idx="499">
                  <c:v>11180.07812</c:v>
                </c:pt>
                <c:pt idx="500">
                  <c:v>11202.875980000001</c:v>
                </c:pt>
                <c:pt idx="501">
                  <c:v>11225.837890000001</c:v>
                </c:pt>
                <c:pt idx="502">
                  <c:v>11251.35449</c:v>
                </c:pt>
                <c:pt idx="503">
                  <c:v>11272.03809</c:v>
                </c:pt>
                <c:pt idx="504">
                  <c:v>11296.97949</c:v>
                </c:pt>
                <c:pt idx="505">
                  <c:v>11322.521479999999</c:v>
                </c:pt>
                <c:pt idx="506">
                  <c:v>11345.82129</c:v>
                </c:pt>
                <c:pt idx="507">
                  <c:v>11367.581050000001</c:v>
                </c:pt>
                <c:pt idx="508">
                  <c:v>11388.337890000001</c:v>
                </c:pt>
                <c:pt idx="509">
                  <c:v>11410.622069999999</c:v>
                </c:pt>
                <c:pt idx="510">
                  <c:v>11431.983399999999</c:v>
                </c:pt>
                <c:pt idx="511">
                  <c:v>11452.947270000001</c:v>
                </c:pt>
                <c:pt idx="512">
                  <c:v>11472.918949999999</c:v>
                </c:pt>
                <c:pt idx="513">
                  <c:v>11496.121090000001</c:v>
                </c:pt>
                <c:pt idx="514">
                  <c:v>11518.335940000001</c:v>
                </c:pt>
                <c:pt idx="515">
                  <c:v>11540.668949999999</c:v>
                </c:pt>
                <c:pt idx="516">
                  <c:v>11562.10938</c:v>
                </c:pt>
                <c:pt idx="517">
                  <c:v>11582.608399999999</c:v>
                </c:pt>
                <c:pt idx="518">
                  <c:v>11604.64941</c:v>
                </c:pt>
                <c:pt idx="519">
                  <c:v>11626.4707</c:v>
                </c:pt>
                <c:pt idx="520">
                  <c:v>11647.721680000001</c:v>
                </c:pt>
                <c:pt idx="521">
                  <c:v>11668.471680000001</c:v>
                </c:pt>
                <c:pt idx="522">
                  <c:v>11689.056640000001</c:v>
                </c:pt>
                <c:pt idx="523">
                  <c:v>11708.825199999999</c:v>
                </c:pt>
                <c:pt idx="524">
                  <c:v>11728.69629</c:v>
                </c:pt>
                <c:pt idx="525">
                  <c:v>11750.601559999999</c:v>
                </c:pt>
                <c:pt idx="526">
                  <c:v>11771.52441</c:v>
                </c:pt>
                <c:pt idx="527">
                  <c:v>11793.10547</c:v>
                </c:pt>
                <c:pt idx="528">
                  <c:v>11812.30371</c:v>
                </c:pt>
                <c:pt idx="529">
                  <c:v>11831.96875</c:v>
                </c:pt>
                <c:pt idx="530">
                  <c:v>11859.434569999999</c:v>
                </c:pt>
                <c:pt idx="531">
                  <c:v>11884.708979999999</c:v>
                </c:pt>
                <c:pt idx="532">
                  <c:v>11898.73828</c:v>
                </c:pt>
                <c:pt idx="533">
                  <c:v>11917.214840000001</c:v>
                </c:pt>
                <c:pt idx="534">
                  <c:v>11936.64453</c:v>
                </c:pt>
                <c:pt idx="535">
                  <c:v>11956.29199</c:v>
                </c:pt>
                <c:pt idx="536">
                  <c:v>11975.708979999999</c:v>
                </c:pt>
                <c:pt idx="537">
                  <c:v>11996.097659999999</c:v>
                </c:pt>
                <c:pt idx="538">
                  <c:v>12016.719730000001</c:v>
                </c:pt>
                <c:pt idx="539">
                  <c:v>12035.47754</c:v>
                </c:pt>
                <c:pt idx="540">
                  <c:v>12054.95703</c:v>
                </c:pt>
                <c:pt idx="541">
                  <c:v>12073.174800000001</c:v>
                </c:pt>
                <c:pt idx="542">
                  <c:v>12093.309569999999</c:v>
                </c:pt>
                <c:pt idx="543">
                  <c:v>12114.389649999999</c:v>
                </c:pt>
                <c:pt idx="544">
                  <c:v>12132.134770000001</c:v>
                </c:pt>
                <c:pt idx="545">
                  <c:v>12148.478520000001</c:v>
                </c:pt>
                <c:pt idx="546">
                  <c:v>12170.502930000001</c:v>
                </c:pt>
                <c:pt idx="547">
                  <c:v>12188.285159999999</c:v>
                </c:pt>
                <c:pt idx="548">
                  <c:v>12205.058590000001</c:v>
                </c:pt>
                <c:pt idx="549">
                  <c:v>12221.226559999999</c:v>
                </c:pt>
                <c:pt idx="550">
                  <c:v>12241.29492</c:v>
                </c:pt>
                <c:pt idx="551">
                  <c:v>12256.26953</c:v>
                </c:pt>
                <c:pt idx="552">
                  <c:v>12267.83203</c:v>
                </c:pt>
                <c:pt idx="553">
                  <c:v>12288.684569999999</c:v>
                </c:pt>
                <c:pt idx="554">
                  <c:v>12309.18945</c:v>
                </c:pt>
                <c:pt idx="555">
                  <c:v>12326.688480000001</c:v>
                </c:pt>
                <c:pt idx="556">
                  <c:v>12343.342769999999</c:v>
                </c:pt>
                <c:pt idx="557">
                  <c:v>12360.787109999999</c:v>
                </c:pt>
                <c:pt idx="558">
                  <c:v>12376.80078</c:v>
                </c:pt>
                <c:pt idx="559">
                  <c:v>12392.99316</c:v>
                </c:pt>
                <c:pt idx="560">
                  <c:v>12409.98047</c:v>
                </c:pt>
                <c:pt idx="561">
                  <c:v>12426.487300000001</c:v>
                </c:pt>
                <c:pt idx="562">
                  <c:v>12443.15625</c:v>
                </c:pt>
                <c:pt idx="563">
                  <c:v>12459.606449999999</c:v>
                </c:pt>
                <c:pt idx="564">
                  <c:v>12476.436519999999</c:v>
                </c:pt>
                <c:pt idx="565">
                  <c:v>12490.592769999999</c:v>
                </c:pt>
                <c:pt idx="566">
                  <c:v>12505.160159999999</c:v>
                </c:pt>
                <c:pt idx="567">
                  <c:v>12523.14941</c:v>
                </c:pt>
                <c:pt idx="568">
                  <c:v>12537.41699</c:v>
                </c:pt>
                <c:pt idx="569">
                  <c:v>12554.166020000001</c:v>
                </c:pt>
                <c:pt idx="570">
                  <c:v>12568.79004</c:v>
                </c:pt>
                <c:pt idx="571">
                  <c:v>12583.67188</c:v>
                </c:pt>
                <c:pt idx="572">
                  <c:v>12598.75</c:v>
                </c:pt>
                <c:pt idx="573">
                  <c:v>12613.101559999999</c:v>
                </c:pt>
                <c:pt idx="574">
                  <c:v>12631.043949999999</c:v>
                </c:pt>
                <c:pt idx="575">
                  <c:v>12647.99512</c:v>
                </c:pt>
                <c:pt idx="576">
                  <c:v>12661.634770000001</c:v>
                </c:pt>
                <c:pt idx="577">
                  <c:v>12674.791020000001</c:v>
                </c:pt>
                <c:pt idx="578">
                  <c:v>12688.924800000001</c:v>
                </c:pt>
                <c:pt idx="579">
                  <c:v>12702.64551</c:v>
                </c:pt>
                <c:pt idx="580">
                  <c:v>12717.896479999999</c:v>
                </c:pt>
                <c:pt idx="581">
                  <c:v>12730.7832</c:v>
                </c:pt>
                <c:pt idx="582">
                  <c:v>12744.22363</c:v>
                </c:pt>
                <c:pt idx="583">
                  <c:v>12761.462890000001</c:v>
                </c:pt>
                <c:pt idx="584">
                  <c:v>12774.853520000001</c:v>
                </c:pt>
                <c:pt idx="585">
                  <c:v>12786.44922</c:v>
                </c:pt>
                <c:pt idx="586">
                  <c:v>12802.089840000001</c:v>
                </c:pt>
                <c:pt idx="587">
                  <c:v>12815.42676</c:v>
                </c:pt>
                <c:pt idx="588">
                  <c:v>12826.43066</c:v>
                </c:pt>
                <c:pt idx="589">
                  <c:v>12838.214840000001</c:v>
                </c:pt>
                <c:pt idx="590">
                  <c:v>12849.51562</c:v>
                </c:pt>
                <c:pt idx="591">
                  <c:v>12864.059569999999</c:v>
                </c:pt>
                <c:pt idx="592">
                  <c:v>12876.032230000001</c:v>
                </c:pt>
                <c:pt idx="593">
                  <c:v>12887.16504</c:v>
                </c:pt>
                <c:pt idx="594">
                  <c:v>12901.19922</c:v>
                </c:pt>
                <c:pt idx="595">
                  <c:v>12914.17676</c:v>
                </c:pt>
                <c:pt idx="596">
                  <c:v>12926.058590000001</c:v>
                </c:pt>
                <c:pt idx="597">
                  <c:v>12937.87695</c:v>
                </c:pt>
                <c:pt idx="598">
                  <c:v>12948.835940000001</c:v>
                </c:pt>
                <c:pt idx="599">
                  <c:v>12961.311519999999</c:v>
                </c:pt>
                <c:pt idx="600">
                  <c:v>12973.762699999999</c:v>
                </c:pt>
                <c:pt idx="601">
                  <c:v>12985.204100000001</c:v>
                </c:pt>
                <c:pt idx="602">
                  <c:v>12993.91992</c:v>
                </c:pt>
                <c:pt idx="603">
                  <c:v>13006.920899999999</c:v>
                </c:pt>
                <c:pt idx="604">
                  <c:v>13020.0625</c:v>
                </c:pt>
                <c:pt idx="605">
                  <c:v>13030.427729999999</c:v>
                </c:pt>
                <c:pt idx="606">
                  <c:v>13041.01953</c:v>
                </c:pt>
                <c:pt idx="607">
                  <c:v>13053.29688</c:v>
                </c:pt>
                <c:pt idx="608">
                  <c:v>13064.320309999999</c:v>
                </c:pt>
                <c:pt idx="609">
                  <c:v>13073.971680000001</c:v>
                </c:pt>
                <c:pt idx="610">
                  <c:v>13086.813480000001</c:v>
                </c:pt>
                <c:pt idx="611">
                  <c:v>13099.793949999999</c:v>
                </c:pt>
                <c:pt idx="612">
                  <c:v>13116.14258</c:v>
                </c:pt>
                <c:pt idx="613">
                  <c:v>13119.43066</c:v>
                </c:pt>
                <c:pt idx="614">
                  <c:v>13129.469730000001</c:v>
                </c:pt>
                <c:pt idx="615">
                  <c:v>13139.73926</c:v>
                </c:pt>
                <c:pt idx="616">
                  <c:v>13149.259770000001</c:v>
                </c:pt>
                <c:pt idx="617">
                  <c:v>13159.293949999999</c:v>
                </c:pt>
                <c:pt idx="618">
                  <c:v>13170.0293</c:v>
                </c:pt>
                <c:pt idx="619">
                  <c:v>13179.035159999999</c:v>
                </c:pt>
                <c:pt idx="620">
                  <c:v>13189.431640000001</c:v>
                </c:pt>
                <c:pt idx="621">
                  <c:v>13199.464840000001</c:v>
                </c:pt>
                <c:pt idx="622">
                  <c:v>13208.976559999999</c:v>
                </c:pt>
                <c:pt idx="623">
                  <c:v>13219.73047</c:v>
                </c:pt>
                <c:pt idx="624">
                  <c:v>13231.282230000001</c:v>
                </c:pt>
                <c:pt idx="625">
                  <c:v>13240.610350000001</c:v>
                </c:pt>
                <c:pt idx="626">
                  <c:v>13245.9375</c:v>
                </c:pt>
                <c:pt idx="627">
                  <c:v>13258.507809999999</c:v>
                </c:pt>
                <c:pt idx="628">
                  <c:v>13266.45508</c:v>
                </c:pt>
                <c:pt idx="629">
                  <c:v>13273.938480000001</c:v>
                </c:pt>
                <c:pt idx="630">
                  <c:v>13281.91113</c:v>
                </c:pt>
                <c:pt idx="631">
                  <c:v>13290.13867</c:v>
                </c:pt>
                <c:pt idx="632">
                  <c:v>13299.891600000001</c:v>
                </c:pt>
                <c:pt idx="633">
                  <c:v>13306.54883</c:v>
                </c:pt>
                <c:pt idx="634">
                  <c:v>13317.035159999999</c:v>
                </c:pt>
                <c:pt idx="635">
                  <c:v>13327.7793</c:v>
                </c:pt>
                <c:pt idx="636">
                  <c:v>13335.974609999999</c:v>
                </c:pt>
                <c:pt idx="637">
                  <c:v>13344.94629</c:v>
                </c:pt>
                <c:pt idx="638">
                  <c:v>13353.502930000001</c:v>
                </c:pt>
                <c:pt idx="639">
                  <c:v>13359.375</c:v>
                </c:pt>
                <c:pt idx="640">
                  <c:v>13367.297850000001</c:v>
                </c:pt>
                <c:pt idx="641">
                  <c:v>13375.416020000001</c:v>
                </c:pt>
                <c:pt idx="642">
                  <c:v>13383.110350000001</c:v>
                </c:pt>
                <c:pt idx="643">
                  <c:v>13391.125</c:v>
                </c:pt>
                <c:pt idx="644">
                  <c:v>13400.18555</c:v>
                </c:pt>
                <c:pt idx="645">
                  <c:v>13407.690430000001</c:v>
                </c:pt>
                <c:pt idx="646">
                  <c:v>13413.5918</c:v>
                </c:pt>
                <c:pt idx="647">
                  <c:v>13421.371090000001</c:v>
                </c:pt>
                <c:pt idx="648">
                  <c:v>13428.78809</c:v>
                </c:pt>
                <c:pt idx="649">
                  <c:v>13435.445309999999</c:v>
                </c:pt>
                <c:pt idx="650">
                  <c:v>13442.87988</c:v>
                </c:pt>
                <c:pt idx="651">
                  <c:v>13449.70312</c:v>
                </c:pt>
                <c:pt idx="652">
                  <c:v>13457.016600000001</c:v>
                </c:pt>
                <c:pt idx="653">
                  <c:v>13464.829100000001</c:v>
                </c:pt>
                <c:pt idx="654">
                  <c:v>13471.141600000001</c:v>
                </c:pt>
                <c:pt idx="655">
                  <c:v>13484.320309999999</c:v>
                </c:pt>
                <c:pt idx="656">
                  <c:v>13488.63574</c:v>
                </c:pt>
                <c:pt idx="657">
                  <c:v>13494.26758</c:v>
                </c:pt>
                <c:pt idx="658">
                  <c:v>13500.681640000001</c:v>
                </c:pt>
                <c:pt idx="659">
                  <c:v>13507.16992</c:v>
                </c:pt>
                <c:pt idx="660">
                  <c:v>13512.47559</c:v>
                </c:pt>
                <c:pt idx="661">
                  <c:v>13518.52246</c:v>
                </c:pt>
                <c:pt idx="662">
                  <c:v>13525.29492</c:v>
                </c:pt>
                <c:pt idx="663">
                  <c:v>13533.5293</c:v>
                </c:pt>
                <c:pt idx="664">
                  <c:v>13542.67578</c:v>
                </c:pt>
                <c:pt idx="665">
                  <c:v>13545.60449</c:v>
                </c:pt>
                <c:pt idx="666">
                  <c:v>13550.846680000001</c:v>
                </c:pt>
                <c:pt idx="667">
                  <c:v>13560.706050000001</c:v>
                </c:pt>
                <c:pt idx="668">
                  <c:v>13566.35547</c:v>
                </c:pt>
                <c:pt idx="669">
                  <c:v>13569.72754</c:v>
                </c:pt>
                <c:pt idx="670">
                  <c:v>13573.818359999999</c:v>
                </c:pt>
                <c:pt idx="671">
                  <c:v>13581.58008</c:v>
                </c:pt>
                <c:pt idx="672">
                  <c:v>13587.87988</c:v>
                </c:pt>
                <c:pt idx="673">
                  <c:v>13587.662109999999</c:v>
                </c:pt>
                <c:pt idx="674">
                  <c:v>13593.637699999999</c:v>
                </c:pt>
                <c:pt idx="675">
                  <c:v>13604.12695</c:v>
                </c:pt>
                <c:pt idx="676">
                  <c:v>13610.88574</c:v>
                </c:pt>
                <c:pt idx="677">
                  <c:v>13617.10254</c:v>
                </c:pt>
                <c:pt idx="678">
                  <c:v>13622.184569999999</c:v>
                </c:pt>
                <c:pt idx="679">
                  <c:v>13627.03613</c:v>
                </c:pt>
                <c:pt idx="680">
                  <c:v>13632.54492</c:v>
                </c:pt>
                <c:pt idx="681">
                  <c:v>13637.785159999999</c:v>
                </c:pt>
                <c:pt idx="682">
                  <c:v>13642.686519999999</c:v>
                </c:pt>
                <c:pt idx="683">
                  <c:v>13648.081050000001</c:v>
                </c:pt>
                <c:pt idx="684">
                  <c:v>13653.528319999999</c:v>
                </c:pt>
                <c:pt idx="685">
                  <c:v>13659.06738</c:v>
                </c:pt>
                <c:pt idx="686">
                  <c:v>13664.079100000001</c:v>
                </c:pt>
                <c:pt idx="687">
                  <c:v>13669.41309</c:v>
                </c:pt>
                <c:pt idx="688">
                  <c:v>13674.835940000001</c:v>
                </c:pt>
                <c:pt idx="689">
                  <c:v>13678.938480000001</c:v>
                </c:pt>
                <c:pt idx="690">
                  <c:v>13683.97363</c:v>
                </c:pt>
                <c:pt idx="691">
                  <c:v>13689.77441</c:v>
                </c:pt>
                <c:pt idx="692">
                  <c:v>13696.39062</c:v>
                </c:pt>
                <c:pt idx="693">
                  <c:v>13706.27246</c:v>
                </c:pt>
                <c:pt idx="694">
                  <c:v>13703.757809999999</c:v>
                </c:pt>
                <c:pt idx="695">
                  <c:v>13708.6582</c:v>
                </c:pt>
                <c:pt idx="696">
                  <c:v>13713.619140000001</c:v>
                </c:pt>
                <c:pt idx="697">
                  <c:v>13718.11621</c:v>
                </c:pt>
                <c:pt idx="698">
                  <c:v>13721.497069999999</c:v>
                </c:pt>
                <c:pt idx="699">
                  <c:v>13726.83691</c:v>
                </c:pt>
                <c:pt idx="700">
                  <c:v>13732.69824</c:v>
                </c:pt>
                <c:pt idx="701">
                  <c:v>13736.672850000001</c:v>
                </c:pt>
                <c:pt idx="702">
                  <c:v>13742.124019999999</c:v>
                </c:pt>
                <c:pt idx="703">
                  <c:v>13745.33496</c:v>
                </c:pt>
                <c:pt idx="704">
                  <c:v>13752.119140000001</c:v>
                </c:pt>
                <c:pt idx="705">
                  <c:v>13757.822270000001</c:v>
                </c:pt>
                <c:pt idx="706">
                  <c:v>13759.38184</c:v>
                </c:pt>
                <c:pt idx="707">
                  <c:v>13764.4668</c:v>
                </c:pt>
                <c:pt idx="708">
                  <c:v>13769.73047</c:v>
                </c:pt>
                <c:pt idx="709">
                  <c:v>13773.132809999999</c:v>
                </c:pt>
                <c:pt idx="710">
                  <c:v>13776.302729999999</c:v>
                </c:pt>
                <c:pt idx="711">
                  <c:v>13780.98242</c:v>
                </c:pt>
                <c:pt idx="712">
                  <c:v>13784.891600000001</c:v>
                </c:pt>
                <c:pt idx="713">
                  <c:v>13786.94922</c:v>
                </c:pt>
                <c:pt idx="714">
                  <c:v>13786.822270000001</c:v>
                </c:pt>
                <c:pt idx="715">
                  <c:v>13795.57812</c:v>
                </c:pt>
                <c:pt idx="716">
                  <c:v>13802.27051</c:v>
                </c:pt>
                <c:pt idx="717">
                  <c:v>13807.19824</c:v>
                </c:pt>
                <c:pt idx="718">
                  <c:v>13811.559569999999</c:v>
                </c:pt>
                <c:pt idx="719">
                  <c:v>13815.856449999999</c:v>
                </c:pt>
                <c:pt idx="720">
                  <c:v>13818.813480000001</c:v>
                </c:pt>
                <c:pt idx="721">
                  <c:v>13822.811519999999</c:v>
                </c:pt>
                <c:pt idx="722">
                  <c:v>13826.60254</c:v>
                </c:pt>
                <c:pt idx="723">
                  <c:v>13830.813480000001</c:v>
                </c:pt>
                <c:pt idx="724">
                  <c:v>13834.420899999999</c:v>
                </c:pt>
                <c:pt idx="725">
                  <c:v>13837.768550000001</c:v>
                </c:pt>
                <c:pt idx="726">
                  <c:v>13841.181640000001</c:v>
                </c:pt>
                <c:pt idx="727">
                  <c:v>13845.72559</c:v>
                </c:pt>
                <c:pt idx="728">
                  <c:v>13849.842769999999</c:v>
                </c:pt>
                <c:pt idx="729">
                  <c:v>13854.127930000001</c:v>
                </c:pt>
                <c:pt idx="730">
                  <c:v>13857.202149999999</c:v>
                </c:pt>
                <c:pt idx="731">
                  <c:v>13860.13672</c:v>
                </c:pt>
                <c:pt idx="732">
                  <c:v>13863.35938</c:v>
                </c:pt>
                <c:pt idx="733">
                  <c:v>13868.096680000001</c:v>
                </c:pt>
                <c:pt idx="734">
                  <c:v>13872.31055</c:v>
                </c:pt>
                <c:pt idx="735">
                  <c:v>13875.98828</c:v>
                </c:pt>
                <c:pt idx="736">
                  <c:v>13886.813480000001</c:v>
                </c:pt>
                <c:pt idx="737">
                  <c:v>13887.39746</c:v>
                </c:pt>
                <c:pt idx="738">
                  <c:v>13887.04492</c:v>
                </c:pt>
                <c:pt idx="739">
                  <c:v>13889.896479999999</c:v>
                </c:pt>
                <c:pt idx="740">
                  <c:v>13892.66504</c:v>
                </c:pt>
                <c:pt idx="741">
                  <c:v>13895.7832</c:v>
                </c:pt>
                <c:pt idx="742">
                  <c:v>13900.57812</c:v>
                </c:pt>
                <c:pt idx="743">
                  <c:v>13904.81738</c:v>
                </c:pt>
                <c:pt idx="744">
                  <c:v>13907.976559999999</c:v>
                </c:pt>
                <c:pt idx="745">
                  <c:v>13911.601559999999</c:v>
                </c:pt>
                <c:pt idx="746">
                  <c:v>13913.0293</c:v>
                </c:pt>
                <c:pt idx="747">
                  <c:v>13919.58887</c:v>
                </c:pt>
                <c:pt idx="748">
                  <c:v>13924.99316</c:v>
                </c:pt>
                <c:pt idx="749">
                  <c:v>13927.092769999999</c:v>
                </c:pt>
                <c:pt idx="750">
                  <c:v>13928.66113</c:v>
                </c:pt>
                <c:pt idx="751">
                  <c:v>13930.66504</c:v>
                </c:pt>
                <c:pt idx="752">
                  <c:v>13937.88184</c:v>
                </c:pt>
                <c:pt idx="753">
                  <c:v>13938.28809</c:v>
                </c:pt>
                <c:pt idx="754">
                  <c:v>13939.54492</c:v>
                </c:pt>
                <c:pt idx="755">
                  <c:v>13942.17188</c:v>
                </c:pt>
                <c:pt idx="756">
                  <c:v>13948.43262</c:v>
                </c:pt>
                <c:pt idx="757">
                  <c:v>13953.128909999999</c:v>
                </c:pt>
                <c:pt idx="758">
                  <c:v>13956.17676</c:v>
                </c:pt>
                <c:pt idx="759">
                  <c:v>13959.878909999999</c:v>
                </c:pt>
                <c:pt idx="760">
                  <c:v>13963.08203</c:v>
                </c:pt>
                <c:pt idx="761">
                  <c:v>13966.806640000001</c:v>
                </c:pt>
                <c:pt idx="762">
                  <c:v>13970.945309999999</c:v>
                </c:pt>
                <c:pt idx="763">
                  <c:v>13974.124019999999</c:v>
                </c:pt>
                <c:pt idx="764">
                  <c:v>13974.081050000001</c:v>
                </c:pt>
                <c:pt idx="765">
                  <c:v>13977.235350000001</c:v>
                </c:pt>
                <c:pt idx="766">
                  <c:v>13982.775390000001</c:v>
                </c:pt>
                <c:pt idx="767">
                  <c:v>13985.148440000001</c:v>
                </c:pt>
                <c:pt idx="768">
                  <c:v>13988.612300000001</c:v>
                </c:pt>
                <c:pt idx="769">
                  <c:v>13992.110350000001</c:v>
                </c:pt>
                <c:pt idx="770">
                  <c:v>13994.68066</c:v>
                </c:pt>
                <c:pt idx="771">
                  <c:v>13998.14941</c:v>
                </c:pt>
                <c:pt idx="772">
                  <c:v>14003.69824</c:v>
                </c:pt>
                <c:pt idx="773">
                  <c:v>14006.875</c:v>
                </c:pt>
                <c:pt idx="774">
                  <c:v>14015.762699999999</c:v>
                </c:pt>
                <c:pt idx="775">
                  <c:v>14010.49805</c:v>
                </c:pt>
                <c:pt idx="776">
                  <c:v>14011.875</c:v>
                </c:pt>
                <c:pt idx="777">
                  <c:v>14015.063480000001</c:v>
                </c:pt>
                <c:pt idx="778">
                  <c:v>14017.471680000001</c:v>
                </c:pt>
                <c:pt idx="779">
                  <c:v>14020.712890000001</c:v>
                </c:pt>
                <c:pt idx="780">
                  <c:v>14024.10449</c:v>
                </c:pt>
                <c:pt idx="781">
                  <c:v>14027.75488</c:v>
                </c:pt>
                <c:pt idx="782">
                  <c:v>14033.375980000001</c:v>
                </c:pt>
                <c:pt idx="783">
                  <c:v>14037.44922</c:v>
                </c:pt>
                <c:pt idx="784">
                  <c:v>14038.391600000001</c:v>
                </c:pt>
                <c:pt idx="785">
                  <c:v>14042.00684</c:v>
                </c:pt>
                <c:pt idx="786">
                  <c:v>14046.0625</c:v>
                </c:pt>
                <c:pt idx="787">
                  <c:v>14044.26367</c:v>
                </c:pt>
                <c:pt idx="788">
                  <c:v>14051.13672</c:v>
                </c:pt>
                <c:pt idx="789">
                  <c:v>14054.98047</c:v>
                </c:pt>
                <c:pt idx="790">
                  <c:v>14056.535159999999</c:v>
                </c:pt>
                <c:pt idx="791">
                  <c:v>14059.471680000001</c:v>
                </c:pt>
                <c:pt idx="792">
                  <c:v>14062.278319999999</c:v>
                </c:pt>
                <c:pt idx="793">
                  <c:v>14063.528319999999</c:v>
                </c:pt>
                <c:pt idx="794">
                  <c:v>14066.837890000001</c:v>
                </c:pt>
                <c:pt idx="795">
                  <c:v>14064.33887</c:v>
                </c:pt>
                <c:pt idx="796">
                  <c:v>14072.57617</c:v>
                </c:pt>
                <c:pt idx="797">
                  <c:v>14077.88379</c:v>
                </c:pt>
                <c:pt idx="798">
                  <c:v>14079.628909999999</c:v>
                </c:pt>
                <c:pt idx="799">
                  <c:v>14082.825199999999</c:v>
                </c:pt>
                <c:pt idx="800">
                  <c:v>14085.726559999999</c:v>
                </c:pt>
                <c:pt idx="801">
                  <c:v>14087.787109999999</c:v>
                </c:pt>
                <c:pt idx="802">
                  <c:v>14091.054690000001</c:v>
                </c:pt>
                <c:pt idx="803">
                  <c:v>14094.7793</c:v>
                </c:pt>
                <c:pt idx="804">
                  <c:v>14097.186519999999</c:v>
                </c:pt>
                <c:pt idx="805">
                  <c:v>14100.37988</c:v>
                </c:pt>
                <c:pt idx="806">
                  <c:v>14102.697270000001</c:v>
                </c:pt>
                <c:pt idx="807">
                  <c:v>14105.18555</c:v>
                </c:pt>
                <c:pt idx="808">
                  <c:v>14106.50195</c:v>
                </c:pt>
                <c:pt idx="809">
                  <c:v>14109.191409999999</c:v>
                </c:pt>
                <c:pt idx="810">
                  <c:v>14111.971680000001</c:v>
                </c:pt>
                <c:pt idx="811">
                  <c:v>14114.5918</c:v>
                </c:pt>
                <c:pt idx="812">
                  <c:v>14118.73242</c:v>
                </c:pt>
                <c:pt idx="813">
                  <c:v>14120.49805</c:v>
                </c:pt>
                <c:pt idx="814">
                  <c:v>14124.034180000001</c:v>
                </c:pt>
                <c:pt idx="815">
                  <c:v>14127.35547</c:v>
                </c:pt>
                <c:pt idx="816">
                  <c:v>14129.200199999999</c:v>
                </c:pt>
                <c:pt idx="817">
                  <c:v>14136.91504</c:v>
                </c:pt>
                <c:pt idx="818">
                  <c:v>14138.33008</c:v>
                </c:pt>
                <c:pt idx="819">
                  <c:v>14137.99805</c:v>
                </c:pt>
                <c:pt idx="820">
                  <c:v>14139.53125</c:v>
                </c:pt>
                <c:pt idx="821">
                  <c:v>14141.93262</c:v>
                </c:pt>
                <c:pt idx="822">
                  <c:v>14146.07324</c:v>
                </c:pt>
                <c:pt idx="823">
                  <c:v>14148.74316</c:v>
                </c:pt>
                <c:pt idx="824">
                  <c:v>14150.603520000001</c:v>
                </c:pt>
                <c:pt idx="825">
                  <c:v>14152.76562</c:v>
                </c:pt>
                <c:pt idx="826">
                  <c:v>14157.787109999999</c:v>
                </c:pt>
                <c:pt idx="827">
                  <c:v>14156.9375</c:v>
                </c:pt>
                <c:pt idx="828">
                  <c:v>14161.66309</c:v>
                </c:pt>
                <c:pt idx="829">
                  <c:v>14166.79199</c:v>
                </c:pt>
                <c:pt idx="830">
                  <c:v>14167.45312</c:v>
                </c:pt>
                <c:pt idx="831">
                  <c:v>14168.159180000001</c:v>
                </c:pt>
                <c:pt idx="832">
                  <c:v>14169.722659999999</c:v>
                </c:pt>
                <c:pt idx="833">
                  <c:v>14176.460940000001</c:v>
                </c:pt>
                <c:pt idx="834">
                  <c:v>14177.66504</c:v>
                </c:pt>
                <c:pt idx="835">
                  <c:v>14175.052729999999</c:v>
                </c:pt>
                <c:pt idx="836">
                  <c:v>14176.57422</c:v>
                </c:pt>
                <c:pt idx="837">
                  <c:v>14184.61816</c:v>
                </c:pt>
                <c:pt idx="838">
                  <c:v>14188.191409999999</c:v>
                </c:pt>
                <c:pt idx="839">
                  <c:v>14191.249019999999</c:v>
                </c:pt>
                <c:pt idx="840">
                  <c:v>14193.44238</c:v>
                </c:pt>
                <c:pt idx="841">
                  <c:v>14194.74316</c:v>
                </c:pt>
                <c:pt idx="842">
                  <c:v>14198.64746</c:v>
                </c:pt>
                <c:pt idx="843">
                  <c:v>14202.75684</c:v>
                </c:pt>
                <c:pt idx="844">
                  <c:v>14203.132809999999</c:v>
                </c:pt>
                <c:pt idx="845">
                  <c:v>14202.621090000001</c:v>
                </c:pt>
                <c:pt idx="846">
                  <c:v>14207.34863</c:v>
                </c:pt>
                <c:pt idx="847">
                  <c:v>14210.831050000001</c:v>
                </c:pt>
                <c:pt idx="848">
                  <c:v>14213.597659999999</c:v>
                </c:pt>
                <c:pt idx="849">
                  <c:v>14216.039059999999</c:v>
                </c:pt>
                <c:pt idx="850">
                  <c:v>14218.749019999999</c:v>
                </c:pt>
                <c:pt idx="851">
                  <c:v>14220.1543</c:v>
                </c:pt>
                <c:pt idx="852">
                  <c:v>14222.735350000001</c:v>
                </c:pt>
                <c:pt idx="853">
                  <c:v>14227.53613</c:v>
                </c:pt>
                <c:pt idx="854">
                  <c:v>14232.358399999999</c:v>
                </c:pt>
                <c:pt idx="855">
                  <c:v>14236.837890000001</c:v>
                </c:pt>
                <c:pt idx="856">
                  <c:v>14232.856449999999</c:v>
                </c:pt>
                <c:pt idx="857">
                  <c:v>14235.14941</c:v>
                </c:pt>
                <c:pt idx="858">
                  <c:v>14236.606449999999</c:v>
                </c:pt>
                <c:pt idx="859">
                  <c:v>14237.351559999999</c:v>
                </c:pt>
                <c:pt idx="860">
                  <c:v>14238.096680000001</c:v>
                </c:pt>
                <c:pt idx="861">
                  <c:v>14241.34375</c:v>
                </c:pt>
                <c:pt idx="862">
                  <c:v>14246.625980000001</c:v>
                </c:pt>
                <c:pt idx="863">
                  <c:v>14250.610350000001</c:v>
                </c:pt>
                <c:pt idx="864">
                  <c:v>14253.89941</c:v>
                </c:pt>
                <c:pt idx="865">
                  <c:v>14253.66504</c:v>
                </c:pt>
                <c:pt idx="866">
                  <c:v>14258.166020000001</c:v>
                </c:pt>
                <c:pt idx="867">
                  <c:v>14261.50488</c:v>
                </c:pt>
                <c:pt idx="868">
                  <c:v>14260.68262</c:v>
                </c:pt>
                <c:pt idx="869">
                  <c:v>14262.23828</c:v>
                </c:pt>
                <c:pt idx="870">
                  <c:v>14269.289059999999</c:v>
                </c:pt>
                <c:pt idx="871">
                  <c:v>14269.464840000001</c:v>
                </c:pt>
                <c:pt idx="872">
                  <c:v>14270.945309999999</c:v>
                </c:pt>
                <c:pt idx="873">
                  <c:v>14273.679690000001</c:v>
                </c:pt>
                <c:pt idx="874">
                  <c:v>14275.664059999999</c:v>
                </c:pt>
                <c:pt idx="875">
                  <c:v>14276.291020000001</c:v>
                </c:pt>
                <c:pt idx="876">
                  <c:v>14275.24805</c:v>
                </c:pt>
                <c:pt idx="877">
                  <c:v>14281.7168</c:v>
                </c:pt>
                <c:pt idx="878">
                  <c:v>14286.096680000001</c:v>
                </c:pt>
                <c:pt idx="879">
                  <c:v>14288.632809999999</c:v>
                </c:pt>
                <c:pt idx="880">
                  <c:v>14292.150390000001</c:v>
                </c:pt>
                <c:pt idx="881">
                  <c:v>14294.18945</c:v>
                </c:pt>
                <c:pt idx="882">
                  <c:v>14295.7207</c:v>
                </c:pt>
                <c:pt idx="883">
                  <c:v>14298.494140000001</c:v>
                </c:pt>
                <c:pt idx="884">
                  <c:v>14299.452149999999</c:v>
                </c:pt>
                <c:pt idx="885">
                  <c:v>14301.50879</c:v>
                </c:pt>
                <c:pt idx="886">
                  <c:v>14306.315430000001</c:v>
                </c:pt>
                <c:pt idx="887">
                  <c:v>14307.445309999999</c:v>
                </c:pt>
                <c:pt idx="888">
                  <c:v>14308.99316</c:v>
                </c:pt>
                <c:pt idx="889">
                  <c:v>14310.78613</c:v>
                </c:pt>
                <c:pt idx="890">
                  <c:v>14312.943359999999</c:v>
                </c:pt>
                <c:pt idx="891">
                  <c:v>14316.67676</c:v>
                </c:pt>
                <c:pt idx="892">
                  <c:v>14316.793949999999</c:v>
                </c:pt>
                <c:pt idx="893">
                  <c:v>14318.525390000001</c:v>
                </c:pt>
                <c:pt idx="894">
                  <c:v>14321.36426</c:v>
                </c:pt>
                <c:pt idx="895">
                  <c:v>14323.648440000001</c:v>
                </c:pt>
                <c:pt idx="896">
                  <c:v>14327.628909999999</c:v>
                </c:pt>
                <c:pt idx="897">
                  <c:v>14332.64062</c:v>
                </c:pt>
                <c:pt idx="898">
                  <c:v>14336.764649999999</c:v>
                </c:pt>
                <c:pt idx="899">
                  <c:v>14336.407230000001</c:v>
                </c:pt>
                <c:pt idx="900">
                  <c:v>14335.45801</c:v>
                </c:pt>
                <c:pt idx="901">
                  <c:v>14336.47559</c:v>
                </c:pt>
                <c:pt idx="902">
                  <c:v>14339.47363</c:v>
                </c:pt>
                <c:pt idx="903">
                  <c:v>14341.04883</c:v>
                </c:pt>
                <c:pt idx="904">
                  <c:v>14342.865229999999</c:v>
                </c:pt>
                <c:pt idx="905">
                  <c:v>14344.01758</c:v>
                </c:pt>
                <c:pt idx="906">
                  <c:v>14348.02246</c:v>
                </c:pt>
                <c:pt idx="907">
                  <c:v>14352.90137</c:v>
                </c:pt>
                <c:pt idx="908">
                  <c:v>14353.035159999999</c:v>
                </c:pt>
                <c:pt idx="909">
                  <c:v>14354.313480000001</c:v>
                </c:pt>
                <c:pt idx="910">
                  <c:v>14361.66504</c:v>
                </c:pt>
                <c:pt idx="911">
                  <c:v>14361.347659999999</c:v>
                </c:pt>
                <c:pt idx="912">
                  <c:v>14361.73926</c:v>
                </c:pt>
                <c:pt idx="913">
                  <c:v>14362.572270000001</c:v>
                </c:pt>
                <c:pt idx="914">
                  <c:v>14368.231449999999</c:v>
                </c:pt>
                <c:pt idx="915">
                  <c:v>14368.358399999999</c:v>
                </c:pt>
                <c:pt idx="916">
                  <c:v>14367.48828</c:v>
                </c:pt>
                <c:pt idx="917">
                  <c:v>14364.50488</c:v>
                </c:pt>
                <c:pt idx="918">
                  <c:v>14372.096680000001</c:v>
                </c:pt>
                <c:pt idx="919">
                  <c:v>14376.67871</c:v>
                </c:pt>
                <c:pt idx="920">
                  <c:v>14379.887699999999</c:v>
                </c:pt>
                <c:pt idx="921">
                  <c:v>14382.662109999999</c:v>
                </c:pt>
                <c:pt idx="922">
                  <c:v>14384.96875</c:v>
                </c:pt>
                <c:pt idx="923">
                  <c:v>14388.037109999999</c:v>
                </c:pt>
                <c:pt idx="924">
                  <c:v>14389.842769999999</c:v>
                </c:pt>
                <c:pt idx="925">
                  <c:v>14389.465819999999</c:v>
                </c:pt>
                <c:pt idx="926">
                  <c:v>14389.85938</c:v>
                </c:pt>
                <c:pt idx="927">
                  <c:v>14394.195309999999</c:v>
                </c:pt>
                <c:pt idx="928">
                  <c:v>14396.827149999999</c:v>
                </c:pt>
                <c:pt idx="929">
                  <c:v>14399.17383</c:v>
                </c:pt>
                <c:pt idx="930">
                  <c:v>14401.012699999999</c:v>
                </c:pt>
                <c:pt idx="931">
                  <c:v>14403.920899999999</c:v>
                </c:pt>
                <c:pt idx="932">
                  <c:v>14405.815430000001</c:v>
                </c:pt>
                <c:pt idx="933">
                  <c:v>14409.028319999999</c:v>
                </c:pt>
                <c:pt idx="934">
                  <c:v>14413.208979999999</c:v>
                </c:pt>
                <c:pt idx="935">
                  <c:v>14418.920899999999</c:v>
                </c:pt>
                <c:pt idx="936">
                  <c:v>14419.13574</c:v>
                </c:pt>
                <c:pt idx="937">
                  <c:v>14414.358399999999</c:v>
                </c:pt>
                <c:pt idx="938">
                  <c:v>14416.28613</c:v>
                </c:pt>
                <c:pt idx="939">
                  <c:v>14417.822270000001</c:v>
                </c:pt>
                <c:pt idx="940">
                  <c:v>14419.26953</c:v>
                </c:pt>
                <c:pt idx="941">
                  <c:v>14421.11426</c:v>
                </c:pt>
                <c:pt idx="942">
                  <c:v>14424.35938</c:v>
                </c:pt>
                <c:pt idx="943">
                  <c:v>14428.204100000001</c:v>
                </c:pt>
                <c:pt idx="944">
                  <c:v>14430.39746</c:v>
                </c:pt>
                <c:pt idx="945">
                  <c:v>14432.43945</c:v>
                </c:pt>
                <c:pt idx="946">
                  <c:v>14432.452149999999</c:v>
                </c:pt>
                <c:pt idx="947">
                  <c:v>14436.80078</c:v>
                </c:pt>
                <c:pt idx="948">
                  <c:v>14439.106449999999</c:v>
                </c:pt>
                <c:pt idx="949">
                  <c:v>14439.97754</c:v>
                </c:pt>
                <c:pt idx="950">
                  <c:v>14444.166020000001</c:v>
                </c:pt>
                <c:pt idx="951">
                  <c:v>14446.43262</c:v>
                </c:pt>
                <c:pt idx="952">
                  <c:v>14446.37012</c:v>
                </c:pt>
                <c:pt idx="953">
                  <c:v>14447.083979999999</c:v>
                </c:pt>
                <c:pt idx="954">
                  <c:v>14448.44922</c:v>
                </c:pt>
                <c:pt idx="955">
                  <c:v>14450.344730000001</c:v>
                </c:pt>
                <c:pt idx="956">
                  <c:v>14452.608399999999</c:v>
                </c:pt>
                <c:pt idx="957">
                  <c:v>14450.32812</c:v>
                </c:pt>
                <c:pt idx="958">
                  <c:v>14455.76953</c:v>
                </c:pt>
                <c:pt idx="959">
                  <c:v>14460.00488</c:v>
                </c:pt>
                <c:pt idx="960">
                  <c:v>14463.88379</c:v>
                </c:pt>
                <c:pt idx="961">
                  <c:v>14466.81055</c:v>
                </c:pt>
                <c:pt idx="962">
                  <c:v>14467.36328</c:v>
                </c:pt>
                <c:pt idx="963">
                  <c:v>14469.802729999999</c:v>
                </c:pt>
                <c:pt idx="964">
                  <c:v>14472.02246</c:v>
                </c:pt>
                <c:pt idx="965">
                  <c:v>14473.112300000001</c:v>
                </c:pt>
                <c:pt idx="966">
                  <c:v>14475.01074</c:v>
                </c:pt>
                <c:pt idx="967">
                  <c:v>14478.552729999999</c:v>
                </c:pt>
                <c:pt idx="968">
                  <c:v>14479.18262</c:v>
                </c:pt>
                <c:pt idx="969">
                  <c:v>14480.313480000001</c:v>
                </c:pt>
                <c:pt idx="970">
                  <c:v>14481.956050000001</c:v>
                </c:pt>
                <c:pt idx="971">
                  <c:v>14484.14941</c:v>
                </c:pt>
                <c:pt idx="972">
                  <c:v>14485.764649999999</c:v>
                </c:pt>
                <c:pt idx="973">
                  <c:v>14488.128909999999</c:v>
                </c:pt>
                <c:pt idx="974">
                  <c:v>14491.48242</c:v>
                </c:pt>
                <c:pt idx="975">
                  <c:v>14492.478520000001</c:v>
                </c:pt>
                <c:pt idx="976">
                  <c:v>14494.92578</c:v>
                </c:pt>
                <c:pt idx="977">
                  <c:v>14499.072270000001</c:v>
                </c:pt>
                <c:pt idx="978">
                  <c:v>14501.13672</c:v>
                </c:pt>
                <c:pt idx="979">
                  <c:v>14502.49805</c:v>
                </c:pt>
                <c:pt idx="980">
                  <c:v>14501.945309999999</c:v>
                </c:pt>
                <c:pt idx="981">
                  <c:v>14504.237300000001</c:v>
                </c:pt>
                <c:pt idx="982">
                  <c:v>14507.52637</c:v>
                </c:pt>
                <c:pt idx="983">
                  <c:v>14508.28125</c:v>
                </c:pt>
                <c:pt idx="984">
                  <c:v>14507.877930000001</c:v>
                </c:pt>
                <c:pt idx="985">
                  <c:v>14512.672850000001</c:v>
                </c:pt>
                <c:pt idx="986">
                  <c:v>14512.7832</c:v>
                </c:pt>
                <c:pt idx="987">
                  <c:v>14514.985350000001</c:v>
                </c:pt>
                <c:pt idx="988">
                  <c:v>14518.17871</c:v>
                </c:pt>
                <c:pt idx="989">
                  <c:v>14518.271479999999</c:v>
                </c:pt>
                <c:pt idx="990">
                  <c:v>14520.67188</c:v>
                </c:pt>
                <c:pt idx="991">
                  <c:v>14527.346680000001</c:v>
                </c:pt>
                <c:pt idx="992">
                  <c:v>14526.933590000001</c:v>
                </c:pt>
                <c:pt idx="993">
                  <c:v>14527.160159999999</c:v>
                </c:pt>
                <c:pt idx="994">
                  <c:v>14528.56934</c:v>
                </c:pt>
                <c:pt idx="995">
                  <c:v>14529.791020000001</c:v>
                </c:pt>
                <c:pt idx="996">
                  <c:v>14531.58008</c:v>
                </c:pt>
                <c:pt idx="997">
                  <c:v>14530.277340000001</c:v>
                </c:pt>
                <c:pt idx="998">
                  <c:v>14534.47363</c:v>
                </c:pt>
                <c:pt idx="999">
                  <c:v>14538.339840000001</c:v>
                </c:pt>
                <c:pt idx="1000">
                  <c:v>14540.59375</c:v>
                </c:pt>
                <c:pt idx="1001">
                  <c:v>14543.289059999999</c:v>
                </c:pt>
                <c:pt idx="1002">
                  <c:v>14545.929690000001</c:v>
                </c:pt>
                <c:pt idx="1003">
                  <c:v>14546.37988</c:v>
                </c:pt>
                <c:pt idx="1004">
                  <c:v>14549.42383</c:v>
                </c:pt>
                <c:pt idx="1005">
                  <c:v>14551.585940000001</c:v>
                </c:pt>
                <c:pt idx="1006">
                  <c:v>14552.73633</c:v>
                </c:pt>
                <c:pt idx="1007">
                  <c:v>14553.23242</c:v>
                </c:pt>
                <c:pt idx="1008">
                  <c:v>14552.030269999999</c:v>
                </c:pt>
                <c:pt idx="1009">
                  <c:v>14555.753909999999</c:v>
                </c:pt>
                <c:pt idx="1010">
                  <c:v>14558.641600000001</c:v>
                </c:pt>
                <c:pt idx="1011">
                  <c:v>14560.846680000001</c:v>
                </c:pt>
                <c:pt idx="1012">
                  <c:v>14563.208979999999</c:v>
                </c:pt>
                <c:pt idx="1013">
                  <c:v>14565.30566</c:v>
                </c:pt>
                <c:pt idx="1014">
                  <c:v>14568.35742</c:v>
                </c:pt>
                <c:pt idx="1015">
                  <c:v>14574.206050000001</c:v>
                </c:pt>
                <c:pt idx="1016">
                  <c:v>14579.490229999999</c:v>
                </c:pt>
                <c:pt idx="1017">
                  <c:v>14577.37988</c:v>
                </c:pt>
                <c:pt idx="1018">
                  <c:v>14574.64258</c:v>
                </c:pt>
                <c:pt idx="1019">
                  <c:v>14575.44238</c:v>
                </c:pt>
                <c:pt idx="1020">
                  <c:v>14575.512699999999</c:v>
                </c:pt>
                <c:pt idx="1021">
                  <c:v>14577.139649999999</c:v>
                </c:pt>
                <c:pt idx="1022">
                  <c:v>14578.679690000001</c:v>
                </c:pt>
                <c:pt idx="1023">
                  <c:v>14581.007809999999</c:v>
                </c:pt>
                <c:pt idx="1024">
                  <c:v>14583.293949999999</c:v>
                </c:pt>
                <c:pt idx="1025">
                  <c:v>14586.277340000001</c:v>
                </c:pt>
                <c:pt idx="1026">
                  <c:v>14588.356449999999</c:v>
                </c:pt>
                <c:pt idx="1027">
                  <c:v>14588.68945</c:v>
                </c:pt>
                <c:pt idx="1028">
                  <c:v>14592.954100000001</c:v>
                </c:pt>
                <c:pt idx="1029">
                  <c:v>14595.874019999999</c:v>
                </c:pt>
                <c:pt idx="1030">
                  <c:v>14596.52441</c:v>
                </c:pt>
                <c:pt idx="1031">
                  <c:v>14598.75684</c:v>
                </c:pt>
                <c:pt idx="1032">
                  <c:v>14600.865229999999</c:v>
                </c:pt>
                <c:pt idx="1033">
                  <c:v>14601.38672</c:v>
                </c:pt>
                <c:pt idx="1034">
                  <c:v>14601.97559</c:v>
                </c:pt>
                <c:pt idx="1035">
                  <c:v>14603.747069999999</c:v>
                </c:pt>
                <c:pt idx="1036">
                  <c:v>14605.81445</c:v>
                </c:pt>
                <c:pt idx="1037">
                  <c:v>14605.41504</c:v>
                </c:pt>
                <c:pt idx="1038">
                  <c:v>14604.5293</c:v>
                </c:pt>
                <c:pt idx="1039">
                  <c:v>14611.13574</c:v>
                </c:pt>
                <c:pt idx="1040">
                  <c:v>14614.936519999999</c:v>
                </c:pt>
                <c:pt idx="1041">
                  <c:v>14617.35547</c:v>
                </c:pt>
                <c:pt idx="1042">
                  <c:v>14620.02051</c:v>
                </c:pt>
                <c:pt idx="1043">
                  <c:v>14620.684569999999</c:v>
                </c:pt>
                <c:pt idx="1044">
                  <c:v>14622.57324</c:v>
                </c:pt>
                <c:pt idx="1045">
                  <c:v>14624.29199</c:v>
                </c:pt>
                <c:pt idx="1046">
                  <c:v>14625.87695</c:v>
                </c:pt>
                <c:pt idx="1047">
                  <c:v>14627.681640000001</c:v>
                </c:pt>
                <c:pt idx="1048">
                  <c:v>14629.721680000001</c:v>
                </c:pt>
                <c:pt idx="1049">
                  <c:v>14630.537109999999</c:v>
                </c:pt>
                <c:pt idx="1050">
                  <c:v>14631.625</c:v>
                </c:pt>
                <c:pt idx="1051">
                  <c:v>14632.22949</c:v>
                </c:pt>
                <c:pt idx="1052">
                  <c:v>14635.36328</c:v>
                </c:pt>
                <c:pt idx="1053">
                  <c:v>14636.36621</c:v>
                </c:pt>
                <c:pt idx="1054">
                  <c:v>14640.041020000001</c:v>
                </c:pt>
                <c:pt idx="1055">
                  <c:v>14642.099609999999</c:v>
                </c:pt>
                <c:pt idx="1056">
                  <c:v>14642.153319999999</c:v>
                </c:pt>
                <c:pt idx="1057">
                  <c:v>14643.934569999999</c:v>
                </c:pt>
                <c:pt idx="1058">
                  <c:v>14648.25879</c:v>
                </c:pt>
                <c:pt idx="1059">
                  <c:v>14650.15137</c:v>
                </c:pt>
                <c:pt idx="1060">
                  <c:v>14651.41504</c:v>
                </c:pt>
                <c:pt idx="1061">
                  <c:v>14652.3418</c:v>
                </c:pt>
                <c:pt idx="1062">
                  <c:v>14653.660159999999</c:v>
                </c:pt>
                <c:pt idx="1063">
                  <c:v>14654.910159999999</c:v>
                </c:pt>
                <c:pt idx="1064">
                  <c:v>14654.660159999999</c:v>
                </c:pt>
                <c:pt idx="1065">
                  <c:v>14656.793949999999</c:v>
                </c:pt>
                <c:pt idx="1066">
                  <c:v>14660.244140000001</c:v>
                </c:pt>
                <c:pt idx="1067">
                  <c:v>14658.337890000001</c:v>
                </c:pt>
                <c:pt idx="1068">
                  <c:v>14662.378909999999</c:v>
                </c:pt>
                <c:pt idx="1069">
                  <c:v>14665.81934</c:v>
                </c:pt>
                <c:pt idx="1070">
                  <c:v>14666.16504</c:v>
                </c:pt>
                <c:pt idx="1071">
                  <c:v>14666.85938</c:v>
                </c:pt>
                <c:pt idx="1072">
                  <c:v>14673.77051</c:v>
                </c:pt>
                <c:pt idx="1073">
                  <c:v>14673.58301</c:v>
                </c:pt>
                <c:pt idx="1074">
                  <c:v>14672.68066</c:v>
                </c:pt>
                <c:pt idx="1075">
                  <c:v>14673.05078</c:v>
                </c:pt>
                <c:pt idx="1076">
                  <c:v>14675.710940000001</c:v>
                </c:pt>
                <c:pt idx="1077">
                  <c:v>14677.347659999999</c:v>
                </c:pt>
                <c:pt idx="1078">
                  <c:v>14675.172850000001</c:v>
                </c:pt>
                <c:pt idx="1079">
                  <c:v>14676.016600000001</c:v>
                </c:pt>
                <c:pt idx="1080">
                  <c:v>14682.465819999999</c:v>
                </c:pt>
                <c:pt idx="1081">
                  <c:v>14685.82324</c:v>
                </c:pt>
                <c:pt idx="1082">
                  <c:v>14688.05176</c:v>
                </c:pt>
                <c:pt idx="1083">
                  <c:v>14689.124019999999</c:v>
                </c:pt>
                <c:pt idx="1084">
                  <c:v>14690.664059999999</c:v>
                </c:pt>
                <c:pt idx="1085">
                  <c:v>14693.467769999999</c:v>
                </c:pt>
                <c:pt idx="1086">
                  <c:v>14695.41797</c:v>
                </c:pt>
                <c:pt idx="1087">
                  <c:v>14696.148440000001</c:v>
                </c:pt>
                <c:pt idx="1088">
                  <c:v>14697.424800000001</c:v>
                </c:pt>
                <c:pt idx="1089">
                  <c:v>14697.43262</c:v>
                </c:pt>
                <c:pt idx="1090">
                  <c:v>14699.141600000001</c:v>
                </c:pt>
                <c:pt idx="1091">
                  <c:v>14702.43945</c:v>
                </c:pt>
                <c:pt idx="1092">
                  <c:v>14705.215819999999</c:v>
                </c:pt>
                <c:pt idx="1093">
                  <c:v>14706.70996</c:v>
                </c:pt>
                <c:pt idx="1094">
                  <c:v>14708.509770000001</c:v>
                </c:pt>
                <c:pt idx="1095">
                  <c:v>14711.89453</c:v>
                </c:pt>
                <c:pt idx="1096">
                  <c:v>14714.981449999999</c:v>
                </c:pt>
                <c:pt idx="1097">
                  <c:v>14719.72754</c:v>
                </c:pt>
                <c:pt idx="1098">
                  <c:v>14720.73047</c:v>
                </c:pt>
                <c:pt idx="1099">
                  <c:v>14715.624019999999</c:v>
                </c:pt>
                <c:pt idx="1100">
                  <c:v>14715.49121</c:v>
                </c:pt>
                <c:pt idx="1101">
                  <c:v>14717.25684</c:v>
                </c:pt>
                <c:pt idx="1102">
                  <c:v>14718.662109999999</c:v>
                </c:pt>
                <c:pt idx="1103">
                  <c:v>14716.860350000001</c:v>
                </c:pt>
                <c:pt idx="1104">
                  <c:v>14720.500980000001</c:v>
                </c:pt>
                <c:pt idx="1105">
                  <c:v>14724.889649999999</c:v>
                </c:pt>
                <c:pt idx="1106">
                  <c:v>14726.902340000001</c:v>
                </c:pt>
                <c:pt idx="1107">
                  <c:v>14729.18555</c:v>
                </c:pt>
                <c:pt idx="1108">
                  <c:v>14728.08008</c:v>
                </c:pt>
                <c:pt idx="1109">
                  <c:v>14732.934569999999</c:v>
                </c:pt>
                <c:pt idx="1110">
                  <c:v>14735.403319999999</c:v>
                </c:pt>
                <c:pt idx="1111">
                  <c:v>14736.471680000001</c:v>
                </c:pt>
                <c:pt idx="1112">
                  <c:v>14738.79199</c:v>
                </c:pt>
                <c:pt idx="1113">
                  <c:v>14741.547850000001</c:v>
                </c:pt>
                <c:pt idx="1114">
                  <c:v>14740.191409999999</c:v>
                </c:pt>
                <c:pt idx="1115">
                  <c:v>14741.35938</c:v>
                </c:pt>
                <c:pt idx="1116">
                  <c:v>14741.943359999999</c:v>
                </c:pt>
                <c:pt idx="1117">
                  <c:v>14741.880859999999</c:v>
                </c:pt>
                <c:pt idx="1118">
                  <c:v>14741.42676</c:v>
                </c:pt>
                <c:pt idx="1119">
                  <c:v>14743.06738</c:v>
                </c:pt>
                <c:pt idx="1120">
                  <c:v>14748.73242</c:v>
                </c:pt>
                <c:pt idx="1121">
                  <c:v>14753.041020000001</c:v>
                </c:pt>
                <c:pt idx="1122">
                  <c:v>14756.41699</c:v>
                </c:pt>
                <c:pt idx="1123">
                  <c:v>14756.742190000001</c:v>
                </c:pt>
                <c:pt idx="1124">
                  <c:v>14757.583979999999</c:v>
                </c:pt>
                <c:pt idx="1125">
                  <c:v>14759.759770000001</c:v>
                </c:pt>
                <c:pt idx="1126">
                  <c:v>14760.380859999999</c:v>
                </c:pt>
                <c:pt idx="1127">
                  <c:v>14760.60449</c:v>
                </c:pt>
                <c:pt idx="1128">
                  <c:v>14762.806640000001</c:v>
                </c:pt>
                <c:pt idx="1129">
                  <c:v>14764.91992</c:v>
                </c:pt>
                <c:pt idx="1130">
                  <c:v>14766.827149999999</c:v>
                </c:pt>
                <c:pt idx="1131">
                  <c:v>14767.83496</c:v>
                </c:pt>
                <c:pt idx="1132">
                  <c:v>14769.464840000001</c:v>
                </c:pt>
                <c:pt idx="1133">
                  <c:v>14771.88867</c:v>
                </c:pt>
                <c:pt idx="1134">
                  <c:v>14773.592769999999</c:v>
                </c:pt>
                <c:pt idx="1135">
                  <c:v>14775.28613</c:v>
                </c:pt>
                <c:pt idx="1136">
                  <c:v>14776.637699999999</c:v>
                </c:pt>
                <c:pt idx="1137">
                  <c:v>14776.240229999999</c:v>
                </c:pt>
                <c:pt idx="1138">
                  <c:v>14777.954100000001</c:v>
                </c:pt>
                <c:pt idx="1139">
                  <c:v>14781.867190000001</c:v>
                </c:pt>
                <c:pt idx="1140">
                  <c:v>14787.465819999999</c:v>
                </c:pt>
                <c:pt idx="1141">
                  <c:v>14788.358399999999</c:v>
                </c:pt>
                <c:pt idx="1142">
                  <c:v>14788.384770000001</c:v>
                </c:pt>
                <c:pt idx="1143">
                  <c:v>14788.51172</c:v>
                </c:pt>
                <c:pt idx="1144">
                  <c:v>14787.41309</c:v>
                </c:pt>
                <c:pt idx="1145">
                  <c:v>14788.410159999999</c:v>
                </c:pt>
                <c:pt idx="1146">
                  <c:v>14790.965819999999</c:v>
                </c:pt>
                <c:pt idx="1147">
                  <c:v>14793.41992</c:v>
                </c:pt>
                <c:pt idx="1148">
                  <c:v>14792.68066</c:v>
                </c:pt>
                <c:pt idx="1149">
                  <c:v>14795.378909999999</c:v>
                </c:pt>
                <c:pt idx="1150">
                  <c:v>14799.467769999999</c:v>
                </c:pt>
                <c:pt idx="1151">
                  <c:v>14797.4375</c:v>
                </c:pt>
                <c:pt idx="1152">
                  <c:v>14801.12988</c:v>
                </c:pt>
                <c:pt idx="1153">
                  <c:v>14807.60254</c:v>
                </c:pt>
                <c:pt idx="1154">
                  <c:v>14806.527340000001</c:v>
                </c:pt>
                <c:pt idx="1155">
                  <c:v>14805.744140000001</c:v>
                </c:pt>
                <c:pt idx="1156">
                  <c:v>14806.583979999999</c:v>
                </c:pt>
                <c:pt idx="1157">
                  <c:v>14807.938480000001</c:v>
                </c:pt>
                <c:pt idx="1158">
                  <c:v>14809.66504</c:v>
                </c:pt>
                <c:pt idx="1159">
                  <c:v>14805.6582</c:v>
                </c:pt>
                <c:pt idx="1160">
                  <c:v>14808.117190000001</c:v>
                </c:pt>
                <c:pt idx="1161">
                  <c:v>14814.625980000001</c:v>
                </c:pt>
                <c:pt idx="1162">
                  <c:v>14817.108399999999</c:v>
                </c:pt>
                <c:pt idx="1163">
                  <c:v>14819.49512</c:v>
                </c:pt>
                <c:pt idx="1164">
                  <c:v>14820.79004</c:v>
                </c:pt>
                <c:pt idx="1165">
                  <c:v>14823.08496</c:v>
                </c:pt>
                <c:pt idx="1166">
                  <c:v>14825.33203</c:v>
                </c:pt>
                <c:pt idx="1167">
                  <c:v>14826.63574</c:v>
                </c:pt>
                <c:pt idx="1168">
                  <c:v>14826.884770000001</c:v>
                </c:pt>
                <c:pt idx="1169">
                  <c:v>14827.014649999999</c:v>
                </c:pt>
                <c:pt idx="1170">
                  <c:v>14827.0625</c:v>
                </c:pt>
                <c:pt idx="1171">
                  <c:v>14830.224609999999</c:v>
                </c:pt>
                <c:pt idx="1172">
                  <c:v>14834.2793</c:v>
                </c:pt>
                <c:pt idx="1173">
                  <c:v>14835.782230000001</c:v>
                </c:pt>
                <c:pt idx="1174">
                  <c:v>14838.318359999999</c:v>
                </c:pt>
                <c:pt idx="1175">
                  <c:v>14839.914059999999</c:v>
                </c:pt>
                <c:pt idx="1176">
                  <c:v>14842.94824</c:v>
                </c:pt>
                <c:pt idx="1177">
                  <c:v>14845.929690000001</c:v>
                </c:pt>
                <c:pt idx="1178">
                  <c:v>14850.16797</c:v>
                </c:pt>
                <c:pt idx="1179">
                  <c:v>14850.26172</c:v>
                </c:pt>
                <c:pt idx="1180">
                  <c:v>14845.271479999999</c:v>
                </c:pt>
                <c:pt idx="1181">
                  <c:v>14845.54883</c:v>
                </c:pt>
                <c:pt idx="1182">
                  <c:v>14846.46387</c:v>
                </c:pt>
                <c:pt idx="1183">
                  <c:v>14847.76562</c:v>
                </c:pt>
                <c:pt idx="1184">
                  <c:v>14847.252930000001</c:v>
                </c:pt>
                <c:pt idx="1185">
                  <c:v>14849.726559999999</c:v>
                </c:pt>
                <c:pt idx="1186">
                  <c:v>14854.29688</c:v>
                </c:pt>
                <c:pt idx="1187">
                  <c:v>14856.375980000001</c:v>
                </c:pt>
                <c:pt idx="1188">
                  <c:v>14858.481449999999</c:v>
                </c:pt>
                <c:pt idx="1189">
                  <c:v>14858.74512</c:v>
                </c:pt>
                <c:pt idx="1190">
                  <c:v>14861.48828</c:v>
                </c:pt>
                <c:pt idx="1191">
                  <c:v>14863.02441</c:v>
                </c:pt>
                <c:pt idx="1192">
                  <c:v>14863.762699999999</c:v>
                </c:pt>
                <c:pt idx="1193">
                  <c:v>14867.122069999999</c:v>
                </c:pt>
                <c:pt idx="1194">
                  <c:v>14868.79297</c:v>
                </c:pt>
                <c:pt idx="1195">
                  <c:v>14867.971680000001</c:v>
                </c:pt>
                <c:pt idx="1196">
                  <c:v>14868.637699999999</c:v>
                </c:pt>
                <c:pt idx="1197">
                  <c:v>14868.41992</c:v>
                </c:pt>
                <c:pt idx="1198">
                  <c:v>14869.60547</c:v>
                </c:pt>
                <c:pt idx="1199">
                  <c:v>14866.96875</c:v>
                </c:pt>
                <c:pt idx="1200">
                  <c:v>14872.7793</c:v>
                </c:pt>
                <c:pt idx="1201">
                  <c:v>14875.91992</c:v>
                </c:pt>
                <c:pt idx="1202">
                  <c:v>14879.25684</c:v>
                </c:pt>
                <c:pt idx="1203">
                  <c:v>14881.467769999999</c:v>
                </c:pt>
                <c:pt idx="1204">
                  <c:v>14883.462890000001</c:v>
                </c:pt>
                <c:pt idx="1205">
                  <c:v>14884.3125</c:v>
                </c:pt>
                <c:pt idx="1206">
                  <c:v>14885.262699999999</c:v>
                </c:pt>
                <c:pt idx="1207">
                  <c:v>14886.48926</c:v>
                </c:pt>
                <c:pt idx="1208">
                  <c:v>14887.51172</c:v>
                </c:pt>
                <c:pt idx="1209">
                  <c:v>14889.42383</c:v>
                </c:pt>
                <c:pt idx="1210">
                  <c:v>14890.45801</c:v>
                </c:pt>
                <c:pt idx="1211">
                  <c:v>14891.48926</c:v>
                </c:pt>
                <c:pt idx="1212">
                  <c:v>14892.23438</c:v>
                </c:pt>
                <c:pt idx="1213">
                  <c:v>14893.686519999999</c:v>
                </c:pt>
                <c:pt idx="1214">
                  <c:v>14896.891600000001</c:v>
                </c:pt>
                <c:pt idx="1215">
                  <c:v>14899.125980000001</c:v>
                </c:pt>
                <c:pt idx="1216">
                  <c:v>14901.153319999999</c:v>
                </c:pt>
                <c:pt idx="1217">
                  <c:v>14901.782230000001</c:v>
                </c:pt>
                <c:pt idx="1218">
                  <c:v>14901.79004</c:v>
                </c:pt>
                <c:pt idx="1219">
                  <c:v>14904.427729999999</c:v>
                </c:pt>
                <c:pt idx="1220">
                  <c:v>14907.63379</c:v>
                </c:pt>
                <c:pt idx="1221">
                  <c:v>14912.92871</c:v>
                </c:pt>
                <c:pt idx="1222">
                  <c:v>14912.40137</c:v>
                </c:pt>
                <c:pt idx="1223">
                  <c:v>14910.237300000001</c:v>
                </c:pt>
                <c:pt idx="1224">
                  <c:v>14911.43555</c:v>
                </c:pt>
                <c:pt idx="1225">
                  <c:v>14910.97559</c:v>
                </c:pt>
                <c:pt idx="1226">
                  <c:v>14912.73047</c:v>
                </c:pt>
                <c:pt idx="1227">
                  <c:v>14915.916020000001</c:v>
                </c:pt>
                <c:pt idx="1228">
                  <c:v>14918.188480000001</c:v>
                </c:pt>
                <c:pt idx="1229">
                  <c:v>14916.912109999999</c:v>
                </c:pt>
                <c:pt idx="1230">
                  <c:v>14920.02441</c:v>
                </c:pt>
                <c:pt idx="1231">
                  <c:v>14924.356449999999</c:v>
                </c:pt>
                <c:pt idx="1232">
                  <c:v>14922.374019999999</c:v>
                </c:pt>
                <c:pt idx="1233">
                  <c:v>14922.764649999999</c:v>
                </c:pt>
                <c:pt idx="1234">
                  <c:v>14930.02441</c:v>
                </c:pt>
                <c:pt idx="1235">
                  <c:v>14929.804690000001</c:v>
                </c:pt>
                <c:pt idx="1236">
                  <c:v>14927.83008</c:v>
                </c:pt>
                <c:pt idx="1237">
                  <c:v>14928.474609999999</c:v>
                </c:pt>
                <c:pt idx="1238">
                  <c:v>14929.33301</c:v>
                </c:pt>
                <c:pt idx="1239">
                  <c:v>14930.38672</c:v>
                </c:pt>
                <c:pt idx="1240">
                  <c:v>14926.683590000001</c:v>
                </c:pt>
                <c:pt idx="1241">
                  <c:v>14933.846680000001</c:v>
                </c:pt>
                <c:pt idx="1242">
                  <c:v>14936.835940000001</c:v>
                </c:pt>
                <c:pt idx="1243">
                  <c:v>14938.186519999999</c:v>
                </c:pt>
                <c:pt idx="1244">
                  <c:v>14940.73242</c:v>
                </c:pt>
                <c:pt idx="1245">
                  <c:v>14942.233399999999</c:v>
                </c:pt>
                <c:pt idx="1246">
                  <c:v>14944.007809999999</c:v>
                </c:pt>
                <c:pt idx="1247">
                  <c:v>14946.079100000001</c:v>
                </c:pt>
                <c:pt idx="1248">
                  <c:v>14946.96875</c:v>
                </c:pt>
                <c:pt idx="1249">
                  <c:v>14948.268550000001</c:v>
                </c:pt>
                <c:pt idx="1250">
                  <c:v>14949.572270000001</c:v>
                </c:pt>
                <c:pt idx="1251">
                  <c:v>14949.880859999999</c:v>
                </c:pt>
                <c:pt idx="1252">
                  <c:v>14951.924800000001</c:v>
                </c:pt>
                <c:pt idx="1253">
                  <c:v>14953.947270000001</c:v>
                </c:pt>
                <c:pt idx="1254">
                  <c:v>14955.377930000001</c:v>
                </c:pt>
                <c:pt idx="1255">
                  <c:v>14958.056640000001</c:v>
                </c:pt>
                <c:pt idx="1256">
                  <c:v>14958.9707</c:v>
                </c:pt>
                <c:pt idx="1257">
                  <c:v>14963.85742</c:v>
                </c:pt>
                <c:pt idx="1258">
                  <c:v>14964.38574</c:v>
                </c:pt>
                <c:pt idx="1259">
                  <c:v>14966.91992</c:v>
                </c:pt>
                <c:pt idx="1260">
                  <c:v>14969.77246</c:v>
                </c:pt>
                <c:pt idx="1261">
                  <c:v>14966.170899999999</c:v>
                </c:pt>
                <c:pt idx="1262">
                  <c:v>14965.789059999999</c:v>
                </c:pt>
                <c:pt idx="1263">
                  <c:v>14965.79492</c:v>
                </c:pt>
                <c:pt idx="1264">
                  <c:v>14967.744140000001</c:v>
                </c:pt>
                <c:pt idx="1265">
                  <c:v>14966.26562</c:v>
                </c:pt>
                <c:pt idx="1266">
                  <c:v>14969.034180000001</c:v>
                </c:pt>
                <c:pt idx="1267">
                  <c:v>14973.71191</c:v>
                </c:pt>
                <c:pt idx="1268">
                  <c:v>14976.438480000001</c:v>
                </c:pt>
                <c:pt idx="1269">
                  <c:v>14976.76562</c:v>
                </c:pt>
                <c:pt idx="1270">
                  <c:v>14977.7832</c:v>
                </c:pt>
                <c:pt idx="1271">
                  <c:v>14981.70508</c:v>
                </c:pt>
                <c:pt idx="1272">
                  <c:v>14982.900390000001</c:v>
                </c:pt>
                <c:pt idx="1273">
                  <c:v>14982.297850000001</c:v>
                </c:pt>
                <c:pt idx="1274">
                  <c:v>14984.4375</c:v>
                </c:pt>
                <c:pt idx="1275">
                  <c:v>14985.38672</c:v>
                </c:pt>
                <c:pt idx="1276">
                  <c:v>14985.094730000001</c:v>
                </c:pt>
                <c:pt idx="1277">
                  <c:v>14986.16797</c:v>
                </c:pt>
                <c:pt idx="1278">
                  <c:v>14986.33496</c:v>
                </c:pt>
                <c:pt idx="1279">
                  <c:v>14988.166020000001</c:v>
                </c:pt>
                <c:pt idx="1280">
                  <c:v>14985.802729999999</c:v>
                </c:pt>
                <c:pt idx="1281">
                  <c:v>14991.702149999999</c:v>
                </c:pt>
                <c:pt idx="1282">
                  <c:v>14995.00684</c:v>
                </c:pt>
                <c:pt idx="1283">
                  <c:v>14997.992190000001</c:v>
                </c:pt>
                <c:pt idx="1284">
                  <c:v>14998.837890000001</c:v>
                </c:pt>
                <c:pt idx="1285">
                  <c:v>14999.987300000001</c:v>
                </c:pt>
                <c:pt idx="1286">
                  <c:v>15001.032230000001</c:v>
                </c:pt>
                <c:pt idx="1287">
                  <c:v>15002.12988</c:v>
                </c:pt>
                <c:pt idx="1288">
                  <c:v>15003.9375</c:v>
                </c:pt>
                <c:pt idx="1289">
                  <c:v>15004.56934</c:v>
                </c:pt>
                <c:pt idx="1290">
                  <c:v>15006.91309</c:v>
                </c:pt>
                <c:pt idx="1291">
                  <c:v>15009.13379</c:v>
                </c:pt>
                <c:pt idx="1292">
                  <c:v>15008.999019999999</c:v>
                </c:pt>
                <c:pt idx="1293">
                  <c:v>15010.304690000001</c:v>
                </c:pt>
                <c:pt idx="1294">
                  <c:v>15011.726559999999</c:v>
                </c:pt>
                <c:pt idx="1295">
                  <c:v>15013.572270000001</c:v>
                </c:pt>
                <c:pt idx="1296">
                  <c:v>15014.481449999999</c:v>
                </c:pt>
                <c:pt idx="1297">
                  <c:v>15015.95996</c:v>
                </c:pt>
                <c:pt idx="1298">
                  <c:v>15017.10547</c:v>
                </c:pt>
                <c:pt idx="1299">
                  <c:v>15017.73926</c:v>
                </c:pt>
                <c:pt idx="1300">
                  <c:v>15022.016600000001</c:v>
                </c:pt>
                <c:pt idx="1301">
                  <c:v>15024.56055</c:v>
                </c:pt>
                <c:pt idx="1302">
                  <c:v>15028.20801</c:v>
                </c:pt>
                <c:pt idx="1303">
                  <c:v>15027.351559999999</c:v>
                </c:pt>
                <c:pt idx="1304">
                  <c:v>15027.39062</c:v>
                </c:pt>
                <c:pt idx="1305">
                  <c:v>15026.410159999999</c:v>
                </c:pt>
                <c:pt idx="1306">
                  <c:v>15026.089840000001</c:v>
                </c:pt>
                <c:pt idx="1307">
                  <c:v>15027.36328</c:v>
                </c:pt>
                <c:pt idx="1308">
                  <c:v>15030.61328</c:v>
                </c:pt>
                <c:pt idx="1309">
                  <c:v>15030.825199999999</c:v>
                </c:pt>
                <c:pt idx="1310">
                  <c:v>15034.313480000001</c:v>
                </c:pt>
                <c:pt idx="1311">
                  <c:v>15036.568359999999</c:v>
                </c:pt>
                <c:pt idx="1312">
                  <c:v>15038.708979999999</c:v>
                </c:pt>
                <c:pt idx="1313">
                  <c:v>15038.530269999999</c:v>
                </c:pt>
                <c:pt idx="1314">
                  <c:v>15040.83008</c:v>
                </c:pt>
                <c:pt idx="1315">
                  <c:v>15046.15137</c:v>
                </c:pt>
                <c:pt idx="1316">
                  <c:v>15044.00488</c:v>
                </c:pt>
                <c:pt idx="1317">
                  <c:v>15042.405269999999</c:v>
                </c:pt>
                <c:pt idx="1318">
                  <c:v>15043.00684</c:v>
                </c:pt>
                <c:pt idx="1319">
                  <c:v>15045.63379</c:v>
                </c:pt>
                <c:pt idx="1320">
                  <c:v>15045.686519999999</c:v>
                </c:pt>
                <c:pt idx="1321">
                  <c:v>15043.4668</c:v>
                </c:pt>
                <c:pt idx="1322">
                  <c:v>15047.35059</c:v>
                </c:pt>
                <c:pt idx="1323">
                  <c:v>15051.63867</c:v>
                </c:pt>
                <c:pt idx="1324">
                  <c:v>15051.349609999999</c:v>
                </c:pt>
                <c:pt idx="1325">
                  <c:v>15054.35449</c:v>
                </c:pt>
                <c:pt idx="1326">
                  <c:v>15056.89941</c:v>
                </c:pt>
                <c:pt idx="1327">
                  <c:v>15057.69922</c:v>
                </c:pt>
                <c:pt idx="1328">
                  <c:v>15058.77637</c:v>
                </c:pt>
                <c:pt idx="1329">
                  <c:v>15060.132809999999</c:v>
                </c:pt>
                <c:pt idx="1330">
                  <c:v>15061.293949999999</c:v>
                </c:pt>
                <c:pt idx="1331">
                  <c:v>15062.36621</c:v>
                </c:pt>
                <c:pt idx="1332">
                  <c:v>15064.32422</c:v>
                </c:pt>
                <c:pt idx="1333">
                  <c:v>15067.471680000001</c:v>
                </c:pt>
                <c:pt idx="1334">
                  <c:v>15069.112300000001</c:v>
                </c:pt>
                <c:pt idx="1335">
                  <c:v>15070.35059</c:v>
                </c:pt>
                <c:pt idx="1336">
                  <c:v>15072.077149999999</c:v>
                </c:pt>
                <c:pt idx="1337">
                  <c:v>15071.983399999999</c:v>
                </c:pt>
                <c:pt idx="1338">
                  <c:v>15078.62695</c:v>
                </c:pt>
                <c:pt idx="1339">
                  <c:v>15075.50879</c:v>
                </c:pt>
                <c:pt idx="1340">
                  <c:v>15080.54688</c:v>
                </c:pt>
                <c:pt idx="1341">
                  <c:v>15082.39551</c:v>
                </c:pt>
                <c:pt idx="1342">
                  <c:v>15078.842769999999</c:v>
                </c:pt>
                <c:pt idx="1343">
                  <c:v>15079.64258</c:v>
                </c:pt>
                <c:pt idx="1344">
                  <c:v>15080.28809</c:v>
                </c:pt>
                <c:pt idx="1345">
                  <c:v>15080.73047</c:v>
                </c:pt>
                <c:pt idx="1346">
                  <c:v>15078.545899999999</c:v>
                </c:pt>
                <c:pt idx="1347">
                  <c:v>15082.141600000001</c:v>
                </c:pt>
                <c:pt idx="1348">
                  <c:v>15085.94629</c:v>
                </c:pt>
                <c:pt idx="1349">
                  <c:v>15088.40625</c:v>
                </c:pt>
                <c:pt idx="1350">
                  <c:v>15089.48926</c:v>
                </c:pt>
                <c:pt idx="1351">
                  <c:v>15089.410159999999</c:v>
                </c:pt>
                <c:pt idx="1352">
                  <c:v>15091.58203</c:v>
                </c:pt>
                <c:pt idx="1353">
                  <c:v>15095.005859999999</c:v>
                </c:pt>
                <c:pt idx="1354">
                  <c:v>15096.719730000001</c:v>
                </c:pt>
                <c:pt idx="1355">
                  <c:v>15097.18555</c:v>
                </c:pt>
                <c:pt idx="1356">
                  <c:v>15096.0293</c:v>
                </c:pt>
                <c:pt idx="1357">
                  <c:v>15096.575199999999</c:v>
                </c:pt>
                <c:pt idx="1358">
                  <c:v>15098.16504</c:v>
                </c:pt>
                <c:pt idx="1359">
                  <c:v>15098.64746</c:v>
                </c:pt>
                <c:pt idx="1360">
                  <c:v>15099.467769999999</c:v>
                </c:pt>
                <c:pt idx="1361">
                  <c:v>15100.121090000001</c:v>
                </c:pt>
                <c:pt idx="1362">
                  <c:v>15103.835940000001</c:v>
                </c:pt>
                <c:pt idx="1363">
                  <c:v>15106.50488</c:v>
                </c:pt>
                <c:pt idx="1364">
                  <c:v>15107.224609999999</c:v>
                </c:pt>
                <c:pt idx="1365">
                  <c:v>15109.45703</c:v>
                </c:pt>
                <c:pt idx="1366">
                  <c:v>15111.19922</c:v>
                </c:pt>
                <c:pt idx="1367">
                  <c:v>15111.87988</c:v>
                </c:pt>
                <c:pt idx="1368">
                  <c:v>15112.874019999999</c:v>
                </c:pt>
                <c:pt idx="1369">
                  <c:v>15113.79883</c:v>
                </c:pt>
                <c:pt idx="1370">
                  <c:v>15114.73242</c:v>
                </c:pt>
                <c:pt idx="1371">
                  <c:v>15117.030269999999</c:v>
                </c:pt>
                <c:pt idx="1372">
                  <c:v>15119.8457</c:v>
                </c:pt>
                <c:pt idx="1373">
                  <c:v>15120.003909999999</c:v>
                </c:pt>
                <c:pt idx="1374">
                  <c:v>15121.26074</c:v>
                </c:pt>
                <c:pt idx="1375">
                  <c:v>15120.38867</c:v>
                </c:pt>
                <c:pt idx="1376">
                  <c:v>15122.375980000001</c:v>
                </c:pt>
                <c:pt idx="1377">
                  <c:v>15124.14551</c:v>
                </c:pt>
                <c:pt idx="1378">
                  <c:v>15126.043949999999</c:v>
                </c:pt>
                <c:pt idx="1379">
                  <c:v>15126.460940000001</c:v>
                </c:pt>
                <c:pt idx="1380">
                  <c:v>15128.753909999999</c:v>
                </c:pt>
                <c:pt idx="1381">
                  <c:v>15130.525390000001</c:v>
                </c:pt>
                <c:pt idx="1382">
                  <c:v>15130.700199999999</c:v>
                </c:pt>
                <c:pt idx="1383">
                  <c:v>15135.5625</c:v>
                </c:pt>
                <c:pt idx="1384">
                  <c:v>15138.43555</c:v>
                </c:pt>
                <c:pt idx="1385">
                  <c:v>15137.1582</c:v>
                </c:pt>
                <c:pt idx="1386">
                  <c:v>15136.5918</c:v>
                </c:pt>
                <c:pt idx="1387">
                  <c:v>15137.059569999999</c:v>
                </c:pt>
                <c:pt idx="1388">
                  <c:v>15138.106449999999</c:v>
                </c:pt>
                <c:pt idx="1389">
                  <c:v>15140.16797</c:v>
                </c:pt>
                <c:pt idx="1390">
                  <c:v>15140.255859999999</c:v>
                </c:pt>
                <c:pt idx="1391">
                  <c:v>15141.97754</c:v>
                </c:pt>
                <c:pt idx="1392">
                  <c:v>15144.72559</c:v>
                </c:pt>
                <c:pt idx="1393">
                  <c:v>15147.13184</c:v>
                </c:pt>
                <c:pt idx="1394">
                  <c:v>15148.57129</c:v>
                </c:pt>
                <c:pt idx="1395">
                  <c:v>15147.05762</c:v>
                </c:pt>
                <c:pt idx="1396">
                  <c:v>15152.903319999999</c:v>
                </c:pt>
                <c:pt idx="1397">
                  <c:v>15150.93262</c:v>
                </c:pt>
                <c:pt idx="1398">
                  <c:v>15151.396479999999</c:v>
                </c:pt>
                <c:pt idx="1399">
                  <c:v>15151.76172</c:v>
                </c:pt>
                <c:pt idx="1400">
                  <c:v>15152.110350000001</c:v>
                </c:pt>
                <c:pt idx="1401">
                  <c:v>15153.46191</c:v>
                </c:pt>
                <c:pt idx="1402">
                  <c:v>15150.66309</c:v>
                </c:pt>
                <c:pt idx="1403">
                  <c:v>15155.844730000001</c:v>
                </c:pt>
                <c:pt idx="1404">
                  <c:v>15160.416020000001</c:v>
                </c:pt>
                <c:pt idx="1405">
                  <c:v>15161.14453</c:v>
                </c:pt>
                <c:pt idx="1406">
                  <c:v>15162.378909999999</c:v>
                </c:pt>
                <c:pt idx="1407">
                  <c:v>15163.410159999999</c:v>
                </c:pt>
                <c:pt idx="1408">
                  <c:v>15166.282230000001</c:v>
                </c:pt>
                <c:pt idx="1409">
                  <c:v>15168.16504</c:v>
                </c:pt>
                <c:pt idx="1410">
                  <c:v>15168.380859999999</c:v>
                </c:pt>
                <c:pt idx="1411">
                  <c:v>15168.831050000001</c:v>
                </c:pt>
                <c:pt idx="1412">
                  <c:v>15168.924800000001</c:v>
                </c:pt>
                <c:pt idx="1413">
                  <c:v>15170.865229999999</c:v>
                </c:pt>
                <c:pt idx="1414">
                  <c:v>15174.66504</c:v>
                </c:pt>
                <c:pt idx="1415">
                  <c:v>15175.95508</c:v>
                </c:pt>
                <c:pt idx="1416">
                  <c:v>15177.037109999999</c:v>
                </c:pt>
                <c:pt idx="1417">
                  <c:v>15178.37012</c:v>
                </c:pt>
                <c:pt idx="1418">
                  <c:v>15179.630859999999</c:v>
                </c:pt>
                <c:pt idx="1419">
                  <c:v>15184.06445</c:v>
                </c:pt>
                <c:pt idx="1420">
                  <c:v>15186.308590000001</c:v>
                </c:pt>
                <c:pt idx="1421">
                  <c:v>15188.372069999999</c:v>
                </c:pt>
                <c:pt idx="1422">
                  <c:v>15187.570309999999</c:v>
                </c:pt>
                <c:pt idx="1423">
                  <c:v>15184.813480000001</c:v>
                </c:pt>
                <c:pt idx="1424">
                  <c:v>15184.217769999999</c:v>
                </c:pt>
                <c:pt idx="1425">
                  <c:v>15184.002930000001</c:v>
                </c:pt>
                <c:pt idx="1426">
                  <c:v>15185.840819999999</c:v>
                </c:pt>
                <c:pt idx="1427">
                  <c:v>15186.60938</c:v>
                </c:pt>
                <c:pt idx="1428">
                  <c:v>15189.875980000001</c:v>
                </c:pt>
                <c:pt idx="1429">
                  <c:v>15193.872069999999</c:v>
                </c:pt>
                <c:pt idx="1430">
                  <c:v>15196.416020000001</c:v>
                </c:pt>
                <c:pt idx="1431">
                  <c:v>15196.92383</c:v>
                </c:pt>
                <c:pt idx="1432">
                  <c:v>15196.92871</c:v>
                </c:pt>
                <c:pt idx="1433">
                  <c:v>15198.87012</c:v>
                </c:pt>
                <c:pt idx="1434">
                  <c:v>15199.24512</c:v>
                </c:pt>
                <c:pt idx="1435">
                  <c:v>15201.210940000001</c:v>
                </c:pt>
                <c:pt idx="1436">
                  <c:v>15202.95117</c:v>
                </c:pt>
                <c:pt idx="1437">
                  <c:v>15204.003909999999</c:v>
                </c:pt>
                <c:pt idx="1438">
                  <c:v>15202.85059</c:v>
                </c:pt>
                <c:pt idx="1439">
                  <c:v>15203.94824</c:v>
                </c:pt>
                <c:pt idx="1440">
                  <c:v>15203.757809999999</c:v>
                </c:pt>
                <c:pt idx="1441">
                  <c:v>15204.94629</c:v>
                </c:pt>
                <c:pt idx="1442">
                  <c:v>15201.20312</c:v>
                </c:pt>
                <c:pt idx="1443">
                  <c:v>15205.38672</c:v>
                </c:pt>
                <c:pt idx="1444">
                  <c:v>15210.188480000001</c:v>
                </c:pt>
                <c:pt idx="1445">
                  <c:v>15213.49805</c:v>
                </c:pt>
                <c:pt idx="1446">
                  <c:v>15214.601559999999</c:v>
                </c:pt>
                <c:pt idx="1447">
                  <c:v>15215.509770000001</c:v>
                </c:pt>
                <c:pt idx="1448">
                  <c:v>15216.9082</c:v>
                </c:pt>
                <c:pt idx="1449">
                  <c:v>15218.407230000001</c:v>
                </c:pt>
                <c:pt idx="1450">
                  <c:v>15219.38574</c:v>
                </c:pt>
                <c:pt idx="1451">
                  <c:v>15220.44434</c:v>
                </c:pt>
                <c:pt idx="1452">
                  <c:v>15221.51074</c:v>
                </c:pt>
                <c:pt idx="1453">
                  <c:v>15223.26367</c:v>
                </c:pt>
                <c:pt idx="1454">
                  <c:v>15223.085940000001</c:v>
                </c:pt>
                <c:pt idx="1455">
                  <c:v>15224.063480000001</c:v>
                </c:pt>
                <c:pt idx="1456">
                  <c:v>15225.802729999999</c:v>
                </c:pt>
                <c:pt idx="1457">
                  <c:v>15226.311519999999</c:v>
                </c:pt>
                <c:pt idx="1458">
                  <c:v>15228.374019999999</c:v>
                </c:pt>
                <c:pt idx="1459">
                  <c:v>15230.21191</c:v>
                </c:pt>
                <c:pt idx="1460">
                  <c:v>15231.16699</c:v>
                </c:pt>
                <c:pt idx="1461">
                  <c:v>15233.42578</c:v>
                </c:pt>
                <c:pt idx="1462">
                  <c:v>15235.159180000001</c:v>
                </c:pt>
                <c:pt idx="1463">
                  <c:v>15236.73828</c:v>
                </c:pt>
                <c:pt idx="1464">
                  <c:v>15242.12695</c:v>
                </c:pt>
                <c:pt idx="1465">
                  <c:v>15240.88574</c:v>
                </c:pt>
                <c:pt idx="1466">
                  <c:v>15239.693359999999</c:v>
                </c:pt>
                <c:pt idx="1467">
                  <c:v>15239.21387</c:v>
                </c:pt>
                <c:pt idx="1468">
                  <c:v>15240.69922</c:v>
                </c:pt>
                <c:pt idx="1469">
                  <c:v>15242.77637</c:v>
                </c:pt>
                <c:pt idx="1470">
                  <c:v>15246.012699999999</c:v>
                </c:pt>
                <c:pt idx="1471">
                  <c:v>15245.75488</c:v>
                </c:pt>
                <c:pt idx="1472">
                  <c:v>15246.59375</c:v>
                </c:pt>
                <c:pt idx="1473">
                  <c:v>15249.047850000001</c:v>
                </c:pt>
                <c:pt idx="1474">
                  <c:v>15251.282230000001</c:v>
                </c:pt>
                <c:pt idx="1475">
                  <c:v>15249.766600000001</c:v>
                </c:pt>
                <c:pt idx="1476">
                  <c:v>15252.141600000001</c:v>
                </c:pt>
                <c:pt idx="1477">
                  <c:v>15257.474609999999</c:v>
                </c:pt>
                <c:pt idx="1478">
                  <c:v>15255.065430000001</c:v>
                </c:pt>
                <c:pt idx="1479">
                  <c:v>15255.3125</c:v>
                </c:pt>
                <c:pt idx="1480">
                  <c:v>15256.351559999999</c:v>
                </c:pt>
                <c:pt idx="1481">
                  <c:v>15256.117190000001</c:v>
                </c:pt>
                <c:pt idx="1482">
                  <c:v>15257.6875</c:v>
                </c:pt>
                <c:pt idx="1483">
                  <c:v>15254.773440000001</c:v>
                </c:pt>
                <c:pt idx="1484">
                  <c:v>15259.997069999999</c:v>
                </c:pt>
                <c:pt idx="1485">
                  <c:v>15263.68262</c:v>
                </c:pt>
                <c:pt idx="1486">
                  <c:v>15264.597659999999</c:v>
                </c:pt>
                <c:pt idx="1487">
                  <c:v>15265.893550000001</c:v>
                </c:pt>
                <c:pt idx="1488">
                  <c:v>15268.10938</c:v>
                </c:pt>
                <c:pt idx="1489">
                  <c:v>15269.95312</c:v>
                </c:pt>
                <c:pt idx="1490">
                  <c:v>15271.749019999999</c:v>
                </c:pt>
                <c:pt idx="1491">
                  <c:v>15272.61328</c:v>
                </c:pt>
                <c:pt idx="1492">
                  <c:v>15274.45801</c:v>
                </c:pt>
                <c:pt idx="1493">
                  <c:v>15274.257809999999</c:v>
                </c:pt>
                <c:pt idx="1494">
                  <c:v>15276.58301</c:v>
                </c:pt>
                <c:pt idx="1495">
                  <c:v>15278.342769999999</c:v>
                </c:pt>
                <c:pt idx="1496">
                  <c:v>15278.75488</c:v>
                </c:pt>
                <c:pt idx="1497">
                  <c:v>15279.436519999999</c:v>
                </c:pt>
                <c:pt idx="1498">
                  <c:v>15280.445309999999</c:v>
                </c:pt>
                <c:pt idx="1499">
                  <c:v>15282.797850000001</c:v>
                </c:pt>
                <c:pt idx="1500">
                  <c:v>15287.54688</c:v>
                </c:pt>
                <c:pt idx="1501">
                  <c:v>15292.65625</c:v>
                </c:pt>
                <c:pt idx="1502">
                  <c:v>15291.130859999999</c:v>
                </c:pt>
                <c:pt idx="1503">
                  <c:v>15291.740229999999</c:v>
                </c:pt>
                <c:pt idx="1504">
                  <c:v>15287.41113</c:v>
                </c:pt>
                <c:pt idx="1505">
                  <c:v>15287.05371</c:v>
                </c:pt>
                <c:pt idx="1506">
                  <c:v>15287.434569999999</c:v>
                </c:pt>
                <c:pt idx="1507">
                  <c:v>15287</c:v>
                </c:pt>
                <c:pt idx="1508">
                  <c:v>15286.277340000001</c:v>
                </c:pt>
                <c:pt idx="1509">
                  <c:v>15291.407230000001</c:v>
                </c:pt>
                <c:pt idx="1510">
                  <c:v>15294.903319999999</c:v>
                </c:pt>
                <c:pt idx="1511">
                  <c:v>15296.445309999999</c:v>
                </c:pt>
                <c:pt idx="1512">
                  <c:v>15297.55762</c:v>
                </c:pt>
                <c:pt idx="1513">
                  <c:v>15297.884770000001</c:v>
                </c:pt>
                <c:pt idx="1514">
                  <c:v>15299.64941</c:v>
                </c:pt>
                <c:pt idx="1515">
                  <c:v>15301.063480000001</c:v>
                </c:pt>
                <c:pt idx="1516">
                  <c:v>15299.88184</c:v>
                </c:pt>
                <c:pt idx="1517">
                  <c:v>15303.00195</c:v>
                </c:pt>
                <c:pt idx="1518">
                  <c:v>15301.26758</c:v>
                </c:pt>
                <c:pt idx="1519">
                  <c:v>15301.575199999999</c:v>
                </c:pt>
                <c:pt idx="1520">
                  <c:v>15303.60742</c:v>
                </c:pt>
                <c:pt idx="1521">
                  <c:v>15302.452149999999</c:v>
                </c:pt>
                <c:pt idx="1522">
                  <c:v>15303.68945</c:v>
                </c:pt>
                <c:pt idx="1523">
                  <c:v>15299.278319999999</c:v>
                </c:pt>
                <c:pt idx="1524">
                  <c:v>15306.339840000001</c:v>
                </c:pt>
                <c:pt idx="1525">
                  <c:v>15309.827149999999</c:v>
                </c:pt>
                <c:pt idx="1526">
                  <c:v>15310.94922</c:v>
                </c:pt>
                <c:pt idx="1527">
                  <c:v>15312.60059</c:v>
                </c:pt>
                <c:pt idx="1528">
                  <c:v>15313.87012</c:v>
                </c:pt>
                <c:pt idx="1529">
                  <c:v>15314.344730000001</c:v>
                </c:pt>
                <c:pt idx="1530">
                  <c:v>15315.771479999999</c:v>
                </c:pt>
                <c:pt idx="1531">
                  <c:v>15316.33691</c:v>
                </c:pt>
                <c:pt idx="1532">
                  <c:v>15317.91699</c:v>
                </c:pt>
                <c:pt idx="1533">
                  <c:v>15320.60059</c:v>
                </c:pt>
                <c:pt idx="1534">
                  <c:v>15321.02637</c:v>
                </c:pt>
                <c:pt idx="1535">
                  <c:v>15320.90625</c:v>
                </c:pt>
                <c:pt idx="1536">
                  <c:v>15321.88672</c:v>
                </c:pt>
                <c:pt idx="1537">
                  <c:v>15322.27051</c:v>
                </c:pt>
                <c:pt idx="1538">
                  <c:v>15322.668949999999</c:v>
                </c:pt>
                <c:pt idx="1539">
                  <c:v>15326.255859999999</c:v>
                </c:pt>
                <c:pt idx="1540">
                  <c:v>15328.509770000001</c:v>
                </c:pt>
                <c:pt idx="1541">
                  <c:v>15328.398440000001</c:v>
                </c:pt>
                <c:pt idx="1542">
                  <c:v>15329.804690000001</c:v>
                </c:pt>
                <c:pt idx="1543">
                  <c:v>15332.162109999999</c:v>
                </c:pt>
                <c:pt idx="1544">
                  <c:v>15335.64062</c:v>
                </c:pt>
                <c:pt idx="1545">
                  <c:v>15338.24512</c:v>
                </c:pt>
                <c:pt idx="1546">
                  <c:v>15337.686519999999</c:v>
                </c:pt>
                <c:pt idx="1547">
                  <c:v>15337.860350000001</c:v>
                </c:pt>
                <c:pt idx="1548">
                  <c:v>15338.79492</c:v>
                </c:pt>
                <c:pt idx="1549">
                  <c:v>15339.66699</c:v>
                </c:pt>
                <c:pt idx="1550">
                  <c:v>15341.322270000001</c:v>
                </c:pt>
                <c:pt idx="1551">
                  <c:v>15342.83887</c:v>
                </c:pt>
                <c:pt idx="1552">
                  <c:v>15346.37988</c:v>
                </c:pt>
                <c:pt idx="1553">
                  <c:v>15346.60742</c:v>
                </c:pt>
                <c:pt idx="1554">
                  <c:v>15347.947270000001</c:v>
                </c:pt>
                <c:pt idx="1555">
                  <c:v>15349.447270000001</c:v>
                </c:pt>
                <c:pt idx="1556">
                  <c:v>15350.23438</c:v>
                </c:pt>
                <c:pt idx="1557">
                  <c:v>15351.931640000001</c:v>
                </c:pt>
                <c:pt idx="1558">
                  <c:v>15356.909180000001</c:v>
                </c:pt>
                <c:pt idx="1559">
                  <c:v>15355.784180000001</c:v>
                </c:pt>
                <c:pt idx="1560">
                  <c:v>15355.547850000001</c:v>
                </c:pt>
                <c:pt idx="1561">
                  <c:v>15355.816409999999</c:v>
                </c:pt>
                <c:pt idx="1562">
                  <c:v>15356.909180000001</c:v>
                </c:pt>
                <c:pt idx="1563">
                  <c:v>15359.80566</c:v>
                </c:pt>
                <c:pt idx="1564">
                  <c:v>15359.45508</c:v>
                </c:pt>
                <c:pt idx="1565">
                  <c:v>15360.35059</c:v>
                </c:pt>
                <c:pt idx="1566">
                  <c:v>15365.014649999999</c:v>
                </c:pt>
                <c:pt idx="1567">
                  <c:v>15368.48438</c:v>
                </c:pt>
                <c:pt idx="1568">
                  <c:v>15369.672850000001</c:v>
                </c:pt>
                <c:pt idx="1569">
                  <c:v>15371.875</c:v>
                </c:pt>
                <c:pt idx="1570">
                  <c:v>15373.74121</c:v>
                </c:pt>
                <c:pt idx="1571">
                  <c:v>15374.891600000001</c:v>
                </c:pt>
                <c:pt idx="1572">
                  <c:v>15375.731449999999</c:v>
                </c:pt>
                <c:pt idx="1573">
                  <c:v>15377.77051</c:v>
                </c:pt>
                <c:pt idx="1574">
                  <c:v>15378.396479999999</c:v>
                </c:pt>
                <c:pt idx="1575">
                  <c:v>15378.688480000001</c:v>
                </c:pt>
                <c:pt idx="1576">
                  <c:v>15380.70996</c:v>
                </c:pt>
                <c:pt idx="1577">
                  <c:v>15381.494140000001</c:v>
                </c:pt>
                <c:pt idx="1578">
                  <c:v>15380.009770000001</c:v>
                </c:pt>
                <c:pt idx="1579">
                  <c:v>15383.95703</c:v>
                </c:pt>
                <c:pt idx="1580">
                  <c:v>15387.391600000001</c:v>
                </c:pt>
                <c:pt idx="1581">
                  <c:v>15387.405269999999</c:v>
                </c:pt>
                <c:pt idx="1582">
                  <c:v>15391.615229999999</c:v>
                </c:pt>
                <c:pt idx="1583">
                  <c:v>15394.42578</c:v>
                </c:pt>
                <c:pt idx="1584">
                  <c:v>15395.50684</c:v>
                </c:pt>
                <c:pt idx="1585">
                  <c:v>15392.558590000001</c:v>
                </c:pt>
                <c:pt idx="1586">
                  <c:v>15391.41504</c:v>
                </c:pt>
                <c:pt idx="1587">
                  <c:v>15391.125</c:v>
                </c:pt>
                <c:pt idx="1588">
                  <c:v>15390.9043</c:v>
                </c:pt>
                <c:pt idx="1589">
                  <c:v>15389.360350000001</c:v>
                </c:pt>
                <c:pt idx="1590">
                  <c:v>15394.780269999999</c:v>
                </c:pt>
                <c:pt idx="1591">
                  <c:v>15396.903319999999</c:v>
                </c:pt>
                <c:pt idx="1592">
                  <c:v>15397.374019999999</c:v>
                </c:pt>
                <c:pt idx="1593">
                  <c:v>15400.09375</c:v>
                </c:pt>
                <c:pt idx="1594">
                  <c:v>15398.18066</c:v>
                </c:pt>
                <c:pt idx="1595">
                  <c:v>15401.19922</c:v>
                </c:pt>
                <c:pt idx="1596">
                  <c:v>15402.153319999999</c:v>
                </c:pt>
                <c:pt idx="1597">
                  <c:v>15397.53125</c:v>
                </c:pt>
                <c:pt idx="1598">
                  <c:v>15405.206050000001</c:v>
                </c:pt>
                <c:pt idx="1599">
                  <c:v>15401.60449</c:v>
                </c:pt>
                <c:pt idx="1600">
                  <c:v>15402.22363</c:v>
                </c:pt>
                <c:pt idx="1601">
                  <c:v>15401.25488</c:v>
                </c:pt>
                <c:pt idx="1602">
                  <c:v>15401.660159999999</c:v>
                </c:pt>
                <c:pt idx="1603">
                  <c:v>15401.431640000001</c:v>
                </c:pt>
                <c:pt idx="1604">
                  <c:v>15397.2793</c:v>
                </c:pt>
                <c:pt idx="1605">
                  <c:v>15401.710940000001</c:v>
                </c:pt>
                <c:pt idx="1606">
                  <c:v>15404.95801</c:v>
                </c:pt>
                <c:pt idx="1607">
                  <c:v>15406.9375</c:v>
                </c:pt>
                <c:pt idx="1608">
                  <c:v>15407.83301</c:v>
                </c:pt>
                <c:pt idx="1609">
                  <c:v>15409.27246</c:v>
                </c:pt>
                <c:pt idx="1610">
                  <c:v>15410.99512</c:v>
                </c:pt>
                <c:pt idx="1611">
                  <c:v>15411.985350000001</c:v>
                </c:pt>
                <c:pt idx="1612">
                  <c:v>15412.83887</c:v>
                </c:pt>
                <c:pt idx="1613">
                  <c:v>15414.717769999999</c:v>
                </c:pt>
                <c:pt idx="1614">
                  <c:v>15415.731449999999</c:v>
                </c:pt>
                <c:pt idx="1615">
                  <c:v>15417.52246</c:v>
                </c:pt>
                <c:pt idx="1616">
                  <c:v>15418.79199</c:v>
                </c:pt>
                <c:pt idx="1617">
                  <c:v>15419.858399999999</c:v>
                </c:pt>
                <c:pt idx="1618">
                  <c:v>15421.3457</c:v>
                </c:pt>
                <c:pt idx="1619">
                  <c:v>15424.566409999999</c:v>
                </c:pt>
                <c:pt idx="1620">
                  <c:v>15428.302729999999</c:v>
                </c:pt>
                <c:pt idx="1621">
                  <c:v>15429.893550000001</c:v>
                </c:pt>
                <c:pt idx="1622">
                  <c:v>15428.717769999999</c:v>
                </c:pt>
                <c:pt idx="1623">
                  <c:v>15432.115229999999</c:v>
                </c:pt>
                <c:pt idx="1624">
                  <c:v>15435.153319999999</c:v>
                </c:pt>
                <c:pt idx="1625">
                  <c:v>15439.375980000001</c:v>
                </c:pt>
                <c:pt idx="1626">
                  <c:v>15443.106449999999</c:v>
                </c:pt>
                <c:pt idx="1627">
                  <c:v>15442.57812</c:v>
                </c:pt>
                <c:pt idx="1628">
                  <c:v>15441.311519999999</c:v>
                </c:pt>
                <c:pt idx="1629">
                  <c:v>15441.563480000001</c:v>
                </c:pt>
                <c:pt idx="1630">
                  <c:v>15442.7793</c:v>
                </c:pt>
                <c:pt idx="1631">
                  <c:v>15443.98242</c:v>
                </c:pt>
                <c:pt idx="1632">
                  <c:v>15444.014649999999</c:v>
                </c:pt>
                <c:pt idx="1633">
                  <c:v>15446.066409999999</c:v>
                </c:pt>
                <c:pt idx="1634">
                  <c:v>15445.07324</c:v>
                </c:pt>
                <c:pt idx="1635">
                  <c:v>15447.13867</c:v>
                </c:pt>
                <c:pt idx="1636">
                  <c:v>15446.07129</c:v>
                </c:pt>
                <c:pt idx="1637">
                  <c:v>15446.125980000001</c:v>
                </c:pt>
                <c:pt idx="1638">
                  <c:v>15447.009770000001</c:v>
                </c:pt>
                <c:pt idx="1639">
                  <c:v>15449.50879</c:v>
                </c:pt>
                <c:pt idx="1640">
                  <c:v>15446.99512</c:v>
                </c:pt>
                <c:pt idx="1641">
                  <c:v>15446.44824</c:v>
                </c:pt>
                <c:pt idx="1642">
                  <c:v>15447.374019999999</c:v>
                </c:pt>
                <c:pt idx="1643">
                  <c:v>15447.996090000001</c:v>
                </c:pt>
                <c:pt idx="1644">
                  <c:v>15447.874019999999</c:v>
                </c:pt>
                <c:pt idx="1645">
                  <c:v>15442.474609999999</c:v>
                </c:pt>
                <c:pt idx="1646">
                  <c:v>15445.14453</c:v>
                </c:pt>
                <c:pt idx="1647">
                  <c:v>15451.295899999999</c:v>
                </c:pt>
                <c:pt idx="1648">
                  <c:v>15453.30762</c:v>
                </c:pt>
                <c:pt idx="1649">
                  <c:v>15455.11328</c:v>
                </c:pt>
                <c:pt idx="1650">
                  <c:v>15457.150390000001</c:v>
                </c:pt>
                <c:pt idx="1651">
                  <c:v>15458.76367</c:v>
                </c:pt>
                <c:pt idx="1652">
                  <c:v>15460.125</c:v>
                </c:pt>
                <c:pt idx="1653">
                  <c:v>15460.84863</c:v>
                </c:pt>
                <c:pt idx="1654">
                  <c:v>15460.67578</c:v>
                </c:pt>
                <c:pt idx="1655">
                  <c:v>15459.07812</c:v>
                </c:pt>
                <c:pt idx="1656">
                  <c:v>15461.999019999999</c:v>
                </c:pt>
                <c:pt idx="1657">
                  <c:v>15466.82422</c:v>
                </c:pt>
                <c:pt idx="1658">
                  <c:v>15470.579100000001</c:v>
                </c:pt>
                <c:pt idx="1659">
                  <c:v>15474.7832</c:v>
                </c:pt>
                <c:pt idx="1660">
                  <c:v>15479.67676</c:v>
                </c:pt>
                <c:pt idx="1661">
                  <c:v>15482.768550000001</c:v>
                </c:pt>
                <c:pt idx="1662">
                  <c:v>15488.226559999999</c:v>
                </c:pt>
                <c:pt idx="1663">
                  <c:v>15494.262699999999</c:v>
                </c:pt>
                <c:pt idx="1664">
                  <c:v>15506.51367</c:v>
                </c:pt>
                <c:pt idx="1665">
                  <c:v>15505.853520000001</c:v>
                </c:pt>
                <c:pt idx="1666">
                  <c:v>15504.94434</c:v>
                </c:pt>
                <c:pt idx="1667">
                  <c:v>15507.349609999999</c:v>
                </c:pt>
                <c:pt idx="1668">
                  <c:v>15510.83301</c:v>
                </c:pt>
                <c:pt idx="1669">
                  <c:v>15516.125</c:v>
                </c:pt>
                <c:pt idx="1670">
                  <c:v>15519.4668</c:v>
                </c:pt>
                <c:pt idx="1671">
                  <c:v>15524.66309</c:v>
                </c:pt>
                <c:pt idx="1672">
                  <c:v>15528.896479999999</c:v>
                </c:pt>
                <c:pt idx="1673">
                  <c:v>15532.16113</c:v>
                </c:pt>
                <c:pt idx="1674">
                  <c:v>15535.436519999999</c:v>
                </c:pt>
                <c:pt idx="1675">
                  <c:v>15536.76758</c:v>
                </c:pt>
                <c:pt idx="1676">
                  <c:v>15538.204100000001</c:v>
                </c:pt>
                <c:pt idx="1677">
                  <c:v>15540.684569999999</c:v>
                </c:pt>
                <c:pt idx="1678">
                  <c:v>15542.806640000001</c:v>
                </c:pt>
                <c:pt idx="1679">
                  <c:v>15545.74805</c:v>
                </c:pt>
                <c:pt idx="1680">
                  <c:v>15544.25195</c:v>
                </c:pt>
                <c:pt idx="1681">
                  <c:v>15544.075199999999</c:v>
                </c:pt>
                <c:pt idx="1682">
                  <c:v>15543.34863</c:v>
                </c:pt>
                <c:pt idx="1683">
                  <c:v>15542.492190000001</c:v>
                </c:pt>
                <c:pt idx="1684">
                  <c:v>15543.26367</c:v>
                </c:pt>
                <c:pt idx="1685">
                  <c:v>15539.043949999999</c:v>
                </c:pt>
                <c:pt idx="1686">
                  <c:v>15539.2168</c:v>
                </c:pt>
                <c:pt idx="1687">
                  <c:v>15543.74121</c:v>
                </c:pt>
                <c:pt idx="1688">
                  <c:v>15543.56055</c:v>
                </c:pt>
                <c:pt idx="1689">
                  <c:v>15544.26074</c:v>
                </c:pt>
                <c:pt idx="1690">
                  <c:v>15545.77637</c:v>
                </c:pt>
                <c:pt idx="1691">
                  <c:v>15544.960940000001</c:v>
                </c:pt>
                <c:pt idx="1692">
                  <c:v>15544.58691</c:v>
                </c:pt>
                <c:pt idx="1693">
                  <c:v>15545.19238</c:v>
                </c:pt>
                <c:pt idx="1694">
                  <c:v>15545.56445</c:v>
                </c:pt>
                <c:pt idx="1695">
                  <c:v>15545.637699999999</c:v>
                </c:pt>
                <c:pt idx="1696">
                  <c:v>15544.804690000001</c:v>
                </c:pt>
                <c:pt idx="1697">
                  <c:v>15543.63184</c:v>
                </c:pt>
                <c:pt idx="1698">
                  <c:v>15544.914059999999</c:v>
                </c:pt>
                <c:pt idx="1699">
                  <c:v>15546.818359999999</c:v>
                </c:pt>
                <c:pt idx="1700">
                  <c:v>15546.971680000001</c:v>
                </c:pt>
                <c:pt idx="1701">
                  <c:v>15547.813480000001</c:v>
                </c:pt>
                <c:pt idx="1702">
                  <c:v>15548.10254</c:v>
                </c:pt>
                <c:pt idx="1703">
                  <c:v>15546.70801</c:v>
                </c:pt>
                <c:pt idx="1704">
                  <c:v>15547.85059</c:v>
                </c:pt>
                <c:pt idx="1705">
                  <c:v>15551.740229999999</c:v>
                </c:pt>
                <c:pt idx="1706">
                  <c:v>15553.027340000001</c:v>
                </c:pt>
                <c:pt idx="1707">
                  <c:v>15555.20117</c:v>
                </c:pt>
                <c:pt idx="1708">
                  <c:v>15551.816409999999</c:v>
                </c:pt>
                <c:pt idx="1709">
                  <c:v>15549.20703</c:v>
                </c:pt>
                <c:pt idx="1710">
                  <c:v>15548.9668</c:v>
                </c:pt>
                <c:pt idx="1711">
                  <c:v>15548.315430000001</c:v>
                </c:pt>
                <c:pt idx="1712">
                  <c:v>15548.7207</c:v>
                </c:pt>
                <c:pt idx="1713">
                  <c:v>15548.909180000001</c:v>
                </c:pt>
                <c:pt idx="1714">
                  <c:v>15547.97559</c:v>
                </c:pt>
                <c:pt idx="1715">
                  <c:v>15548.561519999999</c:v>
                </c:pt>
                <c:pt idx="1716">
                  <c:v>15546.88379</c:v>
                </c:pt>
                <c:pt idx="1717">
                  <c:v>15545.86133</c:v>
                </c:pt>
                <c:pt idx="1718">
                  <c:v>15547.36816</c:v>
                </c:pt>
                <c:pt idx="1719">
                  <c:v>15549.08496</c:v>
                </c:pt>
                <c:pt idx="1720">
                  <c:v>15545.38867</c:v>
                </c:pt>
                <c:pt idx="1721">
                  <c:v>15542.978520000001</c:v>
                </c:pt>
                <c:pt idx="1722">
                  <c:v>15542.75</c:v>
                </c:pt>
                <c:pt idx="1723">
                  <c:v>15543.6543</c:v>
                </c:pt>
                <c:pt idx="1724">
                  <c:v>15543.26367</c:v>
                </c:pt>
                <c:pt idx="1725">
                  <c:v>15543.358399999999</c:v>
                </c:pt>
                <c:pt idx="1726">
                  <c:v>15537.62695</c:v>
                </c:pt>
                <c:pt idx="1727">
                  <c:v>15540.802729999999</c:v>
                </c:pt>
                <c:pt idx="1728">
                  <c:v>15545.37988</c:v>
                </c:pt>
                <c:pt idx="1729">
                  <c:v>15545.606449999999</c:v>
                </c:pt>
                <c:pt idx="1730">
                  <c:v>15547.5918</c:v>
                </c:pt>
                <c:pt idx="1731">
                  <c:v>15549.212890000001</c:v>
                </c:pt>
                <c:pt idx="1732">
                  <c:v>15550.125</c:v>
                </c:pt>
                <c:pt idx="1733">
                  <c:v>15550.24512</c:v>
                </c:pt>
                <c:pt idx="1734">
                  <c:v>15550.125980000001</c:v>
                </c:pt>
                <c:pt idx="1735">
                  <c:v>15549.920899999999</c:v>
                </c:pt>
                <c:pt idx="1736">
                  <c:v>15548.92188</c:v>
                </c:pt>
                <c:pt idx="1737">
                  <c:v>15547.356449999999</c:v>
                </c:pt>
                <c:pt idx="1738">
                  <c:v>15550.878909999999</c:v>
                </c:pt>
                <c:pt idx="1739">
                  <c:v>15552.964840000001</c:v>
                </c:pt>
                <c:pt idx="1740">
                  <c:v>15552.66113</c:v>
                </c:pt>
                <c:pt idx="1741">
                  <c:v>15551.6875</c:v>
                </c:pt>
                <c:pt idx="1742">
                  <c:v>15551.66504</c:v>
                </c:pt>
                <c:pt idx="1743">
                  <c:v>15555.39258</c:v>
                </c:pt>
                <c:pt idx="1744">
                  <c:v>15558.646479999999</c:v>
                </c:pt>
                <c:pt idx="1745">
                  <c:v>15560.462890000001</c:v>
                </c:pt>
                <c:pt idx="1746">
                  <c:v>15557.023440000001</c:v>
                </c:pt>
                <c:pt idx="1747">
                  <c:v>15552.777340000001</c:v>
                </c:pt>
                <c:pt idx="1748">
                  <c:v>15552.284180000001</c:v>
                </c:pt>
                <c:pt idx="1749">
                  <c:v>15552.2793</c:v>
                </c:pt>
                <c:pt idx="1750">
                  <c:v>15554.51172</c:v>
                </c:pt>
                <c:pt idx="1751">
                  <c:v>15552.659180000001</c:v>
                </c:pt>
                <c:pt idx="1752">
                  <c:v>15555.57422</c:v>
                </c:pt>
                <c:pt idx="1753">
                  <c:v>15557.58301</c:v>
                </c:pt>
                <c:pt idx="1754">
                  <c:v>15557.518550000001</c:v>
                </c:pt>
                <c:pt idx="1755">
                  <c:v>15558.28613</c:v>
                </c:pt>
                <c:pt idx="1756">
                  <c:v>15557.56738</c:v>
                </c:pt>
                <c:pt idx="1757">
                  <c:v>15556.499019999999</c:v>
                </c:pt>
                <c:pt idx="1758">
                  <c:v>15560.27051</c:v>
                </c:pt>
                <c:pt idx="1759">
                  <c:v>15559</c:v>
                </c:pt>
                <c:pt idx="1760">
                  <c:v>15558.86816</c:v>
                </c:pt>
                <c:pt idx="1761">
                  <c:v>15549.86816</c:v>
                </c:pt>
                <c:pt idx="1762">
                  <c:v>15536.07324</c:v>
                </c:pt>
                <c:pt idx="1763">
                  <c:v>15524.3125</c:v>
                </c:pt>
                <c:pt idx="1764">
                  <c:v>15520.871090000001</c:v>
                </c:pt>
                <c:pt idx="1765">
                  <c:v>15527.10547</c:v>
                </c:pt>
                <c:pt idx="1766">
                  <c:v>15528.938480000001</c:v>
                </c:pt>
                <c:pt idx="1767">
                  <c:v>15540.73047</c:v>
                </c:pt>
                <c:pt idx="1768">
                  <c:v>15555.715819999999</c:v>
                </c:pt>
                <c:pt idx="1769">
                  <c:v>15565.86133</c:v>
                </c:pt>
                <c:pt idx="1770">
                  <c:v>15575.186519999999</c:v>
                </c:pt>
                <c:pt idx="1771">
                  <c:v>15583.96387</c:v>
                </c:pt>
                <c:pt idx="1772">
                  <c:v>15590.0332</c:v>
                </c:pt>
                <c:pt idx="1773">
                  <c:v>15596.13184</c:v>
                </c:pt>
                <c:pt idx="1774">
                  <c:v>15600.66309</c:v>
                </c:pt>
                <c:pt idx="1775">
                  <c:v>15605.38867</c:v>
                </c:pt>
                <c:pt idx="1776">
                  <c:v>15610.342769999999</c:v>
                </c:pt>
                <c:pt idx="1777">
                  <c:v>15613.66797</c:v>
                </c:pt>
                <c:pt idx="1778">
                  <c:v>15617.568359999999</c:v>
                </c:pt>
                <c:pt idx="1779">
                  <c:v>15621.29004</c:v>
                </c:pt>
                <c:pt idx="1780">
                  <c:v>15623.00195</c:v>
                </c:pt>
                <c:pt idx="1781">
                  <c:v>15625.86621</c:v>
                </c:pt>
                <c:pt idx="1782">
                  <c:v>15629.80078</c:v>
                </c:pt>
                <c:pt idx="1783">
                  <c:v>15633.912109999999</c:v>
                </c:pt>
                <c:pt idx="1784">
                  <c:v>15635.706050000001</c:v>
                </c:pt>
                <c:pt idx="1785">
                  <c:v>15639.80566</c:v>
                </c:pt>
                <c:pt idx="1786">
                  <c:v>15644.88574</c:v>
                </c:pt>
                <c:pt idx="1787">
                  <c:v>15650.78613</c:v>
                </c:pt>
                <c:pt idx="1788">
                  <c:v>15652.74121</c:v>
                </c:pt>
                <c:pt idx="1789">
                  <c:v>15652.878909999999</c:v>
                </c:pt>
                <c:pt idx="1790">
                  <c:v>15648.52637</c:v>
                </c:pt>
                <c:pt idx="1791">
                  <c:v>15646.755859999999</c:v>
                </c:pt>
                <c:pt idx="1792">
                  <c:v>15648.172850000001</c:v>
                </c:pt>
                <c:pt idx="1793">
                  <c:v>15647.467769999999</c:v>
                </c:pt>
                <c:pt idx="1794">
                  <c:v>15647.110350000001</c:v>
                </c:pt>
                <c:pt idx="1795">
                  <c:v>15649.454100000001</c:v>
                </c:pt>
                <c:pt idx="1796">
                  <c:v>15649.808590000001</c:v>
                </c:pt>
                <c:pt idx="1797">
                  <c:v>15648.777340000001</c:v>
                </c:pt>
                <c:pt idx="1798">
                  <c:v>15650.309569999999</c:v>
                </c:pt>
                <c:pt idx="1799">
                  <c:v>15651.94238</c:v>
                </c:pt>
                <c:pt idx="1800">
                  <c:v>15654.525390000001</c:v>
                </c:pt>
                <c:pt idx="1801">
                  <c:v>15653.39746</c:v>
                </c:pt>
                <c:pt idx="1802">
                  <c:v>15652.561519999999</c:v>
                </c:pt>
                <c:pt idx="1803">
                  <c:v>15651.23633</c:v>
                </c:pt>
                <c:pt idx="1804">
                  <c:v>15652.242190000001</c:v>
                </c:pt>
                <c:pt idx="1805">
                  <c:v>15653.45801</c:v>
                </c:pt>
                <c:pt idx="1806">
                  <c:v>15653.5293</c:v>
                </c:pt>
                <c:pt idx="1807">
                  <c:v>15646.396479999999</c:v>
                </c:pt>
                <c:pt idx="1808">
                  <c:v>15651.64746</c:v>
                </c:pt>
                <c:pt idx="1809">
                  <c:v>15654.990229999999</c:v>
                </c:pt>
                <c:pt idx="1810">
                  <c:v>15656.503909999999</c:v>
                </c:pt>
                <c:pt idx="1811">
                  <c:v>15658.666020000001</c:v>
                </c:pt>
                <c:pt idx="1812">
                  <c:v>15660.80176</c:v>
                </c:pt>
                <c:pt idx="1813">
                  <c:v>15662.52246</c:v>
                </c:pt>
                <c:pt idx="1814">
                  <c:v>15662.295899999999</c:v>
                </c:pt>
                <c:pt idx="1815">
                  <c:v>15662.041020000001</c:v>
                </c:pt>
                <c:pt idx="1816">
                  <c:v>15662.371090000001</c:v>
                </c:pt>
                <c:pt idx="1817">
                  <c:v>15662.20703</c:v>
                </c:pt>
                <c:pt idx="1818">
                  <c:v>15665.418949999999</c:v>
                </c:pt>
                <c:pt idx="1819">
                  <c:v>15669.558590000001</c:v>
                </c:pt>
                <c:pt idx="1820">
                  <c:v>15670.08301</c:v>
                </c:pt>
                <c:pt idx="1821">
                  <c:v>15669.728520000001</c:v>
                </c:pt>
                <c:pt idx="1822">
                  <c:v>15671.481449999999</c:v>
                </c:pt>
                <c:pt idx="1823">
                  <c:v>15670.994140000001</c:v>
                </c:pt>
                <c:pt idx="1824">
                  <c:v>15679.688480000001</c:v>
                </c:pt>
                <c:pt idx="1825">
                  <c:v>15675.98438</c:v>
                </c:pt>
                <c:pt idx="1826">
                  <c:v>15678.702149999999</c:v>
                </c:pt>
                <c:pt idx="1827">
                  <c:v>15678.12695</c:v>
                </c:pt>
                <c:pt idx="1828">
                  <c:v>15675.340819999999</c:v>
                </c:pt>
                <c:pt idx="1829">
                  <c:v>15675.35059</c:v>
                </c:pt>
                <c:pt idx="1830">
                  <c:v>15676.273440000001</c:v>
                </c:pt>
                <c:pt idx="1831">
                  <c:v>15677.802729999999</c:v>
                </c:pt>
                <c:pt idx="1832">
                  <c:v>15678.625980000001</c:v>
                </c:pt>
                <c:pt idx="1833">
                  <c:v>15682.60742</c:v>
                </c:pt>
                <c:pt idx="1834">
                  <c:v>15686.346680000001</c:v>
                </c:pt>
                <c:pt idx="1835">
                  <c:v>15688.865229999999</c:v>
                </c:pt>
                <c:pt idx="1836">
                  <c:v>15690.25488</c:v>
                </c:pt>
                <c:pt idx="1837">
                  <c:v>15694.16797</c:v>
                </c:pt>
                <c:pt idx="1838">
                  <c:v>15696.749019999999</c:v>
                </c:pt>
                <c:pt idx="1839">
                  <c:v>15701.402340000001</c:v>
                </c:pt>
                <c:pt idx="1840">
                  <c:v>15705.32812</c:v>
                </c:pt>
                <c:pt idx="1841">
                  <c:v>15709.20508</c:v>
                </c:pt>
                <c:pt idx="1842">
                  <c:v>15711.60254</c:v>
                </c:pt>
                <c:pt idx="1843">
                  <c:v>15715.22754</c:v>
                </c:pt>
                <c:pt idx="1844">
                  <c:v>15717.527340000001</c:v>
                </c:pt>
                <c:pt idx="1845">
                  <c:v>15720.021479999999</c:v>
                </c:pt>
                <c:pt idx="1846">
                  <c:v>15724.55762</c:v>
                </c:pt>
                <c:pt idx="1847">
                  <c:v>15724.132809999999</c:v>
                </c:pt>
                <c:pt idx="1848">
                  <c:v>15732.177729999999</c:v>
                </c:pt>
                <c:pt idx="1849">
                  <c:v>15739.342769999999</c:v>
                </c:pt>
                <c:pt idx="1850">
                  <c:v>15742.693359999999</c:v>
                </c:pt>
                <c:pt idx="1851">
                  <c:v>15747.597659999999</c:v>
                </c:pt>
                <c:pt idx="1852">
                  <c:v>15751.956050000001</c:v>
                </c:pt>
                <c:pt idx="1853">
                  <c:v>15754.53613</c:v>
                </c:pt>
                <c:pt idx="1854">
                  <c:v>15756.83691</c:v>
                </c:pt>
                <c:pt idx="1855">
                  <c:v>15758.860350000001</c:v>
                </c:pt>
                <c:pt idx="1856">
                  <c:v>15761.72363</c:v>
                </c:pt>
                <c:pt idx="1857">
                  <c:v>15763.924800000001</c:v>
                </c:pt>
                <c:pt idx="1858">
                  <c:v>15767.50684</c:v>
                </c:pt>
                <c:pt idx="1859">
                  <c:v>15770.733399999999</c:v>
                </c:pt>
                <c:pt idx="1860">
                  <c:v>15769.308590000001</c:v>
                </c:pt>
                <c:pt idx="1861">
                  <c:v>15765.839840000001</c:v>
                </c:pt>
                <c:pt idx="1862">
                  <c:v>15768.186519999999</c:v>
                </c:pt>
                <c:pt idx="1863">
                  <c:v>15763.960940000001</c:v>
                </c:pt>
                <c:pt idx="1864">
                  <c:v>15758.01953</c:v>
                </c:pt>
                <c:pt idx="1865">
                  <c:v>15749.11621</c:v>
                </c:pt>
                <c:pt idx="1866">
                  <c:v>15743.79688</c:v>
                </c:pt>
                <c:pt idx="1867">
                  <c:v>15747.10059</c:v>
                </c:pt>
                <c:pt idx="1868">
                  <c:v>15754.30078</c:v>
                </c:pt>
                <c:pt idx="1869">
                  <c:v>15766.92871</c:v>
                </c:pt>
                <c:pt idx="1870">
                  <c:v>15773.54492</c:v>
                </c:pt>
                <c:pt idx="1871">
                  <c:v>15771.49512</c:v>
                </c:pt>
                <c:pt idx="1872">
                  <c:v>15771.63672</c:v>
                </c:pt>
                <c:pt idx="1873">
                  <c:v>15770.85547</c:v>
                </c:pt>
                <c:pt idx="1874">
                  <c:v>15769.575199999999</c:v>
                </c:pt>
                <c:pt idx="1875">
                  <c:v>15770.04492</c:v>
                </c:pt>
                <c:pt idx="1876">
                  <c:v>15769.26074</c:v>
                </c:pt>
                <c:pt idx="1877">
                  <c:v>15769.40137</c:v>
                </c:pt>
                <c:pt idx="1878">
                  <c:v>15773.32617</c:v>
                </c:pt>
                <c:pt idx="1879">
                  <c:v>15774.266600000001</c:v>
                </c:pt>
                <c:pt idx="1880">
                  <c:v>15775.76953</c:v>
                </c:pt>
                <c:pt idx="1881">
                  <c:v>15779.39551</c:v>
                </c:pt>
                <c:pt idx="1882">
                  <c:v>15780.81738</c:v>
                </c:pt>
                <c:pt idx="1883">
                  <c:v>15781.552729999999</c:v>
                </c:pt>
                <c:pt idx="1884">
                  <c:v>15782.63184</c:v>
                </c:pt>
                <c:pt idx="1885">
                  <c:v>15784.393550000001</c:v>
                </c:pt>
                <c:pt idx="1886">
                  <c:v>15787.184569999999</c:v>
                </c:pt>
                <c:pt idx="1887">
                  <c:v>15788.422850000001</c:v>
                </c:pt>
                <c:pt idx="1888">
                  <c:v>15783.912109999999</c:v>
                </c:pt>
                <c:pt idx="1889">
                  <c:v>15791.128909999999</c:v>
                </c:pt>
                <c:pt idx="1890">
                  <c:v>15796.648440000001</c:v>
                </c:pt>
                <c:pt idx="1891">
                  <c:v>15799.20312</c:v>
                </c:pt>
                <c:pt idx="1892">
                  <c:v>15801.503909999999</c:v>
                </c:pt>
                <c:pt idx="1893">
                  <c:v>15803.57812</c:v>
                </c:pt>
                <c:pt idx="1894">
                  <c:v>15805.068359999999</c:v>
                </c:pt>
                <c:pt idx="1895">
                  <c:v>15806.655269999999</c:v>
                </c:pt>
                <c:pt idx="1896">
                  <c:v>15806.26172</c:v>
                </c:pt>
                <c:pt idx="1897">
                  <c:v>15807.52246</c:v>
                </c:pt>
                <c:pt idx="1898">
                  <c:v>15806.76758</c:v>
                </c:pt>
                <c:pt idx="1899">
                  <c:v>15809.063480000001</c:v>
                </c:pt>
                <c:pt idx="1900">
                  <c:v>15811.032230000001</c:v>
                </c:pt>
                <c:pt idx="1901">
                  <c:v>15809.958979999999</c:v>
                </c:pt>
                <c:pt idx="1902">
                  <c:v>15812.52637</c:v>
                </c:pt>
                <c:pt idx="1903">
                  <c:v>15813.25195</c:v>
                </c:pt>
                <c:pt idx="1904">
                  <c:v>15813.48633</c:v>
                </c:pt>
                <c:pt idx="1905">
                  <c:v>15821.80371</c:v>
                </c:pt>
                <c:pt idx="1906">
                  <c:v>15817.867190000001</c:v>
                </c:pt>
                <c:pt idx="1907">
                  <c:v>15819.952149999999</c:v>
                </c:pt>
                <c:pt idx="1908">
                  <c:v>15816.262699999999</c:v>
                </c:pt>
                <c:pt idx="1909">
                  <c:v>15812.780269999999</c:v>
                </c:pt>
                <c:pt idx="1910">
                  <c:v>15812.5</c:v>
                </c:pt>
                <c:pt idx="1911">
                  <c:v>15812.81445</c:v>
                </c:pt>
                <c:pt idx="1912">
                  <c:v>15811.851559999999</c:v>
                </c:pt>
                <c:pt idx="1913">
                  <c:v>15809.2168</c:v>
                </c:pt>
                <c:pt idx="1914">
                  <c:v>15811.693359999999</c:v>
                </c:pt>
                <c:pt idx="1915">
                  <c:v>15811.009770000001</c:v>
                </c:pt>
                <c:pt idx="1916">
                  <c:v>15810.315430000001</c:v>
                </c:pt>
                <c:pt idx="1917">
                  <c:v>15808.47949</c:v>
                </c:pt>
                <c:pt idx="1918">
                  <c:v>15805.500980000001</c:v>
                </c:pt>
                <c:pt idx="1919">
                  <c:v>15802.31934</c:v>
                </c:pt>
                <c:pt idx="1920">
                  <c:v>15800.26172</c:v>
                </c:pt>
                <c:pt idx="1921">
                  <c:v>15797.753909999999</c:v>
                </c:pt>
                <c:pt idx="1922">
                  <c:v>15796.4082</c:v>
                </c:pt>
                <c:pt idx="1923">
                  <c:v>15793.07324</c:v>
                </c:pt>
                <c:pt idx="1924">
                  <c:v>15791.3457</c:v>
                </c:pt>
                <c:pt idx="1925">
                  <c:v>15788.325199999999</c:v>
                </c:pt>
                <c:pt idx="1926">
                  <c:v>15787.499019999999</c:v>
                </c:pt>
                <c:pt idx="1927">
                  <c:v>15785.035159999999</c:v>
                </c:pt>
                <c:pt idx="1928">
                  <c:v>15782.04004</c:v>
                </c:pt>
                <c:pt idx="1929">
                  <c:v>15786.99805</c:v>
                </c:pt>
                <c:pt idx="1930">
                  <c:v>15787.534180000001</c:v>
                </c:pt>
                <c:pt idx="1931">
                  <c:v>15785.759770000001</c:v>
                </c:pt>
                <c:pt idx="1932">
                  <c:v>15785.5957</c:v>
                </c:pt>
                <c:pt idx="1933">
                  <c:v>15785.01758</c:v>
                </c:pt>
                <c:pt idx="1934">
                  <c:v>15783.9375</c:v>
                </c:pt>
                <c:pt idx="1935">
                  <c:v>15782.193359999999</c:v>
                </c:pt>
                <c:pt idx="1936">
                  <c:v>15780.74121</c:v>
                </c:pt>
                <c:pt idx="1937">
                  <c:v>15780.295899999999</c:v>
                </c:pt>
                <c:pt idx="1938">
                  <c:v>15780.79492</c:v>
                </c:pt>
                <c:pt idx="1939">
                  <c:v>15778.999019999999</c:v>
                </c:pt>
                <c:pt idx="1940">
                  <c:v>15777.097659999999</c:v>
                </c:pt>
                <c:pt idx="1941">
                  <c:v>15773.731449999999</c:v>
                </c:pt>
                <c:pt idx="1942">
                  <c:v>15771.724609999999</c:v>
                </c:pt>
                <c:pt idx="1943">
                  <c:v>15771.31738</c:v>
                </c:pt>
                <c:pt idx="1944">
                  <c:v>15771.204100000001</c:v>
                </c:pt>
                <c:pt idx="1945">
                  <c:v>15770.45312</c:v>
                </c:pt>
                <c:pt idx="1946">
                  <c:v>15768.627930000001</c:v>
                </c:pt>
                <c:pt idx="1947">
                  <c:v>15768.608399999999</c:v>
                </c:pt>
                <c:pt idx="1948">
                  <c:v>15770.73633</c:v>
                </c:pt>
                <c:pt idx="1949">
                  <c:v>15771.91797</c:v>
                </c:pt>
                <c:pt idx="1950">
                  <c:v>15772.77441</c:v>
                </c:pt>
                <c:pt idx="1951">
                  <c:v>15766.87988</c:v>
                </c:pt>
                <c:pt idx="1952">
                  <c:v>15769.57129</c:v>
                </c:pt>
                <c:pt idx="1953">
                  <c:v>15771.333979999999</c:v>
                </c:pt>
                <c:pt idx="1954">
                  <c:v>15770.85449</c:v>
                </c:pt>
                <c:pt idx="1955">
                  <c:v>15772.893550000001</c:v>
                </c:pt>
                <c:pt idx="1956">
                  <c:v>15773.43066</c:v>
                </c:pt>
                <c:pt idx="1957">
                  <c:v>15775.65625</c:v>
                </c:pt>
                <c:pt idx="1958">
                  <c:v>15778.63379</c:v>
                </c:pt>
                <c:pt idx="1959">
                  <c:v>15776.202149999999</c:v>
                </c:pt>
                <c:pt idx="1960">
                  <c:v>15778.41797</c:v>
                </c:pt>
                <c:pt idx="1961">
                  <c:v>15778.115229999999</c:v>
                </c:pt>
                <c:pt idx="1962">
                  <c:v>15782.52051</c:v>
                </c:pt>
                <c:pt idx="1963">
                  <c:v>15781.858399999999</c:v>
                </c:pt>
                <c:pt idx="1964">
                  <c:v>15781.39551</c:v>
                </c:pt>
                <c:pt idx="1965">
                  <c:v>15780.860350000001</c:v>
                </c:pt>
                <c:pt idx="1966">
                  <c:v>15783</c:v>
                </c:pt>
                <c:pt idx="1967">
                  <c:v>15783.75684</c:v>
                </c:pt>
                <c:pt idx="1968">
                  <c:v>15783.37695</c:v>
                </c:pt>
                <c:pt idx="1969">
                  <c:v>15777.865229999999</c:v>
                </c:pt>
                <c:pt idx="1970">
                  <c:v>15782.503909999999</c:v>
                </c:pt>
                <c:pt idx="1971">
                  <c:v>15786.360350000001</c:v>
                </c:pt>
                <c:pt idx="1972">
                  <c:v>15787.93262</c:v>
                </c:pt>
                <c:pt idx="1973">
                  <c:v>15787.746090000001</c:v>
                </c:pt>
                <c:pt idx="1974">
                  <c:v>15789.284180000001</c:v>
                </c:pt>
                <c:pt idx="1975">
                  <c:v>15789.74316</c:v>
                </c:pt>
                <c:pt idx="1976">
                  <c:v>15789.372069999999</c:v>
                </c:pt>
                <c:pt idx="1977">
                  <c:v>15790.441409999999</c:v>
                </c:pt>
                <c:pt idx="1978">
                  <c:v>15789.5</c:v>
                </c:pt>
                <c:pt idx="1979">
                  <c:v>15787.722659999999</c:v>
                </c:pt>
                <c:pt idx="1980">
                  <c:v>15782.91504</c:v>
                </c:pt>
                <c:pt idx="1981">
                  <c:v>15772.054690000001</c:v>
                </c:pt>
                <c:pt idx="1982">
                  <c:v>15752.06934</c:v>
                </c:pt>
                <c:pt idx="1983">
                  <c:v>15736.653319999999</c:v>
                </c:pt>
                <c:pt idx="1984">
                  <c:v>15731.39746</c:v>
                </c:pt>
                <c:pt idx="1985">
                  <c:v>15734.603520000001</c:v>
                </c:pt>
                <c:pt idx="1986">
                  <c:v>15753.108399999999</c:v>
                </c:pt>
                <c:pt idx="1987">
                  <c:v>15766.596680000001</c:v>
                </c:pt>
                <c:pt idx="1988">
                  <c:v>15777.97363</c:v>
                </c:pt>
                <c:pt idx="1989">
                  <c:v>15787.150390000001</c:v>
                </c:pt>
                <c:pt idx="1990">
                  <c:v>15794.63672</c:v>
                </c:pt>
                <c:pt idx="1991">
                  <c:v>15807.08008</c:v>
                </c:pt>
                <c:pt idx="1992">
                  <c:v>15816.55566</c:v>
                </c:pt>
                <c:pt idx="1993">
                  <c:v>15822.460940000001</c:v>
                </c:pt>
                <c:pt idx="1994">
                  <c:v>15827.356449999999</c:v>
                </c:pt>
                <c:pt idx="1995">
                  <c:v>15833.73242</c:v>
                </c:pt>
                <c:pt idx="1996">
                  <c:v>15840.353520000001</c:v>
                </c:pt>
                <c:pt idx="1997">
                  <c:v>15843.825199999999</c:v>
                </c:pt>
                <c:pt idx="1998">
                  <c:v>15846.962890000001</c:v>
                </c:pt>
                <c:pt idx="1999">
                  <c:v>15846.035159999999</c:v>
                </c:pt>
                <c:pt idx="2000">
                  <c:v>15847.056640000001</c:v>
                </c:pt>
                <c:pt idx="2001">
                  <c:v>15847.79883</c:v>
                </c:pt>
                <c:pt idx="2002">
                  <c:v>15848.617190000001</c:v>
                </c:pt>
                <c:pt idx="2003">
                  <c:v>15850.639649999999</c:v>
                </c:pt>
                <c:pt idx="2004">
                  <c:v>15852.56445</c:v>
                </c:pt>
                <c:pt idx="2005">
                  <c:v>15855.083979999999</c:v>
                </c:pt>
                <c:pt idx="2006">
                  <c:v>15858.18945</c:v>
                </c:pt>
                <c:pt idx="2007">
                  <c:v>15862.347659999999</c:v>
                </c:pt>
                <c:pt idx="2008">
                  <c:v>15866.653319999999</c:v>
                </c:pt>
                <c:pt idx="2009">
                  <c:v>15870.62012</c:v>
                </c:pt>
                <c:pt idx="2010">
                  <c:v>15874.162109999999</c:v>
                </c:pt>
                <c:pt idx="2011">
                  <c:v>15876.974609999999</c:v>
                </c:pt>
                <c:pt idx="2012">
                  <c:v>15879.99805</c:v>
                </c:pt>
                <c:pt idx="2013">
                  <c:v>15883.04297</c:v>
                </c:pt>
                <c:pt idx="2014">
                  <c:v>15886.00879</c:v>
                </c:pt>
                <c:pt idx="2015">
                  <c:v>15887.81738</c:v>
                </c:pt>
                <c:pt idx="2016">
                  <c:v>15888.391600000001</c:v>
                </c:pt>
                <c:pt idx="2017">
                  <c:v>15892.410159999999</c:v>
                </c:pt>
                <c:pt idx="2018">
                  <c:v>15894.64551</c:v>
                </c:pt>
                <c:pt idx="2019">
                  <c:v>15896.01953</c:v>
                </c:pt>
                <c:pt idx="2020">
                  <c:v>15893.70703</c:v>
                </c:pt>
                <c:pt idx="2021">
                  <c:v>15895.55176</c:v>
                </c:pt>
                <c:pt idx="2022">
                  <c:v>15895.56738</c:v>
                </c:pt>
                <c:pt idx="2023">
                  <c:v>15893.2793</c:v>
                </c:pt>
                <c:pt idx="2024">
                  <c:v>15894.27637</c:v>
                </c:pt>
                <c:pt idx="2025">
                  <c:v>15892.58301</c:v>
                </c:pt>
                <c:pt idx="2026">
                  <c:v>15891.808590000001</c:v>
                </c:pt>
                <c:pt idx="2027">
                  <c:v>15891.627930000001</c:v>
                </c:pt>
                <c:pt idx="2028">
                  <c:v>15892.164059999999</c:v>
                </c:pt>
                <c:pt idx="2029">
                  <c:v>15893.20312</c:v>
                </c:pt>
                <c:pt idx="2030">
                  <c:v>15894.58301</c:v>
                </c:pt>
                <c:pt idx="2031">
                  <c:v>15898.825199999999</c:v>
                </c:pt>
                <c:pt idx="2032">
                  <c:v>15894.49805</c:v>
                </c:pt>
                <c:pt idx="2033">
                  <c:v>15890.37012</c:v>
                </c:pt>
                <c:pt idx="2034">
                  <c:v>15890.68945</c:v>
                </c:pt>
                <c:pt idx="2035">
                  <c:v>15889.534180000001</c:v>
                </c:pt>
                <c:pt idx="2036">
                  <c:v>15889.15625</c:v>
                </c:pt>
                <c:pt idx="2037">
                  <c:v>15889.327149999999</c:v>
                </c:pt>
                <c:pt idx="2038">
                  <c:v>15889.587890000001</c:v>
                </c:pt>
                <c:pt idx="2039">
                  <c:v>15889.28125</c:v>
                </c:pt>
                <c:pt idx="2040">
                  <c:v>15886.77051</c:v>
                </c:pt>
                <c:pt idx="2041">
                  <c:v>15886.714840000001</c:v>
                </c:pt>
                <c:pt idx="2042">
                  <c:v>15886.148440000001</c:v>
                </c:pt>
                <c:pt idx="2043">
                  <c:v>15884.969730000001</c:v>
                </c:pt>
                <c:pt idx="2044">
                  <c:v>15882.67383</c:v>
                </c:pt>
                <c:pt idx="2045">
                  <c:v>15882.4668</c:v>
                </c:pt>
                <c:pt idx="2046">
                  <c:v>15880.797850000001</c:v>
                </c:pt>
                <c:pt idx="2047">
                  <c:v>15881.541020000001</c:v>
                </c:pt>
                <c:pt idx="2048">
                  <c:v>15880.54883</c:v>
                </c:pt>
                <c:pt idx="2049">
                  <c:v>15881.77637</c:v>
                </c:pt>
                <c:pt idx="2050">
                  <c:v>15878.57324</c:v>
                </c:pt>
                <c:pt idx="2051">
                  <c:v>15882.929690000001</c:v>
                </c:pt>
                <c:pt idx="2052">
                  <c:v>15886.80176</c:v>
                </c:pt>
                <c:pt idx="2053">
                  <c:v>15890.112300000001</c:v>
                </c:pt>
                <c:pt idx="2054">
                  <c:v>15892.18066</c:v>
                </c:pt>
                <c:pt idx="2055">
                  <c:v>15895.212890000001</c:v>
                </c:pt>
                <c:pt idx="2056">
                  <c:v>15896.81934</c:v>
                </c:pt>
                <c:pt idx="2057">
                  <c:v>15902.24512</c:v>
                </c:pt>
                <c:pt idx="2058">
                  <c:v>15907</c:v>
                </c:pt>
                <c:pt idx="2059">
                  <c:v>15911.03809</c:v>
                </c:pt>
                <c:pt idx="2060">
                  <c:v>15911.30176</c:v>
                </c:pt>
                <c:pt idx="2061">
                  <c:v>15919.32129</c:v>
                </c:pt>
                <c:pt idx="2062">
                  <c:v>15926.4668</c:v>
                </c:pt>
                <c:pt idx="2063">
                  <c:v>15931.625980000001</c:v>
                </c:pt>
                <c:pt idx="2064">
                  <c:v>15939.662109999999</c:v>
                </c:pt>
                <c:pt idx="2065">
                  <c:v>15944.3457</c:v>
                </c:pt>
                <c:pt idx="2066">
                  <c:v>15951.33887</c:v>
                </c:pt>
                <c:pt idx="2067">
                  <c:v>15956.289059999999</c:v>
                </c:pt>
                <c:pt idx="2068">
                  <c:v>15968.48047</c:v>
                </c:pt>
                <c:pt idx="2069">
                  <c:v>15972.77051</c:v>
                </c:pt>
                <c:pt idx="2070">
                  <c:v>15972.594730000001</c:v>
                </c:pt>
                <c:pt idx="2071">
                  <c:v>15976.356449999999</c:v>
                </c:pt>
                <c:pt idx="2072">
                  <c:v>15981.253909999999</c:v>
                </c:pt>
                <c:pt idx="2073">
                  <c:v>15984.200199999999</c:v>
                </c:pt>
                <c:pt idx="2074">
                  <c:v>15987.73926</c:v>
                </c:pt>
                <c:pt idx="2075">
                  <c:v>15993.22754</c:v>
                </c:pt>
                <c:pt idx="2076">
                  <c:v>16001.590819999999</c:v>
                </c:pt>
                <c:pt idx="2077">
                  <c:v>16007.7168</c:v>
                </c:pt>
                <c:pt idx="2078">
                  <c:v>16012.78809</c:v>
                </c:pt>
                <c:pt idx="2079">
                  <c:v>16015.956050000001</c:v>
                </c:pt>
                <c:pt idx="2080">
                  <c:v>16018.960940000001</c:v>
                </c:pt>
                <c:pt idx="2081">
                  <c:v>16023.54199</c:v>
                </c:pt>
                <c:pt idx="2082">
                  <c:v>16025.78125</c:v>
                </c:pt>
                <c:pt idx="2083">
                  <c:v>16026.43555</c:v>
                </c:pt>
                <c:pt idx="2084">
                  <c:v>16033.275390000001</c:v>
                </c:pt>
                <c:pt idx="2085">
                  <c:v>16033.816409999999</c:v>
                </c:pt>
                <c:pt idx="2086">
                  <c:v>16036.61816</c:v>
                </c:pt>
                <c:pt idx="2087">
                  <c:v>16038.36133</c:v>
                </c:pt>
                <c:pt idx="2088">
                  <c:v>16039.987300000001</c:v>
                </c:pt>
                <c:pt idx="2089">
                  <c:v>16040.49805</c:v>
                </c:pt>
                <c:pt idx="2090">
                  <c:v>16039.5</c:v>
                </c:pt>
                <c:pt idx="2091">
                  <c:v>16046.099609999999</c:v>
                </c:pt>
                <c:pt idx="2092">
                  <c:v>16050.62305</c:v>
                </c:pt>
                <c:pt idx="2093">
                  <c:v>16051.08691</c:v>
                </c:pt>
                <c:pt idx="2094">
                  <c:v>16050.458979999999</c:v>
                </c:pt>
                <c:pt idx="2095">
                  <c:v>16050.914059999999</c:v>
                </c:pt>
                <c:pt idx="2096">
                  <c:v>16050.9375</c:v>
                </c:pt>
                <c:pt idx="2097">
                  <c:v>16051.083979999999</c:v>
                </c:pt>
                <c:pt idx="2098">
                  <c:v>16051.041020000001</c:v>
                </c:pt>
                <c:pt idx="2099">
                  <c:v>16050.070309999999</c:v>
                </c:pt>
                <c:pt idx="2100">
                  <c:v>16047.44238</c:v>
                </c:pt>
                <c:pt idx="2101">
                  <c:v>16046.762699999999</c:v>
                </c:pt>
                <c:pt idx="2102">
                  <c:v>16045.295899999999</c:v>
                </c:pt>
                <c:pt idx="2103">
                  <c:v>16042.083979999999</c:v>
                </c:pt>
                <c:pt idx="2104">
                  <c:v>16039.89258</c:v>
                </c:pt>
                <c:pt idx="2105">
                  <c:v>16037.64746</c:v>
                </c:pt>
                <c:pt idx="2106">
                  <c:v>16033.41504</c:v>
                </c:pt>
                <c:pt idx="2107">
                  <c:v>16030.20703</c:v>
                </c:pt>
                <c:pt idx="2108">
                  <c:v>16023.893550000001</c:v>
                </c:pt>
                <c:pt idx="2109">
                  <c:v>16017.967769999999</c:v>
                </c:pt>
                <c:pt idx="2110">
                  <c:v>16016.80176</c:v>
                </c:pt>
                <c:pt idx="2111">
                  <c:v>16012.85938</c:v>
                </c:pt>
                <c:pt idx="2112">
                  <c:v>16008.710940000001</c:v>
                </c:pt>
                <c:pt idx="2113">
                  <c:v>16001.947270000001</c:v>
                </c:pt>
                <c:pt idx="2114">
                  <c:v>15999.612300000001</c:v>
                </c:pt>
                <c:pt idx="2115">
                  <c:v>16000.95508</c:v>
                </c:pt>
                <c:pt idx="2116">
                  <c:v>16001.525390000001</c:v>
                </c:pt>
                <c:pt idx="2117">
                  <c:v>16001.797850000001</c:v>
                </c:pt>
                <c:pt idx="2118">
                  <c:v>16004.431640000001</c:v>
                </c:pt>
                <c:pt idx="2119">
                  <c:v>16004.96875</c:v>
                </c:pt>
                <c:pt idx="2120">
                  <c:v>16005.20117</c:v>
                </c:pt>
                <c:pt idx="2121">
                  <c:v>16002.32422</c:v>
                </c:pt>
                <c:pt idx="2122">
                  <c:v>16002.759770000001</c:v>
                </c:pt>
                <c:pt idx="2123">
                  <c:v>16002.621090000001</c:v>
                </c:pt>
                <c:pt idx="2124">
                  <c:v>16004.346680000001</c:v>
                </c:pt>
                <c:pt idx="2125">
                  <c:v>16006.378909999999</c:v>
                </c:pt>
                <c:pt idx="2126">
                  <c:v>16003.03613</c:v>
                </c:pt>
                <c:pt idx="2127">
                  <c:v>16000.811519999999</c:v>
                </c:pt>
                <c:pt idx="2128">
                  <c:v>16001.66113</c:v>
                </c:pt>
                <c:pt idx="2129">
                  <c:v>16002.275390000001</c:v>
                </c:pt>
                <c:pt idx="2130">
                  <c:v>16000.731449999999</c:v>
                </c:pt>
                <c:pt idx="2131">
                  <c:v>16001.619140000001</c:v>
                </c:pt>
                <c:pt idx="2132">
                  <c:v>16003.659180000001</c:v>
                </c:pt>
                <c:pt idx="2133">
                  <c:v>16003.0293</c:v>
                </c:pt>
                <c:pt idx="2134">
                  <c:v>16002.407230000001</c:v>
                </c:pt>
                <c:pt idx="2135">
                  <c:v>16006.61621</c:v>
                </c:pt>
                <c:pt idx="2136">
                  <c:v>16009.252930000001</c:v>
                </c:pt>
                <c:pt idx="2137">
                  <c:v>16010.3125</c:v>
                </c:pt>
                <c:pt idx="2138">
                  <c:v>16012.87988</c:v>
                </c:pt>
                <c:pt idx="2139">
                  <c:v>16013.01172</c:v>
                </c:pt>
                <c:pt idx="2140">
                  <c:v>16013.746090000001</c:v>
                </c:pt>
                <c:pt idx="2141">
                  <c:v>16013.99512</c:v>
                </c:pt>
                <c:pt idx="2142">
                  <c:v>16018.4043</c:v>
                </c:pt>
                <c:pt idx="2143">
                  <c:v>16021.302729999999</c:v>
                </c:pt>
                <c:pt idx="2144">
                  <c:v>16024.51953</c:v>
                </c:pt>
                <c:pt idx="2145">
                  <c:v>16027.429690000001</c:v>
                </c:pt>
                <c:pt idx="2146">
                  <c:v>16030.153319999999</c:v>
                </c:pt>
                <c:pt idx="2147">
                  <c:v>16032.83008</c:v>
                </c:pt>
                <c:pt idx="2148">
                  <c:v>16036.97559</c:v>
                </c:pt>
                <c:pt idx="2149">
                  <c:v>16043.80762</c:v>
                </c:pt>
                <c:pt idx="2150">
                  <c:v>16050.24805</c:v>
                </c:pt>
                <c:pt idx="2151">
                  <c:v>16041.3457</c:v>
                </c:pt>
                <c:pt idx="2152">
                  <c:v>16041.25195</c:v>
                </c:pt>
                <c:pt idx="2153">
                  <c:v>16041.26562</c:v>
                </c:pt>
                <c:pt idx="2154">
                  <c:v>16041.612300000001</c:v>
                </c:pt>
                <c:pt idx="2155">
                  <c:v>16041.997069999999</c:v>
                </c:pt>
                <c:pt idx="2156">
                  <c:v>16042.95508</c:v>
                </c:pt>
                <c:pt idx="2157">
                  <c:v>16044.70508</c:v>
                </c:pt>
                <c:pt idx="2158">
                  <c:v>16045.342769999999</c:v>
                </c:pt>
                <c:pt idx="2159">
                  <c:v>16043.884770000001</c:v>
                </c:pt>
                <c:pt idx="2160">
                  <c:v>16042.5332</c:v>
                </c:pt>
                <c:pt idx="2161">
                  <c:v>16040.08496</c:v>
                </c:pt>
                <c:pt idx="2162">
                  <c:v>16038.26172</c:v>
                </c:pt>
                <c:pt idx="2163">
                  <c:v>16033.86816</c:v>
                </c:pt>
                <c:pt idx="2164">
                  <c:v>16026.950199999999</c:v>
                </c:pt>
                <c:pt idx="2165">
                  <c:v>16029.39551</c:v>
                </c:pt>
                <c:pt idx="2166">
                  <c:v>16022.862300000001</c:v>
                </c:pt>
                <c:pt idx="2167">
                  <c:v>16017.21191</c:v>
                </c:pt>
                <c:pt idx="2168">
                  <c:v>16010.924800000001</c:v>
                </c:pt>
                <c:pt idx="2169">
                  <c:v>16005.277340000001</c:v>
                </c:pt>
                <c:pt idx="2170">
                  <c:v>15999.96191</c:v>
                </c:pt>
                <c:pt idx="2171">
                  <c:v>15992.60254</c:v>
                </c:pt>
                <c:pt idx="2172">
                  <c:v>15991.93262</c:v>
                </c:pt>
                <c:pt idx="2173">
                  <c:v>15991.95117</c:v>
                </c:pt>
                <c:pt idx="2174">
                  <c:v>15990.94238</c:v>
                </c:pt>
                <c:pt idx="2175">
                  <c:v>15990.01172</c:v>
                </c:pt>
                <c:pt idx="2176">
                  <c:v>15991.865229999999</c:v>
                </c:pt>
                <c:pt idx="2177">
                  <c:v>15991.237300000001</c:v>
                </c:pt>
                <c:pt idx="2178">
                  <c:v>15992.285159999999</c:v>
                </c:pt>
                <c:pt idx="2179">
                  <c:v>15991.771479999999</c:v>
                </c:pt>
                <c:pt idx="2180">
                  <c:v>15992.88574</c:v>
                </c:pt>
                <c:pt idx="2181">
                  <c:v>15992.177729999999</c:v>
                </c:pt>
                <c:pt idx="2182">
                  <c:v>15992.302729999999</c:v>
                </c:pt>
                <c:pt idx="2183">
                  <c:v>15990.565430000001</c:v>
                </c:pt>
                <c:pt idx="2184">
                  <c:v>15990.791020000001</c:v>
                </c:pt>
                <c:pt idx="2185">
                  <c:v>15987.615229999999</c:v>
                </c:pt>
                <c:pt idx="2186">
                  <c:v>15985.690430000001</c:v>
                </c:pt>
                <c:pt idx="2187">
                  <c:v>15987.19629</c:v>
                </c:pt>
                <c:pt idx="2188">
                  <c:v>15988.795899999999</c:v>
                </c:pt>
                <c:pt idx="2189">
                  <c:v>15986.867190000001</c:v>
                </c:pt>
                <c:pt idx="2190">
                  <c:v>15984.997069999999</c:v>
                </c:pt>
                <c:pt idx="2191">
                  <c:v>15986.101559999999</c:v>
                </c:pt>
                <c:pt idx="2192">
                  <c:v>15987.07129</c:v>
                </c:pt>
                <c:pt idx="2193">
                  <c:v>15982.523440000001</c:v>
                </c:pt>
                <c:pt idx="2194">
                  <c:v>15978.81055</c:v>
                </c:pt>
                <c:pt idx="2195">
                  <c:v>15976.91504</c:v>
                </c:pt>
                <c:pt idx="2196">
                  <c:v>15981.101559999999</c:v>
                </c:pt>
                <c:pt idx="2197">
                  <c:v>15981.577149999999</c:v>
                </c:pt>
                <c:pt idx="2198">
                  <c:v>15980.061519999999</c:v>
                </c:pt>
                <c:pt idx="2199">
                  <c:v>15981.68945</c:v>
                </c:pt>
                <c:pt idx="2200">
                  <c:v>15984.214840000001</c:v>
                </c:pt>
                <c:pt idx="2201">
                  <c:v>15985.73633</c:v>
                </c:pt>
                <c:pt idx="2202">
                  <c:v>15983.69629</c:v>
                </c:pt>
                <c:pt idx="2203">
                  <c:v>15987.391600000001</c:v>
                </c:pt>
                <c:pt idx="2204">
                  <c:v>15987.33691</c:v>
                </c:pt>
                <c:pt idx="2205">
                  <c:v>15990.168949999999</c:v>
                </c:pt>
                <c:pt idx="2206">
                  <c:v>15993.41797</c:v>
                </c:pt>
                <c:pt idx="2207">
                  <c:v>15991.67871</c:v>
                </c:pt>
                <c:pt idx="2208">
                  <c:v>15990.233399999999</c:v>
                </c:pt>
                <c:pt idx="2209">
                  <c:v>15992.622069999999</c:v>
                </c:pt>
                <c:pt idx="2210">
                  <c:v>15992.86328</c:v>
                </c:pt>
                <c:pt idx="2211">
                  <c:v>15992.29004</c:v>
                </c:pt>
                <c:pt idx="2212">
                  <c:v>15991.507809999999</c:v>
                </c:pt>
                <c:pt idx="2213">
                  <c:v>15991.662109999999</c:v>
                </c:pt>
                <c:pt idx="2214">
                  <c:v>15992.62988</c:v>
                </c:pt>
                <c:pt idx="2215">
                  <c:v>15993.80371</c:v>
                </c:pt>
                <c:pt idx="2216">
                  <c:v>15995.816409999999</c:v>
                </c:pt>
                <c:pt idx="2217">
                  <c:v>15997.365229999999</c:v>
                </c:pt>
                <c:pt idx="2218">
                  <c:v>15994.971680000001</c:v>
                </c:pt>
                <c:pt idx="2219">
                  <c:v>15991.21875</c:v>
                </c:pt>
                <c:pt idx="2220">
                  <c:v>15988.657230000001</c:v>
                </c:pt>
                <c:pt idx="2221">
                  <c:v>15984.858399999999</c:v>
                </c:pt>
                <c:pt idx="2222">
                  <c:v>15982.22559</c:v>
                </c:pt>
                <c:pt idx="2223">
                  <c:v>15981.862300000001</c:v>
                </c:pt>
                <c:pt idx="2224">
                  <c:v>15978.422850000001</c:v>
                </c:pt>
                <c:pt idx="2225">
                  <c:v>15973.16309</c:v>
                </c:pt>
                <c:pt idx="2226">
                  <c:v>15966.581050000001</c:v>
                </c:pt>
                <c:pt idx="2227">
                  <c:v>15961.54297</c:v>
                </c:pt>
                <c:pt idx="2228">
                  <c:v>15965.43066</c:v>
                </c:pt>
                <c:pt idx="2229">
                  <c:v>15974.4707</c:v>
                </c:pt>
                <c:pt idx="2230">
                  <c:v>15986.57324</c:v>
                </c:pt>
                <c:pt idx="2231">
                  <c:v>15998.992190000001</c:v>
                </c:pt>
                <c:pt idx="2232">
                  <c:v>16007.80176</c:v>
                </c:pt>
                <c:pt idx="2233">
                  <c:v>16018.541020000001</c:v>
                </c:pt>
                <c:pt idx="2234">
                  <c:v>16028.25684</c:v>
                </c:pt>
                <c:pt idx="2235">
                  <c:v>16035.952149999999</c:v>
                </c:pt>
                <c:pt idx="2236">
                  <c:v>16044.18945</c:v>
                </c:pt>
                <c:pt idx="2237">
                  <c:v>16051.67383</c:v>
                </c:pt>
                <c:pt idx="2238">
                  <c:v>16057.60938</c:v>
                </c:pt>
                <c:pt idx="2239">
                  <c:v>16063.728520000001</c:v>
                </c:pt>
                <c:pt idx="2240">
                  <c:v>16069.14258</c:v>
                </c:pt>
                <c:pt idx="2241">
                  <c:v>16072.53809</c:v>
                </c:pt>
                <c:pt idx="2242">
                  <c:v>16076.782230000001</c:v>
                </c:pt>
                <c:pt idx="2243">
                  <c:v>16081.924800000001</c:v>
                </c:pt>
                <c:pt idx="2244">
                  <c:v>16087.141600000001</c:v>
                </c:pt>
                <c:pt idx="2245">
                  <c:v>16091.32324</c:v>
                </c:pt>
                <c:pt idx="2246">
                  <c:v>16095.60742</c:v>
                </c:pt>
                <c:pt idx="2247">
                  <c:v>16100.87305</c:v>
                </c:pt>
                <c:pt idx="2248">
                  <c:v>16106.25684</c:v>
                </c:pt>
                <c:pt idx="2249">
                  <c:v>16110.29199</c:v>
                </c:pt>
                <c:pt idx="2250">
                  <c:v>16115.528319999999</c:v>
                </c:pt>
                <c:pt idx="2251">
                  <c:v>16120.563480000001</c:v>
                </c:pt>
                <c:pt idx="2252">
                  <c:v>16123.82812</c:v>
                </c:pt>
                <c:pt idx="2253">
                  <c:v>16129.375980000001</c:v>
                </c:pt>
                <c:pt idx="2254">
                  <c:v>16134.08496</c:v>
                </c:pt>
                <c:pt idx="2255">
                  <c:v>16137.68945</c:v>
                </c:pt>
                <c:pt idx="2256">
                  <c:v>16143.97754</c:v>
                </c:pt>
                <c:pt idx="2257">
                  <c:v>16149.313480000001</c:v>
                </c:pt>
                <c:pt idx="2258">
                  <c:v>16150.735350000001</c:v>
                </c:pt>
                <c:pt idx="2259">
                  <c:v>16150.933590000001</c:v>
                </c:pt>
                <c:pt idx="2260">
                  <c:v>16154.568359999999</c:v>
                </c:pt>
                <c:pt idx="2261">
                  <c:v>16157.01172</c:v>
                </c:pt>
                <c:pt idx="2262">
                  <c:v>16159.55371</c:v>
                </c:pt>
                <c:pt idx="2263">
                  <c:v>16162.12012</c:v>
                </c:pt>
                <c:pt idx="2264">
                  <c:v>16162.44629</c:v>
                </c:pt>
                <c:pt idx="2265">
                  <c:v>16162.46387</c:v>
                </c:pt>
                <c:pt idx="2266">
                  <c:v>16166.33691</c:v>
                </c:pt>
                <c:pt idx="2267">
                  <c:v>16171.349609999999</c:v>
                </c:pt>
                <c:pt idx="2268">
                  <c:v>16172.08301</c:v>
                </c:pt>
                <c:pt idx="2269">
                  <c:v>16174.639649999999</c:v>
                </c:pt>
                <c:pt idx="2270">
                  <c:v>16174.25488</c:v>
                </c:pt>
                <c:pt idx="2271">
                  <c:v>16174.393550000001</c:v>
                </c:pt>
                <c:pt idx="2272">
                  <c:v>16178.246090000001</c:v>
                </c:pt>
                <c:pt idx="2273">
                  <c:v>16178.878909999999</c:v>
                </c:pt>
                <c:pt idx="2274">
                  <c:v>16179.969730000001</c:v>
                </c:pt>
                <c:pt idx="2275">
                  <c:v>16172.49512</c:v>
                </c:pt>
                <c:pt idx="2276">
                  <c:v>16169.219730000001</c:v>
                </c:pt>
                <c:pt idx="2277">
                  <c:v>16172.353520000001</c:v>
                </c:pt>
                <c:pt idx="2278">
                  <c:v>16167.53613</c:v>
                </c:pt>
                <c:pt idx="2279">
                  <c:v>16162.0957</c:v>
                </c:pt>
                <c:pt idx="2280">
                  <c:v>16157.884770000001</c:v>
                </c:pt>
                <c:pt idx="2281">
                  <c:v>16154.75684</c:v>
                </c:pt>
                <c:pt idx="2282">
                  <c:v>16151.842769999999</c:v>
                </c:pt>
                <c:pt idx="2283">
                  <c:v>16149.49805</c:v>
                </c:pt>
                <c:pt idx="2284">
                  <c:v>16148.04004</c:v>
                </c:pt>
                <c:pt idx="2285">
                  <c:v>16147.44629</c:v>
                </c:pt>
                <c:pt idx="2286">
                  <c:v>16151.10449</c:v>
                </c:pt>
                <c:pt idx="2287">
                  <c:v>16155.458979999999</c:v>
                </c:pt>
                <c:pt idx="2288">
                  <c:v>16157.10449</c:v>
                </c:pt>
                <c:pt idx="2289">
                  <c:v>16158.831050000001</c:v>
                </c:pt>
                <c:pt idx="2290">
                  <c:v>16160.63672</c:v>
                </c:pt>
                <c:pt idx="2291">
                  <c:v>16163.42676</c:v>
                </c:pt>
                <c:pt idx="2292">
                  <c:v>16164.164059999999</c:v>
                </c:pt>
                <c:pt idx="2293">
                  <c:v>16163.226559999999</c:v>
                </c:pt>
                <c:pt idx="2294">
                  <c:v>16170.436519999999</c:v>
                </c:pt>
                <c:pt idx="2295">
                  <c:v>16175.61426</c:v>
                </c:pt>
                <c:pt idx="2296">
                  <c:v>16180.80762</c:v>
                </c:pt>
                <c:pt idx="2297">
                  <c:v>16184.670899999999</c:v>
                </c:pt>
                <c:pt idx="2298">
                  <c:v>16186.563480000001</c:v>
                </c:pt>
                <c:pt idx="2299">
                  <c:v>16187.28809</c:v>
                </c:pt>
                <c:pt idx="2300">
                  <c:v>16190.08008</c:v>
                </c:pt>
                <c:pt idx="2301">
                  <c:v>16191.541020000001</c:v>
                </c:pt>
                <c:pt idx="2302">
                  <c:v>16193.05176</c:v>
                </c:pt>
                <c:pt idx="2303">
                  <c:v>16196.202149999999</c:v>
                </c:pt>
                <c:pt idx="2304">
                  <c:v>16196.670899999999</c:v>
                </c:pt>
                <c:pt idx="2305">
                  <c:v>16196.01562</c:v>
                </c:pt>
                <c:pt idx="2306">
                  <c:v>16195.9082</c:v>
                </c:pt>
                <c:pt idx="2307">
                  <c:v>16197.85547</c:v>
                </c:pt>
                <c:pt idx="2308">
                  <c:v>16201.566409999999</c:v>
                </c:pt>
                <c:pt idx="2309">
                  <c:v>16207.35938</c:v>
                </c:pt>
                <c:pt idx="2310">
                  <c:v>16216.88184</c:v>
                </c:pt>
                <c:pt idx="2311">
                  <c:v>16218.717769999999</c:v>
                </c:pt>
                <c:pt idx="2312">
                  <c:v>16224.244140000001</c:v>
                </c:pt>
                <c:pt idx="2313">
                  <c:v>16227.295899999999</c:v>
                </c:pt>
                <c:pt idx="2314">
                  <c:v>16228.809569999999</c:v>
                </c:pt>
                <c:pt idx="2315">
                  <c:v>16230.37012</c:v>
                </c:pt>
                <c:pt idx="2316">
                  <c:v>16230.10742</c:v>
                </c:pt>
                <c:pt idx="2317">
                  <c:v>16231.25195</c:v>
                </c:pt>
                <c:pt idx="2318">
                  <c:v>16230.387699999999</c:v>
                </c:pt>
                <c:pt idx="2319">
                  <c:v>16232.21191</c:v>
                </c:pt>
                <c:pt idx="2320">
                  <c:v>16233.72559</c:v>
                </c:pt>
                <c:pt idx="2321">
                  <c:v>16232.31445</c:v>
                </c:pt>
                <c:pt idx="2322">
                  <c:v>16228.809569999999</c:v>
                </c:pt>
                <c:pt idx="2323">
                  <c:v>16222.86426</c:v>
                </c:pt>
                <c:pt idx="2324">
                  <c:v>16217.438480000001</c:v>
                </c:pt>
                <c:pt idx="2325">
                  <c:v>16205.61816</c:v>
                </c:pt>
                <c:pt idx="2326">
                  <c:v>16186.902340000001</c:v>
                </c:pt>
                <c:pt idx="2327">
                  <c:v>16170.950199999999</c:v>
                </c:pt>
                <c:pt idx="2328">
                  <c:v>16156.04492</c:v>
                </c:pt>
                <c:pt idx="2329">
                  <c:v>16146.78613</c:v>
                </c:pt>
                <c:pt idx="2330">
                  <c:v>16141.35059</c:v>
                </c:pt>
                <c:pt idx="2331">
                  <c:v>16138.97949</c:v>
                </c:pt>
                <c:pt idx="2332">
                  <c:v>16136.916020000001</c:v>
                </c:pt>
                <c:pt idx="2333">
                  <c:v>16134.58887</c:v>
                </c:pt>
                <c:pt idx="2334">
                  <c:v>16137.646479999999</c:v>
                </c:pt>
                <c:pt idx="2335">
                  <c:v>16139.905269999999</c:v>
                </c:pt>
                <c:pt idx="2336">
                  <c:v>16141.64746</c:v>
                </c:pt>
                <c:pt idx="2337">
                  <c:v>16141.72754</c:v>
                </c:pt>
                <c:pt idx="2338">
                  <c:v>16140.371090000001</c:v>
                </c:pt>
                <c:pt idx="2339">
                  <c:v>16136.88184</c:v>
                </c:pt>
                <c:pt idx="2340">
                  <c:v>16136.592769999999</c:v>
                </c:pt>
                <c:pt idx="2341">
                  <c:v>16135.839840000001</c:v>
                </c:pt>
                <c:pt idx="2342">
                  <c:v>16133.877930000001</c:v>
                </c:pt>
                <c:pt idx="2343">
                  <c:v>16134.0293</c:v>
                </c:pt>
                <c:pt idx="2344">
                  <c:v>16132.43945</c:v>
                </c:pt>
                <c:pt idx="2345">
                  <c:v>16134.52441</c:v>
                </c:pt>
                <c:pt idx="2346">
                  <c:v>16135.952149999999</c:v>
                </c:pt>
                <c:pt idx="2347">
                  <c:v>16131.70312</c:v>
                </c:pt>
                <c:pt idx="2348">
                  <c:v>16136.45703</c:v>
                </c:pt>
                <c:pt idx="2349">
                  <c:v>16139.3125</c:v>
                </c:pt>
                <c:pt idx="2350">
                  <c:v>16142.47559</c:v>
                </c:pt>
                <c:pt idx="2351">
                  <c:v>16143.244140000001</c:v>
                </c:pt>
                <c:pt idx="2352">
                  <c:v>16145.19824</c:v>
                </c:pt>
                <c:pt idx="2353">
                  <c:v>16149.30078</c:v>
                </c:pt>
                <c:pt idx="2354">
                  <c:v>16148.166020000001</c:v>
                </c:pt>
                <c:pt idx="2355">
                  <c:v>16152.072270000001</c:v>
                </c:pt>
                <c:pt idx="2356">
                  <c:v>16151.231449999999</c:v>
                </c:pt>
                <c:pt idx="2357">
                  <c:v>16153.82129</c:v>
                </c:pt>
                <c:pt idx="2358">
                  <c:v>16155.42871</c:v>
                </c:pt>
                <c:pt idx="2359">
                  <c:v>16157.549800000001</c:v>
                </c:pt>
                <c:pt idx="2360">
                  <c:v>16158.893550000001</c:v>
                </c:pt>
                <c:pt idx="2361">
                  <c:v>16160.53613</c:v>
                </c:pt>
                <c:pt idx="2362">
                  <c:v>16162.31934</c:v>
                </c:pt>
                <c:pt idx="2363">
                  <c:v>16163.543949999999</c:v>
                </c:pt>
                <c:pt idx="2364">
                  <c:v>16163.962890000001</c:v>
                </c:pt>
                <c:pt idx="2365">
                  <c:v>16165.021479999999</c:v>
                </c:pt>
                <c:pt idx="2366">
                  <c:v>16166.122069999999</c:v>
                </c:pt>
                <c:pt idx="2367">
                  <c:v>16169.98633</c:v>
                </c:pt>
                <c:pt idx="2368">
                  <c:v>16175.39062</c:v>
                </c:pt>
                <c:pt idx="2369">
                  <c:v>16171.528319999999</c:v>
                </c:pt>
                <c:pt idx="2370">
                  <c:v>16170.30762</c:v>
                </c:pt>
                <c:pt idx="2371">
                  <c:v>16170.464840000001</c:v>
                </c:pt>
                <c:pt idx="2372">
                  <c:v>16170.983399999999</c:v>
                </c:pt>
                <c:pt idx="2373">
                  <c:v>16170.36426</c:v>
                </c:pt>
                <c:pt idx="2374">
                  <c:v>16168.025390000001</c:v>
                </c:pt>
                <c:pt idx="2375">
                  <c:v>16171.04297</c:v>
                </c:pt>
                <c:pt idx="2376">
                  <c:v>16174.186519999999</c:v>
                </c:pt>
                <c:pt idx="2377">
                  <c:v>16175.52051</c:v>
                </c:pt>
                <c:pt idx="2378">
                  <c:v>16175.075199999999</c:v>
                </c:pt>
                <c:pt idx="2379">
                  <c:v>16174.86621</c:v>
                </c:pt>
                <c:pt idx="2380">
                  <c:v>16175.18262</c:v>
                </c:pt>
                <c:pt idx="2381">
                  <c:v>16175.76953</c:v>
                </c:pt>
                <c:pt idx="2382">
                  <c:v>16175.702149999999</c:v>
                </c:pt>
                <c:pt idx="2383">
                  <c:v>16176.16113</c:v>
                </c:pt>
                <c:pt idx="2384">
                  <c:v>16177.10547</c:v>
                </c:pt>
                <c:pt idx="2385">
                  <c:v>16178.615229999999</c:v>
                </c:pt>
                <c:pt idx="2386">
                  <c:v>16179.150390000001</c:v>
                </c:pt>
                <c:pt idx="2387">
                  <c:v>16181.722659999999</c:v>
                </c:pt>
                <c:pt idx="2388">
                  <c:v>16184.016600000001</c:v>
                </c:pt>
                <c:pt idx="2389">
                  <c:v>16185.29297</c:v>
                </c:pt>
                <c:pt idx="2390">
                  <c:v>16189.63379</c:v>
                </c:pt>
                <c:pt idx="2391">
                  <c:v>16191.20801</c:v>
                </c:pt>
                <c:pt idx="2392">
                  <c:v>16194.259770000001</c:v>
                </c:pt>
                <c:pt idx="2393">
                  <c:v>16197.280269999999</c:v>
                </c:pt>
                <c:pt idx="2394">
                  <c:v>16197.452149999999</c:v>
                </c:pt>
                <c:pt idx="2395">
                  <c:v>16200.816409999999</c:v>
                </c:pt>
                <c:pt idx="2396">
                  <c:v>16202.68555</c:v>
                </c:pt>
                <c:pt idx="2397">
                  <c:v>16202.95312</c:v>
                </c:pt>
                <c:pt idx="2398">
                  <c:v>16207.27051</c:v>
                </c:pt>
                <c:pt idx="2399">
                  <c:v>16210.541020000001</c:v>
                </c:pt>
                <c:pt idx="2400">
                  <c:v>16216.09375</c:v>
                </c:pt>
                <c:pt idx="2401">
                  <c:v>16219.13184</c:v>
                </c:pt>
                <c:pt idx="2402">
                  <c:v>16221.342769999999</c:v>
                </c:pt>
                <c:pt idx="2403">
                  <c:v>16222.880859999999</c:v>
                </c:pt>
                <c:pt idx="2404">
                  <c:v>16225.909180000001</c:v>
                </c:pt>
                <c:pt idx="2405">
                  <c:v>16228.81934</c:v>
                </c:pt>
                <c:pt idx="2406">
                  <c:v>16230.12695</c:v>
                </c:pt>
                <c:pt idx="2407">
                  <c:v>16231.44434</c:v>
                </c:pt>
                <c:pt idx="2408">
                  <c:v>16234.714840000001</c:v>
                </c:pt>
                <c:pt idx="2409">
                  <c:v>16237.01172</c:v>
                </c:pt>
                <c:pt idx="2410">
                  <c:v>16238.4375</c:v>
                </c:pt>
                <c:pt idx="2411">
                  <c:v>16240.492190000001</c:v>
                </c:pt>
                <c:pt idx="2412">
                  <c:v>16242.32422</c:v>
                </c:pt>
                <c:pt idx="2413">
                  <c:v>16243.98633</c:v>
                </c:pt>
                <c:pt idx="2414">
                  <c:v>16243.91113</c:v>
                </c:pt>
                <c:pt idx="2415">
                  <c:v>16249.27637</c:v>
                </c:pt>
                <c:pt idx="2416">
                  <c:v>16253.820309999999</c:v>
                </c:pt>
                <c:pt idx="2417">
                  <c:v>16256.34863</c:v>
                </c:pt>
                <c:pt idx="2418">
                  <c:v>16257.32812</c:v>
                </c:pt>
                <c:pt idx="2419">
                  <c:v>16259.295899999999</c:v>
                </c:pt>
                <c:pt idx="2420">
                  <c:v>16260.327149999999</c:v>
                </c:pt>
                <c:pt idx="2421">
                  <c:v>16262.44922</c:v>
                </c:pt>
                <c:pt idx="2422">
                  <c:v>16264.965819999999</c:v>
                </c:pt>
                <c:pt idx="2423">
                  <c:v>16267.535159999999</c:v>
                </c:pt>
                <c:pt idx="2424">
                  <c:v>16269.063480000001</c:v>
                </c:pt>
                <c:pt idx="2425">
                  <c:v>16271.0293</c:v>
                </c:pt>
                <c:pt idx="2426">
                  <c:v>16271.960940000001</c:v>
                </c:pt>
                <c:pt idx="2427">
                  <c:v>16275.12305</c:v>
                </c:pt>
                <c:pt idx="2428">
                  <c:v>16277.625980000001</c:v>
                </c:pt>
                <c:pt idx="2429">
                  <c:v>16273.212890000001</c:v>
                </c:pt>
                <c:pt idx="2430">
                  <c:v>16276.987300000001</c:v>
                </c:pt>
                <c:pt idx="2431">
                  <c:v>16282.26758</c:v>
                </c:pt>
                <c:pt idx="2432">
                  <c:v>16285.128909999999</c:v>
                </c:pt>
                <c:pt idx="2433">
                  <c:v>16287.420899999999</c:v>
                </c:pt>
                <c:pt idx="2434">
                  <c:v>16287.10449</c:v>
                </c:pt>
                <c:pt idx="2435">
                  <c:v>16292.315430000001</c:v>
                </c:pt>
                <c:pt idx="2436">
                  <c:v>16290.5918</c:v>
                </c:pt>
                <c:pt idx="2437">
                  <c:v>16290.784180000001</c:v>
                </c:pt>
                <c:pt idx="2438">
                  <c:v>16289.039059999999</c:v>
                </c:pt>
                <c:pt idx="2439">
                  <c:v>16289.983399999999</c:v>
                </c:pt>
                <c:pt idx="2440">
                  <c:v>16289.73047</c:v>
                </c:pt>
                <c:pt idx="2441">
                  <c:v>16289.65625</c:v>
                </c:pt>
                <c:pt idx="2442">
                  <c:v>16290.05078</c:v>
                </c:pt>
                <c:pt idx="2443">
                  <c:v>16289.643550000001</c:v>
                </c:pt>
                <c:pt idx="2444">
                  <c:v>16289.436519999999</c:v>
                </c:pt>
                <c:pt idx="2445">
                  <c:v>16290.3457</c:v>
                </c:pt>
                <c:pt idx="2446">
                  <c:v>16288.424800000001</c:v>
                </c:pt>
                <c:pt idx="2447">
                  <c:v>16286.566409999999</c:v>
                </c:pt>
                <c:pt idx="2448">
                  <c:v>16288.617190000001</c:v>
                </c:pt>
                <c:pt idx="2449">
                  <c:v>16291.407230000001</c:v>
                </c:pt>
                <c:pt idx="2450">
                  <c:v>16286.054690000001</c:v>
                </c:pt>
                <c:pt idx="2451">
                  <c:v>16282.400390000001</c:v>
                </c:pt>
                <c:pt idx="2452">
                  <c:v>16282.097659999999</c:v>
                </c:pt>
                <c:pt idx="2453">
                  <c:v>16281.965819999999</c:v>
                </c:pt>
                <c:pt idx="2454">
                  <c:v>16278.954100000001</c:v>
                </c:pt>
                <c:pt idx="2455">
                  <c:v>16280.318359999999</c:v>
                </c:pt>
                <c:pt idx="2456">
                  <c:v>16282.865229999999</c:v>
                </c:pt>
                <c:pt idx="2457">
                  <c:v>16284.50879</c:v>
                </c:pt>
                <c:pt idx="2458">
                  <c:v>16285.79004</c:v>
                </c:pt>
                <c:pt idx="2459">
                  <c:v>16286.10938</c:v>
                </c:pt>
                <c:pt idx="2460">
                  <c:v>16286.10449</c:v>
                </c:pt>
                <c:pt idx="2461">
                  <c:v>16287.168949999999</c:v>
                </c:pt>
                <c:pt idx="2462">
                  <c:v>16288.273440000001</c:v>
                </c:pt>
                <c:pt idx="2463">
                  <c:v>16287.795899999999</c:v>
                </c:pt>
                <c:pt idx="2464">
                  <c:v>16286.909180000001</c:v>
                </c:pt>
                <c:pt idx="2465">
                  <c:v>16288.21387</c:v>
                </c:pt>
                <c:pt idx="2466">
                  <c:v>16288.68555</c:v>
                </c:pt>
                <c:pt idx="2467">
                  <c:v>16288.69922</c:v>
                </c:pt>
                <c:pt idx="2468">
                  <c:v>16288.70703</c:v>
                </c:pt>
                <c:pt idx="2469">
                  <c:v>16288.481449999999</c:v>
                </c:pt>
                <c:pt idx="2470">
                  <c:v>16287.228520000001</c:v>
                </c:pt>
                <c:pt idx="2471">
                  <c:v>16287.07324</c:v>
                </c:pt>
                <c:pt idx="2472">
                  <c:v>16286.6875</c:v>
                </c:pt>
                <c:pt idx="2473">
                  <c:v>16285.387699999999</c:v>
                </c:pt>
                <c:pt idx="2474">
                  <c:v>16284.014649999999</c:v>
                </c:pt>
                <c:pt idx="2475">
                  <c:v>16279.86621</c:v>
                </c:pt>
                <c:pt idx="2476">
                  <c:v>16278.53613</c:v>
                </c:pt>
                <c:pt idx="2477">
                  <c:v>16275.89941</c:v>
                </c:pt>
                <c:pt idx="2478">
                  <c:v>16271.045899999999</c:v>
                </c:pt>
                <c:pt idx="2479">
                  <c:v>16265.20801</c:v>
                </c:pt>
                <c:pt idx="2480">
                  <c:v>16260.737300000001</c:v>
                </c:pt>
                <c:pt idx="2481">
                  <c:v>16260.51074</c:v>
                </c:pt>
                <c:pt idx="2482">
                  <c:v>16260.282230000001</c:v>
                </c:pt>
                <c:pt idx="2483">
                  <c:v>16262.08887</c:v>
                </c:pt>
                <c:pt idx="2484">
                  <c:v>16264.554690000001</c:v>
                </c:pt>
                <c:pt idx="2485">
                  <c:v>16266.80176</c:v>
                </c:pt>
                <c:pt idx="2486">
                  <c:v>16271.686519999999</c:v>
                </c:pt>
                <c:pt idx="2487">
                  <c:v>16275.210940000001</c:v>
                </c:pt>
                <c:pt idx="2488">
                  <c:v>16277.191409999999</c:v>
                </c:pt>
                <c:pt idx="2489">
                  <c:v>16280.13379</c:v>
                </c:pt>
                <c:pt idx="2490">
                  <c:v>16283.103520000001</c:v>
                </c:pt>
                <c:pt idx="2491">
                  <c:v>16286.10938</c:v>
                </c:pt>
                <c:pt idx="2492">
                  <c:v>16287.641600000001</c:v>
                </c:pt>
                <c:pt idx="2493">
                  <c:v>16288.670899999999</c:v>
                </c:pt>
                <c:pt idx="2494">
                  <c:v>16289.002930000001</c:v>
                </c:pt>
                <c:pt idx="2495">
                  <c:v>16290.88867</c:v>
                </c:pt>
                <c:pt idx="2496">
                  <c:v>16292.960940000001</c:v>
                </c:pt>
                <c:pt idx="2497">
                  <c:v>16293.590819999999</c:v>
                </c:pt>
                <c:pt idx="2498">
                  <c:v>16293.83301</c:v>
                </c:pt>
                <c:pt idx="2499">
                  <c:v>16293.349609999999</c:v>
                </c:pt>
                <c:pt idx="2500">
                  <c:v>16291.45312</c:v>
                </c:pt>
                <c:pt idx="2501">
                  <c:v>16287.02246</c:v>
                </c:pt>
                <c:pt idx="2502">
                  <c:v>16282.773440000001</c:v>
                </c:pt>
                <c:pt idx="2503">
                  <c:v>16276.5293</c:v>
                </c:pt>
                <c:pt idx="2504">
                  <c:v>16272.50195</c:v>
                </c:pt>
                <c:pt idx="2505">
                  <c:v>16269.974609999999</c:v>
                </c:pt>
                <c:pt idx="2506">
                  <c:v>16270.72949</c:v>
                </c:pt>
                <c:pt idx="2507">
                  <c:v>16275.547850000001</c:v>
                </c:pt>
                <c:pt idx="2508">
                  <c:v>16279.99512</c:v>
                </c:pt>
                <c:pt idx="2509">
                  <c:v>16286.219730000001</c:v>
                </c:pt>
                <c:pt idx="2510">
                  <c:v>16288.83301</c:v>
                </c:pt>
                <c:pt idx="2511">
                  <c:v>16297.630859999999</c:v>
                </c:pt>
                <c:pt idx="2512">
                  <c:v>16307.130859999999</c:v>
                </c:pt>
                <c:pt idx="2513">
                  <c:v>16311.54883</c:v>
                </c:pt>
                <c:pt idx="2514">
                  <c:v>16317.160159999999</c:v>
                </c:pt>
                <c:pt idx="2515">
                  <c:v>16323.603520000001</c:v>
                </c:pt>
                <c:pt idx="2516">
                  <c:v>16330.990229999999</c:v>
                </c:pt>
                <c:pt idx="2517">
                  <c:v>16336.46191</c:v>
                </c:pt>
                <c:pt idx="2518">
                  <c:v>16333.67871</c:v>
                </c:pt>
                <c:pt idx="2519">
                  <c:v>16338.056640000001</c:v>
                </c:pt>
                <c:pt idx="2520">
                  <c:v>16341.677729999999</c:v>
                </c:pt>
                <c:pt idx="2521">
                  <c:v>16343.237300000001</c:v>
                </c:pt>
                <c:pt idx="2522">
                  <c:v>16344.61328</c:v>
                </c:pt>
                <c:pt idx="2523">
                  <c:v>16346.934569999999</c:v>
                </c:pt>
                <c:pt idx="2524">
                  <c:v>16349.32324</c:v>
                </c:pt>
                <c:pt idx="2525">
                  <c:v>16353.37012</c:v>
                </c:pt>
                <c:pt idx="2526">
                  <c:v>16357.52441</c:v>
                </c:pt>
                <c:pt idx="2527">
                  <c:v>16359.45996</c:v>
                </c:pt>
                <c:pt idx="2528">
                  <c:v>16357.11816</c:v>
                </c:pt>
                <c:pt idx="2529">
                  <c:v>16358.545899999999</c:v>
                </c:pt>
                <c:pt idx="2530">
                  <c:v>16360.733399999999</c:v>
                </c:pt>
                <c:pt idx="2531">
                  <c:v>16357.48047</c:v>
                </c:pt>
                <c:pt idx="2532">
                  <c:v>16355.735350000001</c:v>
                </c:pt>
                <c:pt idx="2533">
                  <c:v>16355.73828</c:v>
                </c:pt>
                <c:pt idx="2534">
                  <c:v>16353.73828</c:v>
                </c:pt>
                <c:pt idx="2535">
                  <c:v>16352.46387</c:v>
                </c:pt>
                <c:pt idx="2536">
                  <c:v>16352.837890000001</c:v>
                </c:pt>
                <c:pt idx="2537">
                  <c:v>16354.874019999999</c:v>
                </c:pt>
                <c:pt idx="2538">
                  <c:v>16356.06738</c:v>
                </c:pt>
                <c:pt idx="2539">
                  <c:v>16358.566409999999</c:v>
                </c:pt>
                <c:pt idx="2540">
                  <c:v>16360.41992</c:v>
                </c:pt>
                <c:pt idx="2541">
                  <c:v>16361.91113</c:v>
                </c:pt>
                <c:pt idx="2542">
                  <c:v>16365.0957</c:v>
                </c:pt>
                <c:pt idx="2543">
                  <c:v>16367.11328</c:v>
                </c:pt>
                <c:pt idx="2544">
                  <c:v>16369.450199999999</c:v>
                </c:pt>
                <c:pt idx="2545">
                  <c:v>16371.221680000001</c:v>
                </c:pt>
                <c:pt idx="2546">
                  <c:v>16374.856449999999</c:v>
                </c:pt>
                <c:pt idx="2547">
                  <c:v>16377.38379</c:v>
                </c:pt>
                <c:pt idx="2548">
                  <c:v>16380.342769999999</c:v>
                </c:pt>
                <c:pt idx="2549">
                  <c:v>16383.539059999999</c:v>
                </c:pt>
                <c:pt idx="2550">
                  <c:v>16386.257809999999</c:v>
                </c:pt>
                <c:pt idx="2551">
                  <c:v>16388.121090000001</c:v>
                </c:pt>
                <c:pt idx="2552">
                  <c:v>16392.41992</c:v>
                </c:pt>
                <c:pt idx="2553">
                  <c:v>16396.597659999999</c:v>
                </c:pt>
                <c:pt idx="2554">
                  <c:v>16396.800780000001</c:v>
                </c:pt>
                <c:pt idx="2555">
                  <c:v>16401.386719999999</c:v>
                </c:pt>
                <c:pt idx="2556">
                  <c:v>16400.037110000001</c:v>
                </c:pt>
                <c:pt idx="2557">
                  <c:v>16400.853520000001</c:v>
                </c:pt>
                <c:pt idx="2558">
                  <c:v>16403.412110000001</c:v>
                </c:pt>
                <c:pt idx="2559">
                  <c:v>16403.76758</c:v>
                </c:pt>
                <c:pt idx="2560">
                  <c:v>16404.947270000001</c:v>
                </c:pt>
                <c:pt idx="2561">
                  <c:v>16407.308590000001</c:v>
                </c:pt>
                <c:pt idx="2562">
                  <c:v>16411.222659999999</c:v>
                </c:pt>
                <c:pt idx="2563">
                  <c:v>16413.464840000001</c:v>
                </c:pt>
                <c:pt idx="2564">
                  <c:v>16414.617190000001</c:v>
                </c:pt>
                <c:pt idx="2565">
                  <c:v>16414.285159999999</c:v>
                </c:pt>
                <c:pt idx="2566">
                  <c:v>16415.730469999999</c:v>
                </c:pt>
                <c:pt idx="2567">
                  <c:v>16419.447270000001</c:v>
                </c:pt>
                <c:pt idx="2568">
                  <c:v>16417.724610000001</c:v>
                </c:pt>
                <c:pt idx="2569">
                  <c:v>16419.490229999999</c:v>
                </c:pt>
                <c:pt idx="2570">
                  <c:v>16417.865229999999</c:v>
                </c:pt>
                <c:pt idx="2571">
                  <c:v>16419.566409999999</c:v>
                </c:pt>
                <c:pt idx="2572">
                  <c:v>16419.966799999998</c:v>
                </c:pt>
                <c:pt idx="2573">
                  <c:v>16420.777340000001</c:v>
                </c:pt>
                <c:pt idx="2574">
                  <c:v>16421.449219999999</c:v>
                </c:pt>
                <c:pt idx="2575">
                  <c:v>16421.98242</c:v>
                </c:pt>
                <c:pt idx="2576">
                  <c:v>16420.886719999999</c:v>
                </c:pt>
                <c:pt idx="2577">
                  <c:v>16422.480469999999</c:v>
                </c:pt>
                <c:pt idx="2578">
                  <c:v>16422.828119999998</c:v>
                </c:pt>
                <c:pt idx="2579">
                  <c:v>16424.921880000002</c:v>
                </c:pt>
                <c:pt idx="2580">
                  <c:v>16424.931639999999</c:v>
                </c:pt>
                <c:pt idx="2581">
                  <c:v>16424.01758</c:v>
                </c:pt>
                <c:pt idx="2582">
                  <c:v>16423.921880000002</c:v>
                </c:pt>
                <c:pt idx="2583">
                  <c:v>16424.318360000001</c:v>
                </c:pt>
                <c:pt idx="2584">
                  <c:v>16423.599610000001</c:v>
                </c:pt>
                <c:pt idx="2585">
                  <c:v>16425.416020000001</c:v>
                </c:pt>
                <c:pt idx="2586">
                  <c:v>16425.304690000001</c:v>
                </c:pt>
                <c:pt idx="2587">
                  <c:v>16423.085940000001</c:v>
                </c:pt>
                <c:pt idx="2588">
                  <c:v>16424.777340000001</c:v>
                </c:pt>
                <c:pt idx="2589">
                  <c:v>16425.597659999999</c:v>
                </c:pt>
                <c:pt idx="2590">
                  <c:v>16427.001950000002</c:v>
                </c:pt>
                <c:pt idx="2591">
                  <c:v>16425.488280000001</c:v>
                </c:pt>
                <c:pt idx="2592">
                  <c:v>16427.539059999999</c:v>
                </c:pt>
                <c:pt idx="2593">
                  <c:v>16428.48242</c:v>
                </c:pt>
                <c:pt idx="2594">
                  <c:v>16429.220700000002</c:v>
                </c:pt>
                <c:pt idx="2595">
                  <c:v>16424.939450000002</c:v>
                </c:pt>
                <c:pt idx="2596">
                  <c:v>16429.54883</c:v>
                </c:pt>
                <c:pt idx="2597">
                  <c:v>16435.939450000002</c:v>
                </c:pt>
                <c:pt idx="2598">
                  <c:v>16437.29883</c:v>
                </c:pt>
                <c:pt idx="2599">
                  <c:v>16430.339840000001</c:v>
                </c:pt>
                <c:pt idx="2600">
                  <c:v>16426.835940000001</c:v>
                </c:pt>
                <c:pt idx="2601">
                  <c:v>16425.96875</c:v>
                </c:pt>
                <c:pt idx="2602">
                  <c:v>16426.474610000001</c:v>
                </c:pt>
                <c:pt idx="2603">
                  <c:v>16426.810549999998</c:v>
                </c:pt>
                <c:pt idx="2604">
                  <c:v>16427.876950000002</c:v>
                </c:pt>
                <c:pt idx="2605">
                  <c:v>16428.585940000001</c:v>
                </c:pt>
                <c:pt idx="2606">
                  <c:v>16428.61133</c:v>
                </c:pt>
                <c:pt idx="2607">
                  <c:v>16429.712889999999</c:v>
                </c:pt>
                <c:pt idx="2608">
                  <c:v>16428.521479999999</c:v>
                </c:pt>
                <c:pt idx="2609">
                  <c:v>16427.228520000001</c:v>
                </c:pt>
                <c:pt idx="2610">
                  <c:v>16429.01367</c:v>
                </c:pt>
                <c:pt idx="2611">
                  <c:v>16428.433590000001</c:v>
                </c:pt>
                <c:pt idx="2612">
                  <c:v>16426.166020000001</c:v>
                </c:pt>
                <c:pt idx="2613">
                  <c:v>16424.572270000001</c:v>
                </c:pt>
                <c:pt idx="2614">
                  <c:v>16425.308590000001</c:v>
                </c:pt>
                <c:pt idx="2615">
                  <c:v>16426.191409999999</c:v>
                </c:pt>
                <c:pt idx="2616">
                  <c:v>16424.167969999999</c:v>
                </c:pt>
                <c:pt idx="2617">
                  <c:v>16419.98633</c:v>
                </c:pt>
                <c:pt idx="2618">
                  <c:v>16421.841799999998</c:v>
                </c:pt>
                <c:pt idx="2619">
                  <c:v>16423.519530000001</c:v>
                </c:pt>
                <c:pt idx="2620">
                  <c:v>16423.839840000001</c:v>
                </c:pt>
                <c:pt idx="2621">
                  <c:v>16423.427729999999</c:v>
                </c:pt>
                <c:pt idx="2622">
                  <c:v>16422.714840000001</c:v>
                </c:pt>
                <c:pt idx="2623">
                  <c:v>16423.29492</c:v>
                </c:pt>
                <c:pt idx="2624">
                  <c:v>16423.48242</c:v>
                </c:pt>
                <c:pt idx="2625">
                  <c:v>16421.34375</c:v>
                </c:pt>
                <c:pt idx="2626">
                  <c:v>16421.41992</c:v>
                </c:pt>
                <c:pt idx="2627">
                  <c:v>16420.76367</c:v>
                </c:pt>
                <c:pt idx="2628">
                  <c:v>16419.10742</c:v>
                </c:pt>
                <c:pt idx="2629">
                  <c:v>16419.132809999999</c:v>
                </c:pt>
                <c:pt idx="2630">
                  <c:v>16418.570309999999</c:v>
                </c:pt>
                <c:pt idx="2631">
                  <c:v>16418.251950000002</c:v>
                </c:pt>
                <c:pt idx="2632">
                  <c:v>16416.214840000001</c:v>
                </c:pt>
                <c:pt idx="2633">
                  <c:v>16417.064450000002</c:v>
                </c:pt>
                <c:pt idx="2634">
                  <c:v>16417.962889999999</c:v>
                </c:pt>
                <c:pt idx="2635">
                  <c:v>16418.943360000001</c:v>
                </c:pt>
                <c:pt idx="2636">
                  <c:v>16418.238280000001</c:v>
                </c:pt>
                <c:pt idx="2637">
                  <c:v>16414.037110000001</c:v>
                </c:pt>
                <c:pt idx="2638">
                  <c:v>16411.472659999999</c:v>
                </c:pt>
                <c:pt idx="2639">
                  <c:v>16412.40625</c:v>
                </c:pt>
                <c:pt idx="2640">
                  <c:v>16410.355469999999</c:v>
                </c:pt>
                <c:pt idx="2641">
                  <c:v>16409.273440000001</c:v>
                </c:pt>
                <c:pt idx="2642">
                  <c:v>16409.816409999999</c:v>
                </c:pt>
                <c:pt idx="2643">
                  <c:v>16411.771479999999</c:v>
                </c:pt>
                <c:pt idx="2644">
                  <c:v>16411.462889999999</c:v>
                </c:pt>
                <c:pt idx="2645">
                  <c:v>16408.609380000002</c:v>
                </c:pt>
                <c:pt idx="2646">
                  <c:v>16398.574219999999</c:v>
                </c:pt>
                <c:pt idx="2647">
                  <c:v>16375.23438</c:v>
                </c:pt>
                <c:pt idx="2648">
                  <c:v>16338.42578</c:v>
                </c:pt>
                <c:pt idx="2649">
                  <c:v>16316.83301</c:v>
                </c:pt>
                <c:pt idx="2650">
                  <c:v>16317.01758</c:v>
                </c:pt>
                <c:pt idx="2651">
                  <c:v>16328.27246</c:v>
                </c:pt>
                <c:pt idx="2652">
                  <c:v>16343.61328</c:v>
                </c:pt>
                <c:pt idx="2653">
                  <c:v>16358.668949999999</c:v>
                </c:pt>
                <c:pt idx="2654">
                  <c:v>16373.87305</c:v>
                </c:pt>
                <c:pt idx="2655">
                  <c:v>16387.644530000001</c:v>
                </c:pt>
                <c:pt idx="2656">
                  <c:v>16399.257809999999</c:v>
                </c:pt>
                <c:pt idx="2657">
                  <c:v>16408.818360000001</c:v>
                </c:pt>
                <c:pt idx="2658">
                  <c:v>16420.9375</c:v>
                </c:pt>
                <c:pt idx="2659">
                  <c:v>16431.279299999998</c:v>
                </c:pt>
                <c:pt idx="2660">
                  <c:v>16441.087889999999</c:v>
                </c:pt>
                <c:pt idx="2661">
                  <c:v>16449.011719999999</c:v>
                </c:pt>
                <c:pt idx="2662">
                  <c:v>16454.960940000001</c:v>
                </c:pt>
                <c:pt idx="2663">
                  <c:v>16461.042969999999</c:v>
                </c:pt>
                <c:pt idx="2664">
                  <c:v>16466.886719999999</c:v>
                </c:pt>
                <c:pt idx="2665">
                  <c:v>16470.472659999999</c:v>
                </c:pt>
                <c:pt idx="2666">
                  <c:v>16473.962889999999</c:v>
                </c:pt>
                <c:pt idx="2667">
                  <c:v>16476.007809999999</c:v>
                </c:pt>
                <c:pt idx="2668">
                  <c:v>16476.623049999998</c:v>
                </c:pt>
                <c:pt idx="2669">
                  <c:v>16479.39258</c:v>
                </c:pt>
                <c:pt idx="2670">
                  <c:v>16480.339840000001</c:v>
                </c:pt>
                <c:pt idx="2671">
                  <c:v>16481.60742</c:v>
                </c:pt>
                <c:pt idx="2672">
                  <c:v>16483.539059999999</c:v>
                </c:pt>
                <c:pt idx="2673">
                  <c:v>16484.808590000001</c:v>
                </c:pt>
                <c:pt idx="2674">
                  <c:v>16488.744139999999</c:v>
                </c:pt>
                <c:pt idx="2675">
                  <c:v>16491.238280000001</c:v>
                </c:pt>
                <c:pt idx="2676">
                  <c:v>16494.76758</c:v>
                </c:pt>
                <c:pt idx="2677">
                  <c:v>16498.271479999999</c:v>
                </c:pt>
                <c:pt idx="2678">
                  <c:v>16503.943360000001</c:v>
                </c:pt>
                <c:pt idx="2679">
                  <c:v>16509.126950000002</c:v>
                </c:pt>
                <c:pt idx="2680">
                  <c:v>16511.164059999999</c:v>
                </c:pt>
                <c:pt idx="2681">
                  <c:v>16511.287110000001</c:v>
                </c:pt>
                <c:pt idx="2682">
                  <c:v>16512.238280000001</c:v>
                </c:pt>
                <c:pt idx="2683">
                  <c:v>16515.333979999999</c:v>
                </c:pt>
                <c:pt idx="2684">
                  <c:v>16518.689450000002</c:v>
                </c:pt>
                <c:pt idx="2685">
                  <c:v>16523.640619999998</c:v>
                </c:pt>
                <c:pt idx="2686">
                  <c:v>16526.273440000001</c:v>
                </c:pt>
                <c:pt idx="2687">
                  <c:v>16530.597659999999</c:v>
                </c:pt>
                <c:pt idx="2688">
                  <c:v>16534.240229999999</c:v>
                </c:pt>
                <c:pt idx="2689">
                  <c:v>16538.369139999999</c:v>
                </c:pt>
                <c:pt idx="2690">
                  <c:v>16536.775389999999</c:v>
                </c:pt>
                <c:pt idx="2691">
                  <c:v>16537.431639999999</c:v>
                </c:pt>
                <c:pt idx="2692">
                  <c:v>16540.697270000001</c:v>
                </c:pt>
                <c:pt idx="2693">
                  <c:v>16539.832030000001</c:v>
                </c:pt>
                <c:pt idx="2694">
                  <c:v>16543.068360000001</c:v>
                </c:pt>
                <c:pt idx="2695">
                  <c:v>16544.835940000001</c:v>
                </c:pt>
                <c:pt idx="2696">
                  <c:v>16544.689450000002</c:v>
                </c:pt>
                <c:pt idx="2697">
                  <c:v>16543.074219999999</c:v>
                </c:pt>
                <c:pt idx="2698">
                  <c:v>16544.753909999999</c:v>
                </c:pt>
                <c:pt idx="2699">
                  <c:v>16546.902340000001</c:v>
                </c:pt>
                <c:pt idx="2700">
                  <c:v>16548.123049999998</c:v>
                </c:pt>
                <c:pt idx="2701">
                  <c:v>16548.617190000001</c:v>
                </c:pt>
                <c:pt idx="2702">
                  <c:v>16548.435549999998</c:v>
                </c:pt>
                <c:pt idx="2703">
                  <c:v>16549.525389999999</c:v>
                </c:pt>
                <c:pt idx="2704">
                  <c:v>16550.832030000001</c:v>
                </c:pt>
                <c:pt idx="2705">
                  <c:v>16551.005860000001</c:v>
                </c:pt>
                <c:pt idx="2706">
                  <c:v>16553.355469999999</c:v>
                </c:pt>
                <c:pt idx="2707">
                  <c:v>16556.664059999999</c:v>
                </c:pt>
                <c:pt idx="2708">
                  <c:v>16558.708979999999</c:v>
                </c:pt>
                <c:pt idx="2709">
                  <c:v>16560.246090000001</c:v>
                </c:pt>
                <c:pt idx="2710">
                  <c:v>16562.29883</c:v>
                </c:pt>
                <c:pt idx="2711">
                  <c:v>16564.42383</c:v>
                </c:pt>
                <c:pt idx="2712">
                  <c:v>16565.568360000001</c:v>
                </c:pt>
                <c:pt idx="2713">
                  <c:v>16564.662110000001</c:v>
                </c:pt>
                <c:pt idx="2714">
                  <c:v>16568.09375</c:v>
                </c:pt>
                <c:pt idx="2715">
                  <c:v>16571.130860000001</c:v>
                </c:pt>
                <c:pt idx="2716">
                  <c:v>16561.869139999999</c:v>
                </c:pt>
                <c:pt idx="2717">
                  <c:v>16559.244139999999</c:v>
                </c:pt>
                <c:pt idx="2718">
                  <c:v>16540.650389999999</c:v>
                </c:pt>
                <c:pt idx="2719">
                  <c:v>16519.054690000001</c:v>
                </c:pt>
                <c:pt idx="2720">
                  <c:v>16501.41992</c:v>
                </c:pt>
                <c:pt idx="2721">
                  <c:v>16487.791020000001</c:v>
                </c:pt>
                <c:pt idx="2722">
                  <c:v>16479.728520000001</c:v>
                </c:pt>
                <c:pt idx="2723">
                  <c:v>16477.804690000001</c:v>
                </c:pt>
                <c:pt idx="2724">
                  <c:v>16478.95508</c:v>
                </c:pt>
                <c:pt idx="2725">
                  <c:v>16479.61133</c:v>
                </c:pt>
                <c:pt idx="2726">
                  <c:v>16481.115229999999</c:v>
                </c:pt>
                <c:pt idx="2727">
                  <c:v>16481.472659999999</c:v>
                </c:pt>
                <c:pt idx="2728">
                  <c:v>16483.197270000001</c:v>
                </c:pt>
                <c:pt idx="2729">
                  <c:v>16485.347659999999</c:v>
                </c:pt>
                <c:pt idx="2730">
                  <c:v>16485.072270000001</c:v>
                </c:pt>
                <c:pt idx="2731">
                  <c:v>16481.871090000001</c:v>
                </c:pt>
                <c:pt idx="2732">
                  <c:v>16479.748049999998</c:v>
                </c:pt>
                <c:pt idx="2733">
                  <c:v>16480.134770000001</c:v>
                </c:pt>
                <c:pt idx="2734">
                  <c:v>16482.035159999999</c:v>
                </c:pt>
                <c:pt idx="2735">
                  <c:v>16479.251950000002</c:v>
                </c:pt>
                <c:pt idx="2736">
                  <c:v>16475.177729999999</c:v>
                </c:pt>
                <c:pt idx="2737">
                  <c:v>16472.689450000002</c:v>
                </c:pt>
                <c:pt idx="2738">
                  <c:v>16470.644530000001</c:v>
                </c:pt>
                <c:pt idx="2739">
                  <c:v>16467.867190000001</c:v>
                </c:pt>
                <c:pt idx="2740">
                  <c:v>16466.64258</c:v>
                </c:pt>
                <c:pt idx="2741">
                  <c:v>16465.132809999999</c:v>
                </c:pt>
                <c:pt idx="2742">
                  <c:v>16462.769530000001</c:v>
                </c:pt>
                <c:pt idx="2743">
                  <c:v>16461.650389999999</c:v>
                </c:pt>
                <c:pt idx="2744">
                  <c:v>16460.349610000001</c:v>
                </c:pt>
                <c:pt idx="2745">
                  <c:v>16459.273440000001</c:v>
                </c:pt>
                <c:pt idx="2746">
                  <c:v>16458.417969999999</c:v>
                </c:pt>
                <c:pt idx="2747">
                  <c:v>16458.869139999999</c:v>
                </c:pt>
                <c:pt idx="2748">
                  <c:v>16460.115229999999</c:v>
                </c:pt>
                <c:pt idx="2749">
                  <c:v>16460.675780000001</c:v>
                </c:pt>
                <c:pt idx="2750">
                  <c:v>16462.73242</c:v>
                </c:pt>
                <c:pt idx="2751">
                  <c:v>16463.529299999998</c:v>
                </c:pt>
                <c:pt idx="2752">
                  <c:v>16465.773440000001</c:v>
                </c:pt>
                <c:pt idx="2753">
                  <c:v>16467.433590000001</c:v>
                </c:pt>
                <c:pt idx="2754">
                  <c:v>16467.601559999999</c:v>
                </c:pt>
                <c:pt idx="2755">
                  <c:v>16470.988280000001</c:v>
                </c:pt>
                <c:pt idx="2756">
                  <c:v>16473.404299999998</c:v>
                </c:pt>
                <c:pt idx="2757">
                  <c:v>16473.75</c:v>
                </c:pt>
                <c:pt idx="2758">
                  <c:v>16477.533200000002</c:v>
                </c:pt>
                <c:pt idx="2759">
                  <c:v>16483.671880000002</c:v>
                </c:pt>
                <c:pt idx="2760">
                  <c:v>16479.560549999998</c:v>
                </c:pt>
                <c:pt idx="2761">
                  <c:v>16481.626950000002</c:v>
                </c:pt>
                <c:pt idx="2762">
                  <c:v>16481.98633</c:v>
                </c:pt>
                <c:pt idx="2763">
                  <c:v>16484.623049999998</c:v>
                </c:pt>
                <c:pt idx="2764">
                  <c:v>16486.320309999999</c:v>
                </c:pt>
                <c:pt idx="2765">
                  <c:v>16486.15625</c:v>
                </c:pt>
                <c:pt idx="2766">
                  <c:v>16489.177729999999</c:v>
                </c:pt>
                <c:pt idx="2767">
                  <c:v>16490.119139999999</c:v>
                </c:pt>
                <c:pt idx="2768">
                  <c:v>16491.712889999999</c:v>
                </c:pt>
                <c:pt idx="2769">
                  <c:v>16496.445309999999</c:v>
                </c:pt>
                <c:pt idx="2770">
                  <c:v>16498.14258</c:v>
                </c:pt>
                <c:pt idx="2771">
                  <c:v>16497.20508</c:v>
                </c:pt>
                <c:pt idx="2772">
                  <c:v>16497.458979999999</c:v>
                </c:pt>
                <c:pt idx="2773">
                  <c:v>16500.433590000001</c:v>
                </c:pt>
                <c:pt idx="2774">
                  <c:v>16501.728520000001</c:v>
                </c:pt>
                <c:pt idx="2775">
                  <c:v>16503.587889999999</c:v>
                </c:pt>
                <c:pt idx="2776">
                  <c:v>16503.884770000001</c:v>
                </c:pt>
                <c:pt idx="2777">
                  <c:v>16504.433590000001</c:v>
                </c:pt>
                <c:pt idx="2778">
                  <c:v>16506.050780000001</c:v>
                </c:pt>
                <c:pt idx="2779">
                  <c:v>16507.488280000001</c:v>
                </c:pt>
                <c:pt idx="2780">
                  <c:v>16510.621090000001</c:v>
                </c:pt>
                <c:pt idx="2781">
                  <c:v>16515.087889999999</c:v>
                </c:pt>
                <c:pt idx="2782">
                  <c:v>16516.140619999998</c:v>
                </c:pt>
                <c:pt idx="2783">
                  <c:v>16518.083979999999</c:v>
                </c:pt>
                <c:pt idx="2784">
                  <c:v>16519.953119999998</c:v>
                </c:pt>
                <c:pt idx="2785">
                  <c:v>16522.09375</c:v>
                </c:pt>
                <c:pt idx="2786">
                  <c:v>16523.01367</c:v>
                </c:pt>
                <c:pt idx="2787">
                  <c:v>16524.01758</c:v>
                </c:pt>
                <c:pt idx="2788">
                  <c:v>16526.033200000002</c:v>
                </c:pt>
                <c:pt idx="2789">
                  <c:v>16527.71875</c:v>
                </c:pt>
                <c:pt idx="2790">
                  <c:v>16529.271479999999</c:v>
                </c:pt>
                <c:pt idx="2791">
                  <c:v>16531.445309999999</c:v>
                </c:pt>
                <c:pt idx="2792">
                  <c:v>16532.837889999999</c:v>
                </c:pt>
                <c:pt idx="2793">
                  <c:v>16535.910159999999</c:v>
                </c:pt>
                <c:pt idx="2794">
                  <c:v>16535.38867</c:v>
                </c:pt>
                <c:pt idx="2795">
                  <c:v>16541.558590000001</c:v>
                </c:pt>
                <c:pt idx="2796">
                  <c:v>16544.882809999999</c:v>
                </c:pt>
                <c:pt idx="2797">
                  <c:v>16544.13867</c:v>
                </c:pt>
                <c:pt idx="2798">
                  <c:v>16547.087889999999</c:v>
                </c:pt>
                <c:pt idx="2799">
                  <c:v>16543.63867</c:v>
                </c:pt>
                <c:pt idx="2800">
                  <c:v>16544.265619999998</c:v>
                </c:pt>
                <c:pt idx="2801">
                  <c:v>16546.376950000002</c:v>
                </c:pt>
                <c:pt idx="2802">
                  <c:v>16547.003909999999</c:v>
                </c:pt>
                <c:pt idx="2803">
                  <c:v>16546.242190000001</c:v>
                </c:pt>
                <c:pt idx="2804">
                  <c:v>16550.630860000001</c:v>
                </c:pt>
                <c:pt idx="2805">
                  <c:v>16556.144530000001</c:v>
                </c:pt>
                <c:pt idx="2806">
                  <c:v>16558.494139999999</c:v>
                </c:pt>
                <c:pt idx="2807">
                  <c:v>16558.328119999998</c:v>
                </c:pt>
                <c:pt idx="2808">
                  <c:v>16557.912110000001</c:v>
                </c:pt>
                <c:pt idx="2809">
                  <c:v>16559.019530000001</c:v>
                </c:pt>
                <c:pt idx="2810">
                  <c:v>16559.601559999999</c:v>
                </c:pt>
                <c:pt idx="2811">
                  <c:v>16560.822270000001</c:v>
                </c:pt>
                <c:pt idx="2812">
                  <c:v>16558.445309999999</c:v>
                </c:pt>
                <c:pt idx="2813">
                  <c:v>16559.759770000001</c:v>
                </c:pt>
                <c:pt idx="2814">
                  <c:v>16562.140619999998</c:v>
                </c:pt>
                <c:pt idx="2815">
                  <c:v>16565.408200000002</c:v>
                </c:pt>
                <c:pt idx="2816">
                  <c:v>16564.660159999999</c:v>
                </c:pt>
                <c:pt idx="2817">
                  <c:v>16564.164059999999</c:v>
                </c:pt>
                <c:pt idx="2818">
                  <c:v>16563.82617</c:v>
                </c:pt>
                <c:pt idx="2819">
                  <c:v>16564.460940000001</c:v>
                </c:pt>
                <c:pt idx="2820">
                  <c:v>16564.337889999999</c:v>
                </c:pt>
                <c:pt idx="2821">
                  <c:v>16566.32617</c:v>
                </c:pt>
                <c:pt idx="2822">
                  <c:v>16566.574219999999</c:v>
                </c:pt>
                <c:pt idx="2823">
                  <c:v>16566.88867</c:v>
                </c:pt>
                <c:pt idx="2824">
                  <c:v>16566.587889999999</c:v>
                </c:pt>
                <c:pt idx="2825">
                  <c:v>16566.8125</c:v>
                </c:pt>
                <c:pt idx="2826">
                  <c:v>16566.13867</c:v>
                </c:pt>
                <c:pt idx="2827">
                  <c:v>16565.759770000001</c:v>
                </c:pt>
                <c:pt idx="2828">
                  <c:v>16566.296880000002</c:v>
                </c:pt>
                <c:pt idx="2829">
                  <c:v>16565.15625</c:v>
                </c:pt>
                <c:pt idx="2830">
                  <c:v>16565.203119999998</c:v>
                </c:pt>
                <c:pt idx="2831">
                  <c:v>16565.3125</c:v>
                </c:pt>
                <c:pt idx="2832">
                  <c:v>16565.019530000001</c:v>
                </c:pt>
                <c:pt idx="2833">
                  <c:v>16566.291020000001</c:v>
                </c:pt>
                <c:pt idx="2834">
                  <c:v>16566.648440000001</c:v>
                </c:pt>
                <c:pt idx="2835">
                  <c:v>16564.376950000002</c:v>
                </c:pt>
                <c:pt idx="2836">
                  <c:v>16565.664059999999</c:v>
                </c:pt>
                <c:pt idx="2837">
                  <c:v>16560.119139999999</c:v>
                </c:pt>
                <c:pt idx="2838">
                  <c:v>16560.933590000001</c:v>
                </c:pt>
                <c:pt idx="2839">
                  <c:v>16562.373049999998</c:v>
                </c:pt>
                <c:pt idx="2840">
                  <c:v>16561.363280000001</c:v>
                </c:pt>
                <c:pt idx="2841">
                  <c:v>16564.84375</c:v>
                </c:pt>
                <c:pt idx="2842">
                  <c:v>16561.109380000002</c:v>
                </c:pt>
                <c:pt idx="2843">
                  <c:v>16560.035159999999</c:v>
                </c:pt>
                <c:pt idx="2844">
                  <c:v>16556.929690000001</c:v>
                </c:pt>
                <c:pt idx="2845">
                  <c:v>16555.025389999999</c:v>
                </c:pt>
                <c:pt idx="2846">
                  <c:v>16551.140619999998</c:v>
                </c:pt>
                <c:pt idx="2847">
                  <c:v>16548.603520000001</c:v>
                </c:pt>
                <c:pt idx="2848">
                  <c:v>16549.265619999998</c:v>
                </c:pt>
                <c:pt idx="2849">
                  <c:v>16547.976559999999</c:v>
                </c:pt>
                <c:pt idx="2850">
                  <c:v>16544.5</c:v>
                </c:pt>
                <c:pt idx="2851">
                  <c:v>16542.574219999999</c:v>
                </c:pt>
                <c:pt idx="2852">
                  <c:v>16542.478520000001</c:v>
                </c:pt>
                <c:pt idx="2853">
                  <c:v>16543.025389999999</c:v>
                </c:pt>
                <c:pt idx="2854">
                  <c:v>16544.251950000002</c:v>
                </c:pt>
                <c:pt idx="2855">
                  <c:v>16547.535159999999</c:v>
                </c:pt>
                <c:pt idx="2856">
                  <c:v>16548.740229999999</c:v>
                </c:pt>
                <c:pt idx="2857">
                  <c:v>16550.509770000001</c:v>
                </c:pt>
                <c:pt idx="2858">
                  <c:v>16552.230469999999</c:v>
                </c:pt>
                <c:pt idx="2859">
                  <c:v>16555.171880000002</c:v>
                </c:pt>
                <c:pt idx="2860">
                  <c:v>16557.515619999998</c:v>
                </c:pt>
                <c:pt idx="2861">
                  <c:v>16561.51758</c:v>
                </c:pt>
                <c:pt idx="2862">
                  <c:v>16564.140619999998</c:v>
                </c:pt>
                <c:pt idx="2863">
                  <c:v>16568.302729999999</c:v>
                </c:pt>
                <c:pt idx="2864">
                  <c:v>16571.1875</c:v>
                </c:pt>
                <c:pt idx="2865">
                  <c:v>16575.007809999999</c:v>
                </c:pt>
                <c:pt idx="2866">
                  <c:v>16577.703119999998</c:v>
                </c:pt>
                <c:pt idx="2867">
                  <c:v>16579.355469999999</c:v>
                </c:pt>
                <c:pt idx="2868">
                  <c:v>16581.744139999999</c:v>
                </c:pt>
                <c:pt idx="2869">
                  <c:v>16583.498049999998</c:v>
                </c:pt>
                <c:pt idx="2870">
                  <c:v>16584.671880000002</c:v>
                </c:pt>
                <c:pt idx="2871">
                  <c:v>16587.759770000001</c:v>
                </c:pt>
                <c:pt idx="2872">
                  <c:v>16588.597659999999</c:v>
                </c:pt>
                <c:pt idx="2873">
                  <c:v>16591.865229999999</c:v>
                </c:pt>
                <c:pt idx="2874">
                  <c:v>16592.14258</c:v>
                </c:pt>
                <c:pt idx="2875">
                  <c:v>16593.441409999999</c:v>
                </c:pt>
                <c:pt idx="2876">
                  <c:v>16596.212889999999</c:v>
                </c:pt>
                <c:pt idx="2877">
                  <c:v>16593.814450000002</c:v>
                </c:pt>
                <c:pt idx="2878">
                  <c:v>16602.195309999999</c:v>
                </c:pt>
                <c:pt idx="2879">
                  <c:v>16605.265619999998</c:v>
                </c:pt>
                <c:pt idx="2880">
                  <c:v>16594.505860000001</c:v>
                </c:pt>
                <c:pt idx="2881">
                  <c:v>16590.464840000001</c:v>
                </c:pt>
                <c:pt idx="2882">
                  <c:v>16591.109380000002</c:v>
                </c:pt>
                <c:pt idx="2883">
                  <c:v>16591.212889999999</c:v>
                </c:pt>
                <c:pt idx="2884">
                  <c:v>16590.691409999999</c:v>
                </c:pt>
                <c:pt idx="2885">
                  <c:v>16592.460940000001</c:v>
                </c:pt>
                <c:pt idx="2886">
                  <c:v>16595.660159999999</c:v>
                </c:pt>
                <c:pt idx="2887">
                  <c:v>16596.380860000001</c:v>
                </c:pt>
                <c:pt idx="2888">
                  <c:v>16596.402340000001</c:v>
                </c:pt>
                <c:pt idx="2889">
                  <c:v>16596.287110000001</c:v>
                </c:pt>
                <c:pt idx="2890">
                  <c:v>16595.83008</c:v>
                </c:pt>
                <c:pt idx="2891">
                  <c:v>16595.056639999999</c:v>
                </c:pt>
                <c:pt idx="2892">
                  <c:v>16594.658200000002</c:v>
                </c:pt>
                <c:pt idx="2893">
                  <c:v>16593.380860000001</c:v>
                </c:pt>
                <c:pt idx="2894">
                  <c:v>16593.738280000001</c:v>
                </c:pt>
                <c:pt idx="2895">
                  <c:v>16595.070309999999</c:v>
                </c:pt>
                <c:pt idx="2896">
                  <c:v>16596.10742</c:v>
                </c:pt>
                <c:pt idx="2897">
                  <c:v>16595.927729999999</c:v>
                </c:pt>
                <c:pt idx="2898">
                  <c:v>16595.216799999998</c:v>
                </c:pt>
                <c:pt idx="2899">
                  <c:v>16595.01367</c:v>
                </c:pt>
                <c:pt idx="2900">
                  <c:v>16596.894530000001</c:v>
                </c:pt>
                <c:pt idx="2901">
                  <c:v>16597.787110000001</c:v>
                </c:pt>
                <c:pt idx="2902">
                  <c:v>16599.916020000001</c:v>
                </c:pt>
                <c:pt idx="2903">
                  <c:v>16600.570309999999</c:v>
                </c:pt>
                <c:pt idx="2904">
                  <c:v>16602.533200000002</c:v>
                </c:pt>
                <c:pt idx="2905">
                  <c:v>16604.41992</c:v>
                </c:pt>
                <c:pt idx="2906">
                  <c:v>16606.210940000001</c:v>
                </c:pt>
                <c:pt idx="2907">
                  <c:v>16607.65625</c:v>
                </c:pt>
                <c:pt idx="2908">
                  <c:v>16609.154299999998</c:v>
                </c:pt>
                <c:pt idx="2909">
                  <c:v>16612.191409999999</c:v>
                </c:pt>
                <c:pt idx="2910">
                  <c:v>16613.304690000001</c:v>
                </c:pt>
                <c:pt idx="2911">
                  <c:v>16613.748049999998</c:v>
                </c:pt>
                <c:pt idx="2912">
                  <c:v>16615.349610000001</c:v>
                </c:pt>
                <c:pt idx="2913">
                  <c:v>16617.140619999998</c:v>
                </c:pt>
                <c:pt idx="2914">
                  <c:v>16620.050780000001</c:v>
                </c:pt>
                <c:pt idx="2915">
                  <c:v>16618.003909999999</c:v>
                </c:pt>
                <c:pt idx="2916">
                  <c:v>16621.332030000001</c:v>
                </c:pt>
                <c:pt idx="2917">
                  <c:v>16623.443360000001</c:v>
                </c:pt>
                <c:pt idx="2918">
                  <c:v>16625.056639999999</c:v>
                </c:pt>
                <c:pt idx="2919">
                  <c:v>16626.681639999999</c:v>
                </c:pt>
                <c:pt idx="2920">
                  <c:v>16626.841799999998</c:v>
                </c:pt>
                <c:pt idx="2921">
                  <c:v>16627.25</c:v>
                </c:pt>
                <c:pt idx="2922">
                  <c:v>16632.931639999999</c:v>
                </c:pt>
                <c:pt idx="2923">
                  <c:v>16631.136719999999</c:v>
                </c:pt>
                <c:pt idx="2924">
                  <c:v>16631.398440000001</c:v>
                </c:pt>
                <c:pt idx="2925">
                  <c:v>16630.162110000001</c:v>
                </c:pt>
                <c:pt idx="2926">
                  <c:v>16629.126950000002</c:v>
                </c:pt>
                <c:pt idx="2927">
                  <c:v>16627.617190000001</c:v>
                </c:pt>
                <c:pt idx="2928">
                  <c:v>16626.152340000001</c:v>
                </c:pt>
                <c:pt idx="2929">
                  <c:v>16624.324219999999</c:v>
                </c:pt>
                <c:pt idx="2930">
                  <c:v>16620.265619999998</c:v>
                </c:pt>
                <c:pt idx="2931">
                  <c:v>16616.595700000002</c:v>
                </c:pt>
                <c:pt idx="2932">
                  <c:v>16614.757809999999</c:v>
                </c:pt>
                <c:pt idx="2933">
                  <c:v>16613.962889999999</c:v>
                </c:pt>
                <c:pt idx="2934">
                  <c:v>16617.140619999998</c:v>
                </c:pt>
                <c:pt idx="2935">
                  <c:v>16619.85742</c:v>
                </c:pt>
                <c:pt idx="2936">
                  <c:v>16627.814450000002</c:v>
                </c:pt>
                <c:pt idx="2937">
                  <c:v>16633.13867</c:v>
                </c:pt>
                <c:pt idx="2938">
                  <c:v>16637.671880000002</c:v>
                </c:pt>
                <c:pt idx="2939">
                  <c:v>16642.408200000002</c:v>
                </c:pt>
                <c:pt idx="2940">
                  <c:v>16647.113280000001</c:v>
                </c:pt>
                <c:pt idx="2941">
                  <c:v>16652.365229999999</c:v>
                </c:pt>
                <c:pt idx="2942">
                  <c:v>16658.23633</c:v>
                </c:pt>
                <c:pt idx="2943">
                  <c:v>16663.511719999999</c:v>
                </c:pt>
                <c:pt idx="2944">
                  <c:v>16666.753909999999</c:v>
                </c:pt>
                <c:pt idx="2945">
                  <c:v>16669.703119999998</c:v>
                </c:pt>
                <c:pt idx="2946">
                  <c:v>16670.40625</c:v>
                </c:pt>
                <c:pt idx="2947">
                  <c:v>16672.822270000001</c:v>
                </c:pt>
                <c:pt idx="2948">
                  <c:v>16674.644530000001</c:v>
                </c:pt>
                <c:pt idx="2949">
                  <c:v>16675.027340000001</c:v>
                </c:pt>
                <c:pt idx="2950">
                  <c:v>16675.835940000001</c:v>
                </c:pt>
                <c:pt idx="2951">
                  <c:v>16675.45117</c:v>
                </c:pt>
                <c:pt idx="2952">
                  <c:v>16675.273440000001</c:v>
                </c:pt>
                <c:pt idx="2953">
                  <c:v>16674.302729999999</c:v>
                </c:pt>
                <c:pt idx="2954">
                  <c:v>16673.552729999999</c:v>
                </c:pt>
                <c:pt idx="2955">
                  <c:v>16668.806639999999</c:v>
                </c:pt>
                <c:pt idx="2956">
                  <c:v>16670.353520000001</c:v>
                </c:pt>
                <c:pt idx="2957">
                  <c:v>16672.828119999998</c:v>
                </c:pt>
                <c:pt idx="2958">
                  <c:v>16673.14258</c:v>
                </c:pt>
                <c:pt idx="2959">
                  <c:v>16677.023440000001</c:v>
                </c:pt>
                <c:pt idx="2960">
                  <c:v>16677.310549999998</c:v>
                </c:pt>
                <c:pt idx="2961">
                  <c:v>16670.697270000001</c:v>
                </c:pt>
                <c:pt idx="2962">
                  <c:v>16668.59375</c:v>
                </c:pt>
                <c:pt idx="2963">
                  <c:v>16666.828119999998</c:v>
                </c:pt>
                <c:pt idx="2964">
                  <c:v>16667.154299999998</c:v>
                </c:pt>
                <c:pt idx="2965">
                  <c:v>16663.898440000001</c:v>
                </c:pt>
                <c:pt idx="2966">
                  <c:v>16664.867190000001</c:v>
                </c:pt>
                <c:pt idx="2967">
                  <c:v>16666.804690000001</c:v>
                </c:pt>
                <c:pt idx="2968">
                  <c:v>16665.125</c:v>
                </c:pt>
                <c:pt idx="2969">
                  <c:v>16662.64258</c:v>
                </c:pt>
                <c:pt idx="2970">
                  <c:v>16658.621090000001</c:v>
                </c:pt>
                <c:pt idx="2971">
                  <c:v>16654.70508</c:v>
                </c:pt>
                <c:pt idx="2972">
                  <c:v>16650.421880000002</c:v>
                </c:pt>
                <c:pt idx="2973">
                  <c:v>16650.841799999998</c:v>
                </c:pt>
                <c:pt idx="2974">
                  <c:v>16649.681639999999</c:v>
                </c:pt>
                <c:pt idx="2975">
                  <c:v>16651.984380000002</c:v>
                </c:pt>
                <c:pt idx="2976">
                  <c:v>16656.748049999998</c:v>
                </c:pt>
                <c:pt idx="2977">
                  <c:v>16663.130860000001</c:v>
                </c:pt>
                <c:pt idx="2978">
                  <c:v>16667.009770000001</c:v>
                </c:pt>
                <c:pt idx="2979">
                  <c:v>16670.894530000001</c:v>
                </c:pt>
                <c:pt idx="2980">
                  <c:v>16676.310549999998</c:v>
                </c:pt>
                <c:pt idx="2981">
                  <c:v>16681.658200000002</c:v>
                </c:pt>
                <c:pt idx="2982">
                  <c:v>16687.115229999999</c:v>
                </c:pt>
                <c:pt idx="2983">
                  <c:v>16692.85742</c:v>
                </c:pt>
                <c:pt idx="2984">
                  <c:v>16696.28125</c:v>
                </c:pt>
                <c:pt idx="2985">
                  <c:v>16699.099610000001</c:v>
                </c:pt>
                <c:pt idx="2986">
                  <c:v>16701.79883</c:v>
                </c:pt>
                <c:pt idx="2987">
                  <c:v>16703.615229999999</c:v>
                </c:pt>
                <c:pt idx="2988">
                  <c:v>16702.140619999998</c:v>
                </c:pt>
                <c:pt idx="2989">
                  <c:v>16698.537110000001</c:v>
                </c:pt>
                <c:pt idx="2990">
                  <c:v>16693.332030000001</c:v>
                </c:pt>
                <c:pt idx="2991">
                  <c:v>16669.23633</c:v>
                </c:pt>
                <c:pt idx="2992">
                  <c:v>16652.123049999998</c:v>
                </c:pt>
                <c:pt idx="2993">
                  <c:v>16664.95508</c:v>
                </c:pt>
                <c:pt idx="2994">
                  <c:v>16686.873049999998</c:v>
                </c:pt>
                <c:pt idx="2995">
                  <c:v>16707.537110000001</c:v>
                </c:pt>
                <c:pt idx="2996">
                  <c:v>16725.86133</c:v>
                </c:pt>
                <c:pt idx="2997">
                  <c:v>16734.908200000002</c:v>
                </c:pt>
                <c:pt idx="2998">
                  <c:v>16734.660159999999</c:v>
                </c:pt>
                <c:pt idx="2999">
                  <c:v>16737.742190000001</c:v>
                </c:pt>
                <c:pt idx="3000">
                  <c:v>16738.45117</c:v>
                </c:pt>
                <c:pt idx="3001">
                  <c:v>16736.609380000002</c:v>
                </c:pt>
                <c:pt idx="3002">
                  <c:v>16738.57617</c:v>
                </c:pt>
                <c:pt idx="3003">
                  <c:v>16742.630860000001</c:v>
                </c:pt>
                <c:pt idx="3004">
                  <c:v>16736.525389999999</c:v>
                </c:pt>
                <c:pt idx="3005">
                  <c:v>16735.636719999999</c:v>
                </c:pt>
                <c:pt idx="3006">
                  <c:v>16735.58008</c:v>
                </c:pt>
                <c:pt idx="3007">
                  <c:v>16736.396479999999</c:v>
                </c:pt>
                <c:pt idx="3008">
                  <c:v>16737.371090000001</c:v>
                </c:pt>
                <c:pt idx="3009">
                  <c:v>16739.533200000002</c:v>
                </c:pt>
                <c:pt idx="3010">
                  <c:v>16741.554690000001</c:v>
                </c:pt>
                <c:pt idx="3011">
                  <c:v>16743.234380000002</c:v>
                </c:pt>
                <c:pt idx="3012">
                  <c:v>16745.644530000001</c:v>
                </c:pt>
                <c:pt idx="3013">
                  <c:v>16747.226559999999</c:v>
                </c:pt>
                <c:pt idx="3014">
                  <c:v>16749.099610000001</c:v>
                </c:pt>
                <c:pt idx="3015">
                  <c:v>16752.537110000001</c:v>
                </c:pt>
                <c:pt idx="3016">
                  <c:v>16751.791020000001</c:v>
                </c:pt>
                <c:pt idx="3017">
                  <c:v>16752.666020000001</c:v>
                </c:pt>
                <c:pt idx="3018">
                  <c:v>16754.714840000001</c:v>
                </c:pt>
                <c:pt idx="3019">
                  <c:v>16756.11133</c:v>
                </c:pt>
                <c:pt idx="3020">
                  <c:v>16756.560549999998</c:v>
                </c:pt>
                <c:pt idx="3021">
                  <c:v>16756.933590000001</c:v>
                </c:pt>
                <c:pt idx="3022">
                  <c:v>16758.914059999999</c:v>
                </c:pt>
                <c:pt idx="3023">
                  <c:v>16762.039059999999</c:v>
                </c:pt>
                <c:pt idx="3024">
                  <c:v>16764.416020000001</c:v>
                </c:pt>
                <c:pt idx="3025">
                  <c:v>16765.060549999998</c:v>
                </c:pt>
                <c:pt idx="3026">
                  <c:v>16766.140619999998</c:v>
                </c:pt>
                <c:pt idx="3027">
                  <c:v>16768.384770000001</c:v>
                </c:pt>
                <c:pt idx="3028">
                  <c:v>16770.759770000001</c:v>
                </c:pt>
                <c:pt idx="3029">
                  <c:v>16770.910159999999</c:v>
                </c:pt>
                <c:pt idx="3030">
                  <c:v>16771.48633</c:v>
                </c:pt>
                <c:pt idx="3031">
                  <c:v>16771.320309999999</c:v>
                </c:pt>
                <c:pt idx="3032">
                  <c:v>16771.056639999999</c:v>
                </c:pt>
                <c:pt idx="3033">
                  <c:v>16773.91992</c:v>
                </c:pt>
                <c:pt idx="3034">
                  <c:v>16775.35742</c:v>
                </c:pt>
                <c:pt idx="3035">
                  <c:v>16775.554690000001</c:v>
                </c:pt>
                <c:pt idx="3036">
                  <c:v>16774.675780000001</c:v>
                </c:pt>
                <c:pt idx="3037">
                  <c:v>16777.917969999999</c:v>
                </c:pt>
                <c:pt idx="3038">
                  <c:v>16781.345700000002</c:v>
                </c:pt>
                <c:pt idx="3039">
                  <c:v>16781.050780000001</c:v>
                </c:pt>
                <c:pt idx="3040">
                  <c:v>16791.962889999999</c:v>
                </c:pt>
                <c:pt idx="3041">
                  <c:v>16788.072270000001</c:v>
                </c:pt>
                <c:pt idx="3042">
                  <c:v>16780.345700000002</c:v>
                </c:pt>
                <c:pt idx="3043">
                  <c:v>16779.613280000001</c:v>
                </c:pt>
                <c:pt idx="3044">
                  <c:v>16781.224610000001</c:v>
                </c:pt>
                <c:pt idx="3045">
                  <c:v>16780.880860000001</c:v>
                </c:pt>
                <c:pt idx="3046">
                  <c:v>16779.353520000001</c:v>
                </c:pt>
                <c:pt idx="3047">
                  <c:v>16781.185549999998</c:v>
                </c:pt>
                <c:pt idx="3048">
                  <c:v>16784.728520000001</c:v>
                </c:pt>
                <c:pt idx="3049">
                  <c:v>16784.871090000001</c:v>
                </c:pt>
                <c:pt idx="3050">
                  <c:v>16784.099610000001</c:v>
                </c:pt>
                <c:pt idx="3051">
                  <c:v>16784.394530000001</c:v>
                </c:pt>
                <c:pt idx="3052">
                  <c:v>16783.941409999999</c:v>
                </c:pt>
                <c:pt idx="3053">
                  <c:v>16786.292969999999</c:v>
                </c:pt>
                <c:pt idx="3054">
                  <c:v>16785.76758</c:v>
                </c:pt>
                <c:pt idx="3055">
                  <c:v>16784.601559999999</c:v>
                </c:pt>
                <c:pt idx="3056">
                  <c:v>16784.042969999999</c:v>
                </c:pt>
                <c:pt idx="3057">
                  <c:v>16786.70508</c:v>
                </c:pt>
                <c:pt idx="3058">
                  <c:v>16787.896479999999</c:v>
                </c:pt>
                <c:pt idx="3059">
                  <c:v>16787.318360000001</c:v>
                </c:pt>
                <c:pt idx="3060">
                  <c:v>16786.431639999999</c:v>
                </c:pt>
                <c:pt idx="3061">
                  <c:v>16785.439450000002</c:v>
                </c:pt>
                <c:pt idx="3062">
                  <c:v>16784.878909999999</c:v>
                </c:pt>
                <c:pt idx="3063">
                  <c:v>16784.292969999999</c:v>
                </c:pt>
                <c:pt idx="3064">
                  <c:v>16785.61133</c:v>
                </c:pt>
                <c:pt idx="3065">
                  <c:v>16785.037110000001</c:v>
                </c:pt>
                <c:pt idx="3066">
                  <c:v>16784.396479999999</c:v>
                </c:pt>
                <c:pt idx="3067">
                  <c:v>16783.939450000002</c:v>
                </c:pt>
                <c:pt idx="3068">
                  <c:v>16782.58008</c:v>
                </c:pt>
                <c:pt idx="3069">
                  <c:v>16779.900389999999</c:v>
                </c:pt>
                <c:pt idx="3070">
                  <c:v>16779.283200000002</c:v>
                </c:pt>
                <c:pt idx="3071">
                  <c:v>16780.63867</c:v>
                </c:pt>
                <c:pt idx="3072">
                  <c:v>16776.646479999999</c:v>
                </c:pt>
                <c:pt idx="3073">
                  <c:v>16774.740229999999</c:v>
                </c:pt>
                <c:pt idx="3074">
                  <c:v>16775.189450000002</c:v>
                </c:pt>
                <c:pt idx="3075">
                  <c:v>16775.199219999999</c:v>
                </c:pt>
                <c:pt idx="3076">
                  <c:v>16771.802729999999</c:v>
                </c:pt>
                <c:pt idx="3077">
                  <c:v>16773.216799999998</c:v>
                </c:pt>
                <c:pt idx="3078">
                  <c:v>16772.683590000001</c:v>
                </c:pt>
                <c:pt idx="3079">
                  <c:v>16771.869139999999</c:v>
                </c:pt>
                <c:pt idx="3080">
                  <c:v>16770.935549999998</c:v>
                </c:pt>
                <c:pt idx="3081">
                  <c:v>16769.70508</c:v>
                </c:pt>
                <c:pt idx="3082">
                  <c:v>16768.628909999999</c:v>
                </c:pt>
                <c:pt idx="3083">
                  <c:v>16768.527340000001</c:v>
                </c:pt>
                <c:pt idx="3084">
                  <c:v>16772.60742</c:v>
                </c:pt>
                <c:pt idx="3085">
                  <c:v>16767.662110000001</c:v>
                </c:pt>
                <c:pt idx="3086">
                  <c:v>16765.853520000001</c:v>
                </c:pt>
                <c:pt idx="3087">
                  <c:v>16764.931639999999</c:v>
                </c:pt>
                <c:pt idx="3088">
                  <c:v>16763.958979999999</c:v>
                </c:pt>
                <c:pt idx="3089">
                  <c:v>16761.060549999998</c:v>
                </c:pt>
                <c:pt idx="3090">
                  <c:v>16760.445309999999</c:v>
                </c:pt>
                <c:pt idx="3091">
                  <c:v>16760.435549999998</c:v>
                </c:pt>
                <c:pt idx="3092">
                  <c:v>16760.25</c:v>
                </c:pt>
                <c:pt idx="3093">
                  <c:v>16762.505860000001</c:v>
                </c:pt>
                <c:pt idx="3094">
                  <c:v>16760.564450000002</c:v>
                </c:pt>
                <c:pt idx="3095">
                  <c:v>16757.83008</c:v>
                </c:pt>
                <c:pt idx="3096">
                  <c:v>16756.109380000002</c:v>
                </c:pt>
                <c:pt idx="3097">
                  <c:v>16757.990229999999</c:v>
                </c:pt>
                <c:pt idx="3098">
                  <c:v>16757.146479999999</c:v>
                </c:pt>
                <c:pt idx="3099">
                  <c:v>16756.410159999999</c:v>
                </c:pt>
                <c:pt idx="3100">
                  <c:v>16755.820309999999</c:v>
                </c:pt>
                <c:pt idx="3101">
                  <c:v>16756.140619999998</c:v>
                </c:pt>
                <c:pt idx="3102">
                  <c:v>16755.521479999999</c:v>
                </c:pt>
                <c:pt idx="3103">
                  <c:v>16754.623049999998</c:v>
                </c:pt>
                <c:pt idx="3104">
                  <c:v>16755.5</c:v>
                </c:pt>
                <c:pt idx="3105">
                  <c:v>16755.462889999999</c:v>
                </c:pt>
                <c:pt idx="3106">
                  <c:v>16754.757809999999</c:v>
                </c:pt>
                <c:pt idx="3107">
                  <c:v>16755.029299999998</c:v>
                </c:pt>
                <c:pt idx="3108">
                  <c:v>16754.224610000001</c:v>
                </c:pt>
                <c:pt idx="3109">
                  <c:v>16753.71875</c:v>
                </c:pt>
                <c:pt idx="3110">
                  <c:v>16753.820309999999</c:v>
                </c:pt>
                <c:pt idx="3111">
                  <c:v>16751.789059999999</c:v>
                </c:pt>
                <c:pt idx="3112">
                  <c:v>16752.441409999999</c:v>
                </c:pt>
                <c:pt idx="3113">
                  <c:v>16750.498049999998</c:v>
                </c:pt>
                <c:pt idx="3114">
                  <c:v>16749.896479999999</c:v>
                </c:pt>
                <c:pt idx="3115">
                  <c:v>16743.398440000001</c:v>
                </c:pt>
                <c:pt idx="3116">
                  <c:v>16738.271479999999</c:v>
                </c:pt>
                <c:pt idx="3117">
                  <c:v>16732.16992</c:v>
                </c:pt>
                <c:pt idx="3118">
                  <c:v>16716.849610000001</c:v>
                </c:pt>
                <c:pt idx="3119">
                  <c:v>16701.82617</c:v>
                </c:pt>
                <c:pt idx="3120">
                  <c:v>16687.537110000001</c:v>
                </c:pt>
                <c:pt idx="3121">
                  <c:v>16693.33008</c:v>
                </c:pt>
                <c:pt idx="3122">
                  <c:v>16711.773440000001</c:v>
                </c:pt>
                <c:pt idx="3123">
                  <c:v>16707.480469999999</c:v>
                </c:pt>
                <c:pt idx="3124">
                  <c:v>16720.449219999999</c:v>
                </c:pt>
                <c:pt idx="3125">
                  <c:v>16733.980469999999</c:v>
                </c:pt>
                <c:pt idx="3126">
                  <c:v>16744.82617</c:v>
                </c:pt>
                <c:pt idx="3127">
                  <c:v>16751.177729999999</c:v>
                </c:pt>
                <c:pt idx="3128">
                  <c:v>16762.898440000001</c:v>
                </c:pt>
                <c:pt idx="3129">
                  <c:v>16774.910159999999</c:v>
                </c:pt>
                <c:pt idx="3130">
                  <c:v>16782.806639999999</c:v>
                </c:pt>
                <c:pt idx="3131">
                  <c:v>16787.179690000001</c:v>
                </c:pt>
                <c:pt idx="3132">
                  <c:v>16791.90625</c:v>
                </c:pt>
                <c:pt idx="3133">
                  <c:v>16795.976559999999</c:v>
                </c:pt>
                <c:pt idx="3134">
                  <c:v>16800.134770000001</c:v>
                </c:pt>
                <c:pt idx="3135">
                  <c:v>16801.617190000001</c:v>
                </c:pt>
                <c:pt idx="3136">
                  <c:v>16799.148440000001</c:v>
                </c:pt>
                <c:pt idx="3137">
                  <c:v>16800.648440000001</c:v>
                </c:pt>
                <c:pt idx="3138">
                  <c:v>16804.976559999999</c:v>
                </c:pt>
                <c:pt idx="3139">
                  <c:v>16808.23242</c:v>
                </c:pt>
                <c:pt idx="3140">
                  <c:v>16809.664059999999</c:v>
                </c:pt>
                <c:pt idx="3141">
                  <c:v>16809.556639999999</c:v>
                </c:pt>
                <c:pt idx="3142">
                  <c:v>16809.457030000001</c:v>
                </c:pt>
                <c:pt idx="3143">
                  <c:v>16809.078119999998</c:v>
                </c:pt>
                <c:pt idx="3144">
                  <c:v>16807.355469999999</c:v>
                </c:pt>
                <c:pt idx="3145">
                  <c:v>16806.54492</c:v>
                </c:pt>
                <c:pt idx="3146">
                  <c:v>16803.753909999999</c:v>
                </c:pt>
                <c:pt idx="3147">
                  <c:v>16801.447270000001</c:v>
                </c:pt>
                <c:pt idx="3148">
                  <c:v>16799.226559999999</c:v>
                </c:pt>
                <c:pt idx="3149">
                  <c:v>16797.865229999999</c:v>
                </c:pt>
                <c:pt idx="3150">
                  <c:v>16796.349610000001</c:v>
                </c:pt>
                <c:pt idx="3151">
                  <c:v>16794.95508</c:v>
                </c:pt>
                <c:pt idx="3152">
                  <c:v>16796.90625</c:v>
                </c:pt>
                <c:pt idx="3153">
                  <c:v>16795.603520000001</c:v>
                </c:pt>
                <c:pt idx="3154">
                  <c:v>16792.662110000001</c:v>
                </c:pt>
                <c:pt idx="3155">
                  <c:v>16792.365229999999</c:v>
                </c:pt>
                <c:pt idx="3156">
                  <c:v>16785.574219999999</c:v>
                </c:pt>
                <c:pt idx="3157">
                  <c:v>16783.3125</c:v>
                </c:pt>
                <c:pt idx="3158">
                  <c:v>16782.378909999999</c:v>
                </c:pt>
                <c:pt idx="3159">
                  <c:v>16781.259770000001</c:v>
                </c:pt>
                <c:pt idx="3160">
                  <c:v>16779.613280000001</c:v>
                </c:pt>
                <c:pt idx="3161">
                  <c:v>16778.15625</c:v>
                </c:pt>
                <c:pt idx="3162">
                  <c:v>16777.154299999998</c:v>
                </c:pt>
                <c:pt idx="3163">
                  <c:v>16775.914059999999</c:v>
                </c:pt>
                <c:pt idx="3164">
                  <c:v>16776.460940000001</c:v>
                </c:pt>
                <c:pt idx="3165">
                  <c:v>16781.5625</c:v>
                </c:pt>
                <c:pt idx="3166">
                  <c:v>16776.191409999999</c:v>
                </c:pt>
                <c:pt idx="3167">
                  <c:v>16775.941409999999</c:v>
                </c:pt>
                <c:pt idx="3168">
                  <c:v>16775.283200000002</c:v>
                </c:pt>
                <c:pt idx="3169">
                  <c:v>16774.75</c:v>
                </c:pt>
                <c:pt idx="3170">
                  <c:v>16775.650389999999</c:v>
                </c:pt>
                <c:pt idx="3171">
                  <c:v>16776.507809999999</c:v>
                </c:pt>
                <c:pt idx="3172">
                  <c:v>16778.54883</c:v>
                </c:pt>
                <c:pt idx="3173">
                  <c:v>16780.91992</c:v>
                </c:pt>
                <c:pt idx="3174">
                  <c:v>16781.89258</c:v>
                </c:pt>
                <c:pt idx="3175">
                  <c:v>16783.402340000001</c:v>
                </c:pt>
                <c:pt idx="3176">
                  <c:v>16782.884770000001</c:v>
                </c:pt>
                <c:pt idx="3177">
                  <c:v>16784.800780000001</c:v>
                </c:pt>
                <c:pt idx="3178">
                  <c:v>16785.814450000002</c:v>
                </c:pt>
                <c:pt idx="3179">
                  <c:v>16789.019530000001</c:v>
                </c:pt>
                <c:pt idx="3180">
                  <c:v>16789.939450000002</c:v>
                </c:pt>
                <c:pt idx="3181">
                  <c:v>16792.132809999999</c:v>
                </c:pt>
                <c:pt idx="3182">
                  <c:v>16792.810549999998</c:v>
                </c:pt>
                <c:pt idx="3183">
                  <c:v>16793.722659999999</c:v>
                </c:pt>
                <c:pt idx="3184">
                  <c:v>16796.121090000001</c:v>
                </c:pt>
                <c:pt idx="3185">
                  <c:v>16798.324219999999</c:v>
                </c:pt>
                <c:pt idx="3186">
                  <c:v>16800.425780000001</c:v>
                </c:pt>
                <c:pt idx="3187">
                  <c:v>16802.634770000001</c:v>
                </c:pt>
                <c:pt idx="3188">
                  <c:v>16804.08008</c:v>
                </c:pt>
                <c:pt idx="3189">
                  <c:v>16805.96875</c:v>
                </c:pt>
                <c:pt idx="3190">
                  <c:v>16806.740229999999</c:v>
                </c:pt>
                <c:pt idx="3191">
                  <c:v>16805.761719999999</c:v>
                </c:pt>
                <c:pt idx="3192">
                  <c:v>16808.833979999999</c:v>
                </c:pt>
                <c:pt idx="3193">
                  <c:v>16811.058590000001</c:v>
                </c:pt>
                <c:pt idx="3194">
                  <c:v>16814.021479999999</c:v>
                </c:pt>
                <c:pt idx="3195">
                  <c:v>16816.181639999999</c:v>
                </c:pt>
                <c:pt idx="3196">
                  <c:v>16816.404299999998</c:v>
                </c:pt>
                <c:pt idx="3197">
                  <c:v>16816.498049999998</c:v>
                </c:pt>
                <c:pt idx="3198">
                  <c:v>16818.910159999999</c:v>
                </c:pt>
                <c:pt idx="3199">
                  <c:v>16820.228520000001</c:v>
                </c:pt>
                <c:pt idx="3200">
                  <c:v>16821.115229999999</c:v>
                </c:pt>
                <c:pt idx="3201">
                  <c:v>16822.332030000001</c:v>
                </c:pt>
                <c:pt idx="3202">
                  <c:v>16824.441409999999</c:v>
                </c:pt>
                <c:pt idx="3203">
                  <c:v>16832.060549999998</c:v>
                </c:pt>
                <c:pt idx="3204">
                  <c:v>16829.01367</c:v>
                </c:pt>
                <c:pt idx="3205">
                  <c:v>16826.660159999999</c:v>
                </c:pt>
                <c:pt idx="3206">
                  <c:v>16826.320309999999</c:v>
                </c:pt>
                <c:pt idx="3207">
                  <c:v>16826.447270000001</c:v>
                </c:pt>
                <c:pt idx="3208">
                  <c:v>16826.414059999999</c:v>
                </c:pt>
                <c:pt idx="3209">
                  <c:v>16829.433590000001</c:v>
                </c:pt>
                <c:pt idx="3210">
                  <c:v>16832.04492</c:v>
                </c:pt>
                <c:pt idx="3211">
                  <c:v>16832.273440000001</c:v>
                </c:pt>
                <c:pt idx="3212">
                  <c:v>16833.73242</c:v>
                </c:pt>
                <c:pt idx="3213">
                  <c:v>16837.046880000002</c:v>
                </c:pt>
                <c:pt idx="3214">
                  <c:v>16837.488280000001</c:v>
                </c:pt>
                <c:pt idx="3215">
                  <c:v>16836.470700000002</c:v>
                </c:pt>
                <c:pt idx="3216">
                  <c:v>16837.382809999999</c:v>
                </c:pt>
                <c:pt idx="3217">
                  <c:v>16838.390619999998</c:v>
                </c:pt>
                <c:pt idx="3218">
                  <c:v>16837.308590000001</c:v>
                </c:pt>
                <c:pt idx="3219">
                  <c:v>16839.634770000001</c:v>
                </c:pt>
                <c:pt idx="3220">
                  <c:v>16841.67383</c:v>
                </c:pt>
                <c:pt idx="3221">
                  <c:v>16841.599610000001</c:v>
                </c:pt>
                <c:pt idx="3222">
                  <c:v>16841.523440000001</c:v>
                </c:pt>
                <c:pt idx="3223">
                  <c:v>16841.226559999999</c:v>
                </c:pt>
                <c:pt idx="3224">
                  <c:v>16841.570309999999</c:v>
                </c:pt>
                <c:pt idx="3225">
                  <c:v>16843.208979999999</c:v>
                </c:pt>
                <c:pt idx="3226">
                  <c:v>16844.675780000001</c:v>
                </c:pt>
                <c:pt idx="3227">
                  <c:v>16844.849610000001</c:v>
                </c:pt>
                <c:pt idx="3228">
                  <c:v>16844.285159999999</c:v>
                </c:pt>
                <c:pt idx="3229">
                  <c:v>16844.681639999999</c:v>
                </c:pt>
                <c:pt idx="3230">
                  <c:v>16844.101559999999</c:v>
                </c:pt>
                <c:pt idx="3231">
                  <c:v>16843.074219999999</c:v>
                </c:pt>
                <c:pt idx="3232">
                  <c:v>16842.933590000001</c:v>
                </c:pt>
                <c:pt idx="3233">
                  <c:v>16845.228520000001</c:v>
                </c:pt>
                <c:pt idx="3234">
                  <c:v>16846.65625</c:v>
                </c:pt>
                <c:pt idx="3235">
                  <c:v>16845.314450000002</c:v>
                </c:pt>
                <c:pt idx="3236">
                  <c:v>16846.121090000001</c:v>
                </c:pt>
                <c:pt idx="3237">
                  <c:v>16844.365229999999</c:v>
                </c:pt>
                <c:pt idx="3238">
                  <c:v>16846.88867</c:v>
                </c:pt>
                <c:pt idx="3239">
                  <c:v>16846.582030000001</c:v>
                </c:pt>
                <c:pt idx="3240">
                  <c:v>16844.367190000001</c:v>
                </c:pt>
                <c:pt idx="3241">
                  <c:v>16844.8125</c:v>
                </c:pt>
                <c:pt idx="3242">
                  <c:v>16845.546880000002</c:v>
                </c:pt>
                <c:pt idx="3243">
                  <c:v>16845.541020000001</c:v>
                </c:pt>
                <c:pt idx="3244">
                  <c:v>16844.91992</c:v>
                </c:pt>
                <c:pt idx="3245">
                  <c:v>16847.21875</c:v>
                </c:pt>
                <c:pt idx="3246">
                  <c:v>16850.402340000001</c:v>
                </c:pt>
                <c:pt idx="3247">
                  <c:v>16846.564450000002</c:v>
                </c:pt>
                <c:pt idx="3248">
                  <c:v>16844.29883</c:v>
                </c:pt>
                <c:pt idx="3249">
                  <c:v>16844.484380000002</c:v>
                </c:pt>
                <c:pt idx="3250">
                  <c:v>16842.59375</c:v>
                </c:pt>
                <c:pt idx="3251">
                  <c:v>16838.29883</c:v>
                </c:pt>
                <c:pt idx="3252">
                  <c:v>16842.66992</c:v>
                </c:pt>
                <c:pt idx="3253">
                  <c:v>16841.828119999998</c:v>
                </c:pt>
                <c:pt idx="3254">
                  <c:v>16839.32617</c:v>
                </c:pt>
                <c:pt idx="3255">
                  <c:v>16839</c:v>
                </c:pt>
                <c:pt idx="3256">
                  <c:v>16838.273440000001</c:v>
                </c:pt>
                <c:pt idx="3257">
                  <c:v>16837.441409999999</c:v>
                </c:pt>
                <c:pt idx="3258">
                  <c:v>16835.96875</c:v>
                </c:pt>
                <c:pt idx="3259">
                  <c:v>16836.82617</c:v>
                </c:pt>
                <c:pt idx="3260">
                  <c:v>16837.51367</c:v>
                </c:pt>
                <c:pt idx="3261">
                  <c:v>16836.521479999999</c:v>
                </c:pt>
                <c:pt idx="3262">
                  <c:v>16836.410159999999</c:v>
                </c:pt>
                <c:pt idx="3263">
                  <c:v>16835.337889999999</c:v>
                </c:pt>
                <c:pt idx="3264">
                  <c:v>16833.875</c:v>
                </c:pt>
                <c:pt idx="3265">
                  <c:v>16833.378909999999</c:v>
                </c:pt>
                <c:pt idx="3266">
                  <c:v>16835.474610000001</c:v>
                </c:pt>
                <c:pt idx="3267">
                  <c:v>16835.521479999999</c:v>
                </c:pt>
                <c:pt idx="3268">
                  <c:v>16834.800780000001</c:v>
                </c:pt>
                <c:pt idx="3269">
                  <c:v>16835.271479999999</c:v>
                </c:pt>
                <c:pt idx="3270">
                  <c:v>16835.595700000002</c:v>
                </c:pt>
                <c:pt idx="3271">
                  <c:v>16835.54883</c:v>
                </c:pt>
                <c:pt idx="3272">
                  <c:v>16833.943360000001</c:v>
                </c:pt>
                <c:pt idx="3273">
                  <c:v>16834.935549999998</c:v>
                </c:pt>
                <c:pt idx="3274">
                  <c:v>16835.466799999998</c:v>
                </c:pt>
                <c:pt idx="3275">
                  <c:v>16835.675780000001</c:v>
                </c:pt>
                <c:pt idx="3276">
                  <c:v>16836.724610000001</c:v>
                </c:pt>
                <c:pt idx="3277">
                  <c:v>16838.289059999999</c:v>
                </c:pt>
                <c:pt idx="3278">
                  <c:v>16839.328119999998</c:v>
                </c:pt>
                <c:pt idx="3279">
                  <c:v>16842.14258</c:v>
                </c:pt>
                <c:pt idx="3280">
                  <c:v>16840.636719999999</c:v>
                </c:pt>
                <c:pt idx="3281">
                  <c:v>16844.79492</c:v>
                </c:pt>
                <c:pt idx="3282">
                  <c:v>16843.480469999999</c:v>
                </c:pt>
                <c:pt idx="3283">
                  <c:v>16856.582030000001</c:v>
                </c:pt>
                <c:pt idx="3284">
                  <c:v>16851.974610000001</c:v>
                </c:pt>
                <c:pt idx="3285">
                  <c:v>16845.974610000001</c:v>
                </c:pt>
                <c:pt idx="3286">
                  <c:v>16846.404299999998</c:v>
                </c:pt>
                <c:pt idx="3287">
                  <c:v>16846.337889999999</c:v>
                </c:pt>
                <c:pt idx="3288">
                  <c:v>16846.771479999999</c:v>
                </c:pt>
                <c:pt idx="3289">
                  <c:v>16844.822270000001</c:v>
                </c:pt>
                <c:pt idx="3290">
                  <c:v>16848.791020000001</c:v>
                </c:pt>
                <c:pt idx="3291">
                  <c:v>16850.841799999998</c:v>
                </c:pt>
                <c:pt idx="3292">
                  <c:v>16851.478520000001</c:v>
                </c:pt>
                <c:pt idx="3293">
                  <c:v>16851.853520000001</c:v>
                </c:pt>
                <c:pt idx="3294">
                  <c:v>16851.929690000001</c:v>
                </c:pt>
                <c:pt idx="3295">
                  <c:v>16850.359380000002</c:v>
                </c:pt>
                <c:pt idx="3296">
                  <c:v>16851.371090000001</c:v>
                </c:pt>
                <c:pt idx="3297">
                  <c:v>16852.0625</c:v>
                </c:pt>
                <c:pt idx="3298">
                  <c:v>16851.63867</c:v>
                </c:pt>
                <c:pt idx="3299">
                  <c:v>16854.246090000001</c:v>
                </c:pt>
                <c:pt idx="3300">
                  <c:v>16858.083979999999</c:v>
                </c:pt>
                <c:pt idx="3301">
                  <c:v>16860.369139999999</c:v>
                </c:pt>
                <c:pt idx="3302">
                  <c:v>16862.546880000002</c:v>
                </c:pt>
                <c:pt idx="3303">
                  <c:v>16864.265619999998</c:v>
                </c:pt>
                <c:pt idx="3304">
                  <c:v>16864.958979999999</c:v>
                </c:pt>
                <c:pt idx="3305">
                  <c:v>16867.945309999999</c:v>
                </c:pt>
                <c:pt idx="3306">
                  <c:v>16871.13867</c:v>
                </c:pt>
                <c:pt idx="3307">
                  <c:v>16874.51367</c:v>
                </c:pt>
                <c:pt idx="3308">
                  <c:v>16875.853520000001</c:v>
                </c:pt>
                <c:pt idx="3309">
                  <c:v>16879.466799999998</c:v>
                </c:pt>
                <c:pt idx="3310">
                  <c:v>16882.191409999999</c:v>
                </c:pt>
                <c:pt idx="3311">
                  <c:v>16883.625</c:v>
                </c:pt>
                <c:pt idx="3312">
                  <c:v>16886.10742</c:v>
                </c:pt>
                <c:pt idx="3313">
                  <c:v>16889.865229999999</c:v>
                </c:pt>
                <c:pt idx="3314">
                  <c:v>16892.90625</c:v>
                </c:pt>
                <c:pt idx="3315">
                  <c:v>16895.5</c:v>
                </c:pt>
                <c:pt idx="3316">
                  <c:v>16898.777340000001</c:v>
                </c:pt>
                <c:pt idx="3317">
                  <c:v>16901.884770000001</c:v>
                </c:pt>
                <c:pt idx="3318">
                  <c:v>16903.605469999999</c:v>
                </c:pt>
                <c:pt idx="3319">
                  <c:v>16907.89258</c:v>
                </c:pt>
                <c:pt idx="3320">
                  <c:v>16910.496090000001</c:v>
                </c:pt>
                <c:pt idx="3321">
                  <c:v>16913.54492</c:v>
                </c:pt>
                <c:pt idx="3322">
                  <c:v>16914.744139999999</c:v>
                </c:pt>
                <c:pt idx="3323">
                  <c:v>16917.675780000001</c:v>
                </c:pt>
                <c:pt idx="3324">
                  <c:v>16920.974610000001</c:v>
                </c:pt>
                <c:pt idx="3325">
                  <c:v>16922.837889999999</c:v>
                </c:pt>
                <c:pt idx="3326">
                  <c:v>16928.509770000001</c:v>
                </c:pt>
                <c:pt idx="3327">
                  <c:v>16932.566409999999</c:v>
                </c:pt>
                <c:pt idx="3328">
                  <c:v>16931.935549999998</c:v>
                </c:pt>
                <c:pt idx="3329">
                  <c:v>16931.873049999998</c:v>
                </c:pt>
                <c:pt idx="3330">
                  <c:v>16931.632809999999</c:v>
                </c:pt>
                <c:pt idx="3331">
                  <c:v>16936.613280000001</c:v>
                </c:pt>
                <c:pt idx="3332">
                  <c:v>16939.412110000001</c:v>
                </c:pt>
                <c:pt idx="3333">
                  <c:v>16941.873049999998</c:v>
                </c:pt>
                <c:pt idx="3334">
                  <c:v>16945.248049999998</c:v>
                </c:pt>
                <c:pt idx="3335">
                  <c:v>16945.009770000001</c:v>
                </c:pt>
                <c:pt idx="3336">
                  <c:v>16946.48242</c:v>
                </c:pt>
                <c:pt idx="3337">
                  <c:v>16947.966799999998</c:v>
                </c:pt>
                <c:pt idx="3338">
                  <c:v>16949.501950000002</c:v>
                </c:pt>
                <c:pt idx="3339">
                  <c:v>16950.63867</c:v>
                </c:pt>
                <c:pt idx="3340">
                  <c:v>16955.841799999998</c:v>
                </c:pt>
                <c:pt idx="3341">
                  <c:v>16957.757809999999</c:v>
                </c:pt>
                <c:pt idx="3342">
                  <c:v>16959.578119999998</c:v>
                </c:pt>
                <c:pt idx="3343">
                  <c:v>16961.542969999999</c:v>
                </c:pt>
                <c:pt idx="3344">
                  <c:v>16962.658200000002</c:v>
                </c:pt>
                <c:pt idx="3345">
                  <c:v>16962.578119999998</c:v>
                </c:pt>
                <c:pt idx="3346">
                  <c:v>16964.246090000001</c:v>
                </c:pt>
                <c:pt idx="3347">
                  <c:v>16966.542969999999</c:v>
                </c:pt>
                <c:pt idx="3348">
                  <c:v>16967.46875</c:v>
                </c:pt>
                <c:pt idx="3349">
                  <c:v>16968.13867</c:v>
                </c:pt>
                <c:pt idx="3350">
                  <c:v>16969.001950000002</c:v>
                </c:pt>
                <c:pt idx="3351">
                  <c:v>16970.730469999999</c:v>
                </c:pt>
                <c:pt idx="3352">
                  <c:v>16969.710940000001</c:v>
                </c:pt>
                <c:pt idx="3353">
                  <c:v>16969.810549999998</c:v>
                </c:pt>
                <c:pt idx="3354">
                  <c:v>16969.98633</c:v>
                </c:pt>
                <c:pt idx="3355">
                  <c:v>16969.636719999999</c:v>
                </c:pt>
                <c:pt idx="3356">
                  <c:v>16967.248049999998</c:v>
                </c:pt>
                <c:pt idx="3357">
                  <c:v>16965.507809999999</c:v>
                </c:pt>
                <c:pt idx="3358">
                  <c:v>16957.839840000001</c:v>
                </c:pt>
                <c:pt idx="3359">
                  <c:v>16952.660159999999</c:v>
                </c:pt>
                <c:pt idx="3360">
                  <c:v>16943.027340000001</c:v>
                </c:pt>
                <c:pt idx="3361">
                  <c:v>16935.566409999999</c:v>
                </c:pt>
                <c:pt idx="3362">
                  <c:v>16928.689450000002</c:v>
                </c:pt>
                <c:pt idx="3363">
                  <c:v>16923.179690000001</c:v>
                </c:pt>
                <c:pt idx="3364">
                  <c:v>16928.902340000001</c:v>
                </c:pt>
                <c:pt idx="3365">
                  <c:v>16918.292969999999</c:v>
                </c:pt>
                <c:pt idx="3366">
                  <c:v>16907.224610000001</c:v>
                </c:pt>
                <c:pt idx="3367">
                  <c:v>16905.98633</c:v>
                </c:pt>
                <c:pt idx="3368">
                  <c:v>16903.23242</c:v>
                </c:pt>
                <c:pt idx="3369">
                  <c:v>16901.134770000001</c:v>
                </c:pt>
                <c:pt idx="3370">
                  <c:v>16899.041020000001</c:v>
                </c:pt>
                <c:pt idx="3371">
                  <c:v>16900.863280000001</c:v>
                </c:pt>
                <c:pt idx="3372">
                  <c:v>16904.15625</c:v>
                </c:pt>
                <c:pt idx="3373">
                  <c:v>16904.408200000002</c:v>
                </c:pt>
                <c:pt idx="3374">
                  <c:v>16904.324219999999</c:v>
                </c:pt>
                <c:pt idx="3375">
                  <c:v>16904.490229999999</c:v>
                </c:pt>
                <c:pt idx="3376">
                  <c:v>16905.390619999998</c:v>
                </c:pt>
                <c:pt idx="3377">
                  <c:v>16903.994139999999</c:v>
                </c:pt>
                <c:pt idx="3378">
                  <c:v>16903.382809999999</c:v>
                </c:pt>
                <c:pt idx="3379">
                  <c:v>16902.91992</c:v>
                </c:pt>
                <c:pt idx="3380">
                  <c:v>16901.908200000002</c:v>
                </c:pt>
                <c:pt idx="3381">
                  <c:v>16903.246090000001</c:v>
                </c:pt>
                <c:pt idx="3382">
                  <c:v>16904.16992</c:v>
                </c:pt>
                <c:pt idx="3383">
                  <c:v>16905.027340000001</c:v>
                </c:pt>
                <c:pt idx="3384">
                  <c:v>16904.972659999999</c:v>
                </c:pt>
                <c:pt idx="3385">
                  <c:v>16903.203119999998</c:v>
                </c:pt>
                <c:pt idx="3386">
                  <c:v>16904.5625</c:v>
                </c:pt>
                <c:pt idx="3387">
                  <c:v>16904.777340000001</c:v>
                </c:pt>
                <c:pt idx="3388">
                  <c:v>16906.259770000001</c:v>
                </c:pt>
                <c:pt idx="3389">
                  <c:v>16906.189450000002</c:v>
                </c:pt>
                <c:pt idx="3390">
                  <c:v>16906.244139999999</c:v>
                </c:pt>
                <c:pt idx="3391">
                  <c:v>16907.056639999999</c:v>
                </c:pt>
                <c:pt idx="3392">
                  <c:v>16907.28125</c:v>
                </c:pt>
                <c:pt idx="3393">
                  <c:v>16908.449219999999</c:v>
                </c:pt>
                <c:pt idx="3394">
                  <c:v>16910.410159999999</c:v>
                </c:pt>
                <c:pt idx="3395">
                  <c:v>16912.347659999999</c:v>
                </c:pt>
                <c:pt idx="3396">
                  <c:v>16913.755860000001</c:v>
                </c:pt>
                <c:pt idx="3397">
                  <c:v>16914.144530000001</c:v>
                </c:pt>
                <c:pt idx="3398">
                  <c:v>16916.988280000001</c:v>
                </c:pt>
                <c:pt idx="3399">
                  <c:v>16918.466799999998</c:v>
                </c:pt>
                <c:pt idx="3400">
                  <c:v>16921.474610000001</c:v>
                </c:pt>
                <c:pt idx="3401">
                  <c:v>16923.146479999999</c:v>
                </c:pt>
                <c:pt idx="3402">
                  <c:v>16924.404299999998</c:v>
                </c:pt>
                <c:pt idx="3403">
                  <c:v>16925.771479999999</c:v>
                </c:pt>
                <c:pt idx="3404">
                  <c:v>16926.910159999999</c:v>
                </c:pt>
                <c:pt idx="3405">
                  <c:v>16930.287110000001</c:v>
                </c:pt>
                <c:pt idx="3406">
                  <c:v>16931.558590000001</c:v>
                </c:pt>
                <c:pt idx="3407">
                  <c:v>16936.404299999998</c:v>
                </c:pt>
                <c:pt idx="3408">
                  <c:v>16938.097659999999</c:v>
                </c:pt>
                <c:pt idx="3409">
                  <c:v>16937.064450000002</c:v>
                </c:pt>
                <c:pt idx="3410">
                  <c:v>16937.85742</c:v>
                </c:pt>
                <c:pt idx="3411">
                  <c:v>16941.810549999998</c:v>
                </c:pt>
                <c:pt idx="3412">
                  <c:v>16939.597659999999</c:v>
                </c:pt>
                <c:pt idx="3413">
                  <c:v>16939.9375</c:v>
                </c:pt>
                <c:pt idx="3414">
                  <c:v>16941.337889999999</c:v>
                </c:pt>
                <c:pt idx="3415">
                  <c:v>16944.619139999999</c:v>
                </c:pt>
                <c:pt idx="3416">
                  <c:v>16948.783200000002</c:v>
                </c:pt>
                <c:pt idx="3417">
                  <c:v>16949.76367</c:v>
                </c:pt>
                <c:pt idx="3418">
                  <c:v>16949.251950000002</c:v>
                </c:pt>
                <c:pt idx="3419">
                  <c:v>16952.011719999999</c:v>
                </c:pt>
                <c:pt idx="3420">
                  <c:v>16953.162110000001</c:v>
                </c:pt>
                <c:pt idx="3421">
                  <c:v>16956.38867</c:v>
                </c:pt>
                <c:pt idx="3422">
                  <c:v>16957.789059999999</c:v>
                </c:pt>
                <c:pt idx="3423">
                  <c:v>16956.984380000002</c:v>
                </c:pt>
                <c:pt idx="3424">
                  <c:v>16958.935549999998</c:v>
                </c:pt>
                <c:pt idx="3425">
                  <c:v>16960.79492</c:v>
                </c:pt>
                <c:pt idx="3426">
                  <c:v>16961.603520000001</c:v>
                </c:pt>
                <c:pt idx="3427">
                  <c:v>16964.001950000002</c:v>
                </c:pt>
                <c:pt idx="3428">
                  <c:v>16967.76367</c:v>
                </c:pt>
                <c:pt idx="3429">
                  <c:v>16971.322270000001</c:v>
                </c:pt>
                <c:pt idx="3430">
                  <c:v>16974.5</c:v>
                </c:pt>
                <c:pt idx="3431">
                  <c:v>16978.476559999999</c:v>
                </c:pt>
                <c:pt idx="3432">
                  <c:v>16984.449219999999</c:v>
                </c:pt>
                <c:pt idx="3433">
                  <c:v>16989.386719999999</c:v>
                </c:pt>
                <c:pt idx="3434">
                  <c:v>16991.03125</c:v>
                </c:pt>
                <c:pt idx="3435">
                  <c:v>16996.17383</c:v>
                </c:pt>
                <c:pt idx="3436">
                  <c:v>17000.884770000001</c:v>
                </c:pt>
                <c:pt idx="3437">
                  <c:v>17004.353520000001</c:v>
                </c:pt>
                <c:pt idx="3438">
                  <c:v>17009.853520000001</c:v>
                </c:pt>
                <c:pt idx="3439">
                  <c:v>17012.17383</c:v>
                </c:pt>
                <c:pt idx="3440">
                  <c:v>17016.179690000001</c:v>
                </c:pt>
                <c:pt idx="3441">
                  <c:v>17019.646479999999</c:v>
                </c:pt>
                <c:pt idx="3442">
                  <c:v>17021.54492</c:v>
                </c:pt>
                <c:pt idx="3443">
                  <c:v>17026.95117</c:v>
                </c:pt>
                <c:pt idx="3444">
                  <c:v>17028.835940000001</c:v>
                </c:pt>
                <c:pt idx="3445">
                  <c:v>17038.70508</c:v>
                </c:pt>
                <c:pt idx="3446">
                  <c:v>17041.087889999999</c:v>
                </c:pt>
                <c:pt idx="3447">
                  <c:v>17037.462889999999</c:v>
                </c:pt>
                <c:pt idx="3448">
                  <c:v>17038.039059999999</c:v>
                </c:pt>
                <c:pt idx="3449">
                  <c:v>17040.435549999998</c:v>
                </c:pt>
                <c:pt idx="3450">
                  <c:v>17040.23242</c:v>
                </c:pt>
                <c:pt idx="3451">
                  <c:v>17040.54492</c:v>
                </c:pt>
                <c:pt idx="3452">
                  <c:v>17044.683590000001</c:v>
                </c:pt>
                <c:pt idx="3453">
                  <c:v>17046.707030000001</c:v>
                </c:pt>
                <c:pt idx="3454">
                  <c:v>17046.59375</c:v>
                </c:pt>
                <c:pt idx="3455">
                  <c:v>17049.341799999998</c:v>
                </c:pt>
                <c:pt idx="3456">
                  <c:v>17050.208979999999</c:v>
                </c:pt>
                <c:pt idx="3457">
                  <c:v>17051.65625</c:v>
                </c:pt>
                <c:pt idx="3458">
                  <c:v>17052.140619999998</c:v>
                </c:pt>
                <c:pt idx="3459">
                  <c:v>17051.67383</c:v>
                </c:pt>
                <c:pt idx="3460">
                  <c:v>17053.867190000001</c:v>
                </c:pt>
                <c:pt idx="3461">
                  <c:v>17055.126950000002</c:v>
                </c:pt>
                <c:pt idx="3462">
                  <c:v>17057.76367</c:v>
                </c:pt>
                <c:pt idx="3463">
                  <c:v>17057.933590000001</c:v>
                </c:pt>
                <c:pt idx="3464">
                  <c:v>17057.128909999999</c:v>
                </c:pt>
                <c:pt idx="3465">
                  <c:v>17055.541020000001</c:v>
                </c:pt>
                <c:pt idx="3466">
                  <c:v>17051.89258</c:v>
                </c:pt>
                <c:pt idx="3467">
                  <c:v>17049.875</c:v>
                </c:pt>
                <c:pt idx="3468">
                  <c:v>17048.574219999999</c:v>
                </c:pt>
                <c:pt idx="3469">
                  <c:v>17046.662110000001</c:v>
                </c:pt>
                <c:pt idx="3470">
                  <c:v>17043.58008</c:v>
                </c:pt>
                <c:pt idx="3471">
                  <c:v>17040.841799999998</c:v>
                </c:pt>
                <c:pt idx="3472">
                  <c:v>17039.29883</c:v>
                </c:pt>
                <c:pt idx="3473">
                  <c:v>17037.707030000001</c:v>
                </c:pt>
                <c:pt idx="3474">
                  <c:v>17036.902340000001</c:v>
                </c:pt>
                <c:pt idx="3475">
                  <c:v>17036.804690000001</c:v>
                </c:pt>
                <c:pt idx="3476">
                  <c:v>17036.671880000002</c:v>
                </c:pt>
                <c:pt idx="3477">
                  <c:v>17036.82617</c:v>
                </c:pt>
                <c:pt idx="3478">
                  <c:v>17036.328119999998</c:v>
                </c:pt>
                <c:pt idx="3479">
                  <c:v>17038.097659999999</c:v>
                </c:pt>
                <c:pt idx="3480">
                  <c:v>17038.839840000001</c:v>
                </c:pt>
                <c:pt idx="3481">
                  <c:v>17042.775389999999</c:v>
                </c:pt>
                <c:pt idx="3482">
                  <c:v>17043.929690000001</c:v>
                </c:pt>
                <c:pt idx="3483">
                  <c:v>17043.527340000001</c:v>
                </c:pt>
                <c:pt idx="3484">
                  <c:v>17045.947270000001</c:v>
                </c:pt>
                <c:pt idx="3485">
                  <c:v>17047.488280000001</c:v>
                </c:pt>
                <c:pt idx="3486">
                  <c:v>17049.101559999999</c:v>
                </c:pt>
                <c:pt idx="3487">
                  <c:v>17049.251950000002</c:v>
                </c:pt>
                <c:pt idx="3488">
                  <c:v>17052.703119999998</c:v>
                </c:pt>
                <c:pt idx="3489">
                  <c:v>17054.089840000001</c:v>
                </c:pt>
                <c:pt idx="3490">
                  <c:v>17053.316409999999</c:v>
                </c:pt>
                <c:pt idx="3491">
                  <c:v>17054.351559999999</c:v>
                </c:pt>
                <c:pt idx="3492">
                  <c:v>17054.382809999999</c:v>
                </c:pt>
                <c:pt idx="3493">
                  <c:v>17053.332030000001</c:v>
                </c:pt>
                <c:pt idx="3494">
                  <c:v>17051.603520000001</c:v>
                </c:pt>
                <c:pt idx="3495">
                  <c:v>17052.064450000002</c:v>
                </c:pt>
                <c:pt idx="3496">
                  <c:v>17054.273440000001</c:v>
                </c:pt>
                <c:pt idx="3497">
                  <c:v>17051.648440000001</c:v>
                </c:pt>
                <c:pt idx="3498">
                  <c:v>17054.099610000001</c:v>
                </c:pt>
                <c:pt idx="3499">
                  <c:v>17051.21875</c:v>
                </c:pt>
                <c:pt idx="3500">
                  <c:v>17053.650389999999</c:v>
                </c:pt>
                <c:pt idx="3501">
                  <c:v>17058.509770000001</c:v>
                </c:pt>
                <c:pt idx="3502">
                  <c:v>17055.390619999998</c:v>
                </c:pt>
                <c:pt idx="3503">
                  <c:v>17051.710940000001</c:v>
                </c:pt>
                <c:pt idx="3504">
                  <c:v>17049.941409999999</c:v>
                </c:pt>
                <c:pt idx="3505">
                  <c:v>17050.085940000001</c:v>
                </c:pt>
                <c:pt idx="3506">
                  <c:v>17049.9375</c:v>
                </c:pt>
                <c:pt idx="3507">
                  <c:v>17049.310549999998</c:v>
                </c:pt>
                <c:pt idx="3508">
                  <c:v>17048.134770000001</c:v>
                </c:pt>
                <c:pt idx="3509">
                  <c:v>17049.441409999999</c:v>
                </c:pt>
                <c:pt idx="3510">
                  <c:v>17049.652340000001</c:v>
                </c:pt>
                <c:pt idx="3511">
                  <c:v>17048.074219999999</c:v>
                </c:pt>
                <c:pt idx="3512">
                  <c:v>17049.26367</c:v>
                </c:pt>
                <c:pt idx="3513">
                  <c:v>17048.619139999999</c:v>
                </c:pt>
                <c:pt idx="3514">
                  <c:v>17047.378909999999</c:v>
                </c:pt>
                <c:pt idx="3515">
                  <c:v>17047.433590000001</c:v>
                </c:pt>
                <c:pt idx="3516">
                  <c:v>17045.009770000001</c:v>
                </c:pt>
                <c:pt idx="3517">
                  <c:v>17043.009770000001</c:v>
                </c:pt>
                <c:pt idx="3518">
                  <c:v>17042.556639999999</c:v>
                </c:pt>
                <c:pt idx="3519">
                  <c:v>17042.15625</c:v>
                </c:pt>
                <c:pt idx="3520">
                  <c:v>17041.259770000001</c:v>
                </c:pt>
                <c:pt idx="3521">
                  <c:v>17040.792969999999</c:v>
                </c:pt>
                <c:pt idx="3522">
                  <c:v>17043.716799999998</c:v>
                </c:pt>
                <c:pt idx="3523">
                  <c:v>17036.20117</c:v>
                </c:pt>
                <c:pt idx="3524">
                  <c:v>17045.26758</c:v>
                </c:pt>
                <c:pt idx="3525">
                  <c:v>17045.460940000001</c:v>
                </c:pt>
                <c:pt idx="3526">
                  <c:v>17052.941409999999</c:v>
                </c:pt>
                <c:pt idx="3527">
                  <c:v>17046.417969999999</c:v>
                </c:pt>
                <c:pt idx="3528">
                  <c:v>17042.839840000001</c:v>
                </c:pt>
                <c:pt idx="3529">
                  <c:v>17042.365229999999</c:v>
                </c:pt>
                <c:pt idx="3530">
                  <c:v>17042.17383</c:v>
                </c:pt>
                <c:pt idx="3531">
                  <c:v>17043.23633</c:v>
                </c:pt>
                <c:pt idx="3532">
                  <c:v>17042.068360000001</c:v>
                </c:pt>
                <c:pt idx="3533">
                  <c:v>17044.792969999999</c:v>
                </c:pt>
                <c:pt idx="3534">
                  <c:v>17047.433590000001</c:v>
                </c:pt>
                <c:pt idx="3535">
                  <c:v>17049.195309999999</c:v>
                </c:pt>
                <c:pt idx="3536">
                  <c:v>17050.046880000002</c:v>
                </c:pt>
                <c:pt idx="3537">
                  <c:v>17048.533200000002</c:v>
                </c:pt>
                <c:pt idx="3538">
                  <c:v>17045.863280000001</c:v>
                </c:pt>
                <c:pt idx="3539">
                  <c:v>17045.73633</c:v>
                </c:pt>
                <c:pt idx="3540">
                  <c:v>17041.287110000001</c:v>
                </c:pt>
                <c:pt idx="3541">
                  <c:v>17038.875</c:v>
                </c:pt>
                <c:pt idx="3542">
                  <c:v>17039.04492</c:v>
                </c:pt>
                <c:pt idx="3543">
                  <c:v>17038.427729999999</c:v>
                </c:pt>
                <c:pt idx="3544">
                  <c:v>17035.947270000001</c:v>
                </c:pt>
                <c:pt idx="3545">
                  <c:v>17034.136719999999</c:v>
                </c:pt>
                <c:pt idx="3546">
                  <c:v>17032.421880000002</c:v>
                </c:pt>
                <c:pt idx="3547">
                  <c:v>17030.099610000001</c:v>
                </c:pt>
                <c:pt idx="3548">
                  <c:v>17029.359380000002</c:v>
                </c:pt>
                <c:pt idx="3549">
                  <c:v>17029.0625</c:v>
                </c:pt>
                <c:pt idx="3550">
                  <c:v>17029.626950000002</c:v>
                </c:pt>
                <c:pt idx="3551">
                  <c:v>17030.63867</c:v>
                </c:pt>
                <c:pt idx="3552">
                  <c:v>17031.73242</c:v>
                </c:pt>
                <c:pt idx="3553">
                  <c:v>17032.244139999999</c:v>
                </c:pt>
                <c:pt idx="3554">
                  <c:v>17032.644530000001</c:v>
                </c:pt>
                <c:pt idx="3555">
                  <c:v>17034.525389999999</c:v>
                </c:pt>
                <c:pt idx="3556">
                  <c:v>17034.332030000001</c:v>
                </c:pt>
                <c:pt idx="3557">
                  <c:v>17034.556639999999</c:v>
                </c:pt>
                <c:pt idx="3558">
                  <c:v>17035.773440000001</c:v>
                </c:pt>
                <c:pt idx="3559">
                  <c:v>17037.5625</c:v>
                </c:pt>
                <c:pt idx="3560">
                  <c:v>17036.779299999998</c:v>
                </c:pt>
                <c:pt idx="3561">
                  <c:v>17036.308590000001</c:v>
                </c:pt>
                <c:pt idx="3562">
                  <c:v>17037.76367</c:v>
                </c:pt>
                <c:pt idx="3563">
                  <c:v>17034.728520000001</c:v>
                </c:pt>
                <c:pt idx="3564">
                  <c:v>17036.921880000002</c:v>
                </c:pt>
                <c:pt idx="3565">
                  <c:v>17039.408200000002</c:v>
                </c:pt>
                <c:pt idx="3566">
                  <c:v>17040.021479999999</c:v>
                </c:pt>
                <c:pt idx="3567">
                  <c:v>17039.73633</c:v>
                </c:pt>
                <c:pt idx="3568">
                  <c:v>17039.257809999999</c:v>
                </c:pt>
                <c:pt idx="3569">
                  <c:v>17043.09375</c:v>
                </c:pt>
                <c:pt idx="3570">
                  <c:v>17043.36133</c:v>
                </c:pt>
                <c:pt idx="3571">
                  <c:v>17040.021479999999</c:v>
                </c:pt>
                <c:pt idx="3572">
                  <c:v>17036.550780000001</c:v>
                </c:pt>
                <c:pt idx="3573">
                  <c:v>17036.6875</c:v>
                </c:pt>
                <c:pt idx="3574">
                  <c:v>17036.123049999998</c:v>
                </c:pt>
                <c:pt idx="3575">
                  <c:v>17034.878909999999</c:v>
                </c:pt>
                <c:pt idx="3576">
                  <c:v>17035.634770000001</c:v>
                </c:pt>
                <c:pt idx="3577">
                  <c:v>17038.0625</c:v>
                </c:pt>
                <c:pt idx="3578">
                  <c:v>17033.382809999999</c:v>
                </c:pt>
                <c:pt idx="3579">
                  <c:v>17034.42383</c:v>
                </c:pt>
                <c:pt idx="3580">
                  <c:v>17033.947270000001</c:v>
                </c:pt>
                <c:pt idx="3581">
                  <c:v>17033.45117</c:v>
                </c:pt>
                <c:pt idx="3582">
                  <c:v>17034.552729999999</c:v>
                </c:pt>
                <c:pt idx="3583">
                  <c:v>17032.40625</c:v>
                </c:pt>
                <c:pt idx="3584">
                  <c:v>17030.271479999999</c:v>
                </c:pt>
                <c:pt idx="3585">
                  <c:v>17030.783200000002</c:v>
                </c:pt>
                <c:pt idx="3586">
                  <c:v>17030.099610000001</c:v>
                </c:pt>
                <c:pt idx="3587">
                  <c:v>17028.42383</c:v>
                </c:pt>
                <c:pt idx="3588">
                  <c:v>17025.775389999999</c:v>
                </c:pt>
                <c:pt idx="3589">
                  <c:v>17024.945309999999</c:v>
                </c:pt>
                <c:pt idx="3590">
                  <c:v>17025.26758</c:v>
                </c:pt>
                <c:pt idx="3591">
                  <c:v>17023.318360000001</c:v>
                </c:pt>
                <c:pt idx="3592">
                  <c:v>17021.04883</c:v>
                </c:pt>
                <c:pt idx="3593">
                  <c:v>17020.136719999999</c:v>
                </c:pt>
                <c:pt idx="3594">
                  <c:v>17019.324219999999</c:v>
                </c:pt>
                <c:pt idx="3595">
                  <c:v>17019.064450000002</c:v>
                </c:pt>
                <c:pt idx="3596">
                  <c:v>17018.84375</c:v>
                </c:pt>
                <c:pt idx="3597">
                  <c:v>17017.146479999999</c:v>
                </c:pt>
                <c:pt idx="3598">
                  <c:v>17017.76367</c:v>
                </c:pt>
                <c:pt idx="3599">
                  <c:v>17019.822270000001</c:v>
                </c:pt>
                <c:pt idx="3600">
                  <c:v>17020.566409999999</c:v>
                </c:pt>
                <c:pt idx="3601">
                  <c:v>17019.808590000001</c:v>
                </c:pt>
                <c:pt idx="3602">
                  <c:v>17016.79883</c:v>
                </c:pt>
                <c:pt idx="3603">
                  <c:v>17020.578119999998</c:v>
                </c:pt>
                <c:pt idx="3604">
                  <c:v>17023.20508</c:v>
                </c:pt>
                <c:pt idx="3605">
                  <c:v>17026.722659999999</c:v>
                </c:pt>
                <c:pt idx="3606">
                  <c:v>17027.224610000001</c:v>
                </c:pt>
                <c:pt idx="3607">
                  <c:v>17035.835940000001</c:v>
                </c:pt>
                <c:pt idx="3608">
                  <c:v>17030.644530000001</c:v>
                </c:pt>
                <c:pt idx="3609">
                  <c:v>17026.697270000001</c:v>
                </c:pt>
                <c:pt idx="3610">
                  <c:v>17027.71875</c:v>
                </c:pt>
                <c:pt idx="3611">
                  <c:v>17027.460940000001</c:v>
                </c:pt>
                <c:pt idx="3612">
                  <c:v>17028.333979999999</c:v>
                </c:pt>
                <c:pt idx="3613">
                  <c:v>17027.365229999999</c:v>
                </c:pt>
                <c:pt idx="3614">
                  <c:v>17031.238280000001</c:v>
                </c:pt>
                <c:pt idx="3615">
                  <c:v>17033.416020000001</c:v>
                </c:pt>
                <c:pt idx="3616">
                  <c:v>17034.474610000001</c:v>
                </c:pt>
                <c:pt idx="3617">
                  <c:v>17036.650389999999</c:v>
                </c:pt>
                <c:pt idx="3618">
                  <c:v>17035.386719999999</c:v>
                </c:pt>
                <c:pt idx="3619">
                  <c:v>17036.162110000001</c:v>
                </c:pt>
                <c:pt idx="3620">
                  <c:v>17038.496090000001</c:v>
                </c:pt>
                <c:pt idx="3621">
                  <c:v>17037.103520000001</c:v>
                </c:pt>
                <c:pt idx="3622">
                  <c:v>17036.291020000001</c:v>
                </c:pt>
                <c:pt idx="3623">
                  <c:v>17038.599610000001</c:v>
                </c:pt>
                <c:pt idx="3624">
                  <c:v>17041.914059999999</c:v>
                </c:pt>
                <c:pt idx="3625">
                  <c:v>17044.214840000001</c:v>
                </c:pt>
                <c:pt idx="3626">
                  <c:v>17045.769530000001</c:v>
                </c:pt>
                <c:pt idx="3627">
                  <c:v>17046.529299999998</c:v>
                </c:pt>
                <c:pt idx="3628">
                  <c:v>17047.29883</c:v>
                </c:pt>
                <c:pt idx="3629">
                  <c:v>17049.664059999999</c:v>
                </c:pt>
                <c:pt idx="3630">
                  <c:v>17052.328119999998</c:v>
                </c:pt>
                <c:pt idx="3631">
                  <c:v>17055.269530000001</c:v>
                </c:pt>
                <c:pt idx="3632">
                  <c:v>17055.650389999999</c:v>
                </c:pt>
                <c:pt idx="3633">
                  <c:v>17058.595700000002</c:v>
                </c:pt>
                <c:pt idx="3634">
                  <c:v>17059.447270000001</c:v>
                </c:pt>
                <c:pt idx="3635">
                  <c:v>17058.847659999999</c:v>
                </c:pt>
                <c:pt idx="3636">
                  <c:v>17061.345700000002</c:v>
                </c:pt>
                <c:pt idx="3637">
                  <c:v>17063.45117</c:v>
                </c:pt>
                <c:pt idx="3638">
                  <c:v>17065.216799999998</c:v>
                </c:pt>
                <c:pt idx="3639">
                  <c:v>17066.908200000002</c:v>
                </c:pt>
                <c:pt idx="3640">
                  <c:v>17069.398440000001</c:v>
                </c:pt>
                <c:pt idx="3641">
                  <c:v>17070.738280000001</c:v>
                </c:pt>
                <c:pt idx="3642">
                  <c:v>17071.03125</c:v>
                </c:pt>
                <c:pt idx="3643">
                  <c:v>17073.10742</c:v>
                </c:pt>
                <c:pt idx="3644">
                  <c:v>17072.095700000002</c:v>
                </c:pt>
                <c:pt idx="3645">
                  <c:v>17069.755860000001</c:v>
                </c:pt>
                <c:pt idx="3646">
                  <c:v>17073.775389999999</c:v>
                </c:pt>
                <c:pt idx="3647">
                  <c:v>17073.181639999999</c:v>
                </c:pt>
                <c:pt idx="3648">
                  <c:v>17073.73633</c:v>
                </c:pt>
                <c:pt idx="3649">
                  <c:v>17073.67383</c:v>
                </c:pt>
                <c:pt idx="3650">
                  <c:v>17078.605469999999</c:v>
                </c:pt>
                <c:pt idx="3651">
                  <c:v>17079.074219999999</c:v>
                </c:pt>
                <c:pt idx="3652">
                  <c:v>17076.009770000001</c:v>
                </c:pt>
                <c:pt idx="3653">
                  <c:v>17072.019530000001</c:v>
                </c:pt>
                <c:pt idx="3654">
                  <c:v>17071.54883</c:v>
                </c:pt>
                <c:pt idx="3655">
                  <c:v>17070.835940000001</c:v>
                </c:pt>
                <c:pt idx="3656">
                  <c:v>17067.884770000001</c:v>
                </c:pt>
                <c:pt idx="3657">
                  <c:v>17069.054690000001</c:v>
                </c:pt>
                <c:pt idx="3658">
                  <c:v>17071.40625</c:v>
                </c:pt>
                <c:pt idx="3659">
                  <c:v>17066.470700000002</c:v>
                </c:pt>
                <c:pt idx="3660">
                  <c:v>17067.464840000001</c:v>
                </c:pt>
                <c:pt idx="3661">
                  <c:v>17068.203119999998</c:v>
                </c:pt>
                <c:pt idx="3662">
                  <c:v>17071.865229999999</c:v>
                </c:pt>
                <c:pt idx="3663">
                  <c:v>17074.773440000001</c:v>
                </c:pt>
                <c:pt idx="3664">
                  <c:v>17078.66992</c:v>
                </c:pt>
                <c:pt idx="3665">
                  <c:v>17083.119139999999</c:v>
                </c:pt>
                <c:pt idx="3666">
                  <c:v>17083.943360000001</c:v>
                </c:pt>
                <c:pt idx="3667">
                  <c:v>17083.183590000001</c:v>
                </c:pt>
                <c:pt idx="3668">
                  <c:v>17080.902340000001</c:v>
                </c:pt>
                <c:pt idx="3669">
                  <c:v>17081.833979999999</c:v>
                </c:pt>
                <c:pt idx="3670">
                  <c:v>17091.265619999998</c:v>
                </c:pt>
                <c:pt idx="3671">
                  <c:v>17102.677729999999</c:v>
                </c:pt>
                <c:pt idx="3672">
                  <c:v>17113.994139999999</c:v>
                </c:pt>
                <c:pt idx="3673">
                  <c:v>17126.996090000001</c:v>
                </c:pt>
                <c:pt idx="3674">
                  <c:v>17139.208979999999</c:v>
                </c:pt>
                <c:pt idx="3675">
                  <c:v>17150.564450000002</c:v>
                </c:pt>
                <c:pt idx="3676">
                  <c:v>17161.734380000002</c:v>
                </c:pt>
                <c:pt idx="3677">
                  <c:v>17170.087889999999</c:v>
                </c:pt>
                <c:pt idx="3678">
                  <c:v>17178.046880000002</c:v>
                </c:pt>
                <c:pt idx="3679">
                  <c:v>17187.792969999999</c:v>
                </c:pt>
                <c:pt idx="3680">
                  <c:v>17196.664059999999</c:v>
                </c:pt>
                <c:pt idx="3681">
                  <c:v>17204.615229999999</c:v>
                </c:pt>
                <c:pt idx="3682">
                  <c:v>17209.949219999999</c:v>
                </c:pt>
                <c:pt idx="3683">
                  <c:v>17218.271479999999</c:v>
                </c:pt>
                <c:pt idx="3684">
                  <c:v>17221.119139999999</c:v>
                </c:pt>
                <c:pt idx="3685">
                  <c:v>17224.929690000001</c:v>
                </c:pt>
                <c:pt idx="3686">
                  <c:v>17228.347659999999</c:v>
                </c:pt>
                <c:pt idx="3687">
                  <c:v>17230.054690000001</c:v>
                </c:pt>
                <c:pt idx="3688">
                  <c:v>17245.992190000001</c:v>
                </c:pt>
                <c:pt idx="3689">
                  <c:v>17231.261719999999</c:v>
                </c:pt>
                <c:pt idx="3690">
                  <c:v>17216.3125</c:v>
                </c:pt>
                <c:pt idx="3691">
                  <c:v>17199.683590000001</c:v>
                </c:pt>
                <c:pt idx="3692">
                  <c:v>17175.541020000001</c:v>
                </c:pt>
                <c:pt idx="3693">
                  <c:v>17151.339840000001</c:v>
                </c:pt>
                <c:pt idx="3694">
                  <c:v>17136.519530000001</c:v>
                </c:pt>
                <c:pt idx="3695">
                  <c:v>17130.494139999999</c:v>
                </c:pt>
                <c:pt idx="3696">
                  <c:v>17127.404299999998</c:v>
                </c:pt>
                <c:pt idx="3697">
                  <c:v>17125.007809999999</c:v>
                </c:pt>
                <c:pt idx="3698">
                  <c:v>17122.564450000002</c:v>
                </c:pt>
                <c:pt idx="3699">
                  <c:v>17123.01758</c:v>
                </c:pt>
                <c:pt idx="3700">
                  <c:v>17122.011719999999</c:v>
                </c:pt>
                <c:pt idx="3701">
                  <c:v>17123.691409999999</c:v>
                </c:pt>
                <c:pt idx="3702">
                  <c:v>17119.568360000001</c:v>
                </c:pt>
                <c:pt idx="3703">
                  <c:v>17114.310549999998</c:v>
                </c:pt>
                <c:pt idx="3704">
                  <c:v>17116.261719999999</c:v>
                </c:pt>
                <c:pt idx="3705">
                  <c:v>17116.95117</c:v>
                </c:pt>
                <c:pt idx="3706">
                  <c:v>17115.066409999999</c:v>
                </c:pt>
                <c:pt idx="3707">
                  <c:v>17112.21875</c:v>
                </c:pt>
                <c:pt idx="3708">
                  <c:v>17109.371090000001</c:v>
                </c:pt>
                <c:pt idx="3709">
                  <c:v>17106.998049999998</c:v>
                </c:pt>
                <c:pt idx="3710">
                  <c:v>17107.279299999998</c:v>
                </c:pt>
                <c:pt idx="3711">
                  <c:v>17107.51758</c:v>
                </c:pt>
                <c:pt idx="3712">
                  <c:v>17108.10742</c:v>
                </c:pt>
                <c:pt idx="3713">
                  <c:v>17107.86133</c:v>
                </c:pt>
                <c:pt idx="3714">
                  <c:v>17109.722659999999</c:v>
                </c:pt>
                <c:pt idx="3715">
                  <c:v>17108.744139999999</c:v>
                </c:pt>
                <c:pt idx="3716">
                  <c:v>17108.359380000002</c:v>
                </c:pt>
                <c:pt idx="3717">
                  <c:v>17108.757809999999</c:v>
                </c:pt>
                <c:pt idx="3718">
                  <c:v>17109.439450000002</c:v>
                </c:pt>
                <c:pt idx="3719">
                  <c:v>17107.29883</c:v>
                </c:pt>
                <c:pt idx="3720">
                  <c:v>17108.646479999999</c:v>
                </c:pt>
                <c:pt idx="3721">
                  <c:v>17111.109380000002</c:v>
                </c:pt>
                <c:pt idx="3722">
                  <c:v>17111.230469999999</c:v>
                </c:pt>
                <c:pt idx="3723">
                  <c:v>17104.193360000001</c:v>
                </c:pt>
                <c:pt idx="3724">
                  <c:v>17107.144530000001</c:v>
                </c:pt>
                <c:pt idx="3725">
                  <c:v>17111.160159999999</c:v>
                </c:pt>
                <c:pt idx="3726">
                  <c:v>17111.957030000001</c:v>
                </c:pt>
                <c:pt idx="3727">
                  <c:v>17111.509770000001</c:v>
                </c:pt>
                <c:pt idx="3728">
                  <c:v>17111.207030000001</c:v>
                </c:pt>
                <c:pt idx="3729">
                  <c:v>17109.933590000001</c:v>
                </c:pt>
                <c:pt idx="3730">
                  <c:v>17109.376950000002</c:v>
                </c:pt>
                <c:pt idx="3731">
                  <c:v>17112.453119999998</c:v>
                </c:pt>
                <c:pt idx="3732">
                  <c:v>17115.464840000001</c:v>
                </c:pt>
                <c:pt idx="3733">
                  <c:v>17111.644530000001</c:v>
                </c:pt>
                <c:pt idx="3734">
                  <c:v>17109.810549999998</c:v>
                </c:pt>
                <c:pt idx="3735">
                  <c:v>17110.087889999999</c:v>
                </c:pt>
                <c:pt idx="3736">
                  <c:v>17108.785159999999</c:v>
                </c:pt>
                <c:pt idx="3737">
                  <c:v>17107.13867</c:v>
                </c:pt>
                <c:pt idx="3738">
                  <c:v>17111.105469999999</c:v>
                </c:pt>
                <c:pt idx="3739">
                  <c:v>17111.785159999999</c:v>
                </c:pt>
                <c:pt idx="3740">
                  <c:v>17106.597659999999</c:v>
                </c:pt>
                <c:pt idx="3741">
                  <c:v>17106.230469999999</c:v>
                </c:pt>
                <c:pt idx="3742">
                  <c:v>17106.626950000002</c:v>
                </c:pt>
                <c:pt idx="3743">
                  <c:v>17105.304690000001</c:v>
                </c:pt>
                <c:pt idx="3744">
                  <c:v>17104.8125</c:v>
                </c:pt>
                <c:pt idx="3745">
                  <c:v>17105.730469999999</c:v>
                </c:pt>
                <c:pt idx="3746">
                  <c:v>17106.007809999999</c:v>
                </c:pt>
                <c:pt idx="3747">
                  <c:v>17105.041020000001</c:v>
                </c:pt>
                <c:pt idx="3748">
                  <c:v>17104.269530000001</c:v>
                </c:pt>
                <c:pt idx="3749">
                  <c:v>17102.599610000001</c:v>
                </c:pt>
                <c:pt idx="3750">
                  <c:v>17101.425780000001</c:v>
                </c:pt>
                <c:pt idx="3751">
                  <c:v>17102.177729999999</c:v>
                </c:pt>
                <c:pt idx="3752">
                  <c:v>17103.003909999999</c:v>
                </c:pt>
                <c:pt idx="3753">
                  <c:v>17103.292969999999</c:v>
                </c:pt>
                <c:pt idx="3754">
                  <c:v>17104.13867</c:v>
                </c:pt>
                <c:pt idx="3755">
                  <c:v>17104.324219999999</c:v>
                </c:pt>
                <c:pt idx="3756">
                  <c:v>17104.167969999999</c:v>
                </c:pt>
                <c:pt idx="3757">
                  <c:v>17104.117190000001</c:v>
                </c:pt>
                <c:pt idx="3758">
                  <c:v>17105.521479999999</c:v>
                </c:pt>
                <c:pt idx="3759">
                  <c:v>17104.28125</c:v>
                </c:pt>
                <c:pt idx="3760">
                  <c:v>17101.935549999998</c:v>
                </c:pt>
                <c:pt idx="3761">
                  <c:v>17103.73633</c:v>
                </c:pt>
                <c:pt idx="3762">
                  <c:v>17105.429690000001</c:v>
                </c:pt>
                <c:pt idx="3763">
                  <c:v>17106.177729999999</c:v>
                </c:pt>
                <c:pt idx="3764">
                  <c:v>17107.128909999999</c:v>
                </c:pt>
                <c:pt idx="3765">
                  <c:v>17104.123049999998</c:v>
                </c:pt>
                <c:pt idx="3766">
                  <c:v>17104.269530000001</c:v>
                </c:pt>
                <c:pt idx="3767">
                  <c:v>17107.291020000001</c:v>
                </c:pt>
                <c:pt idx="3768">
                  <c:v>17108.35742</c:v>
                </c:pt>
                <c:pt idx="3769">
                  <c:v>17123.96875</c:v>
                </c:pt>
                <c:pt idx="3770">
                  <c:v>17114.835940000001</c:v>
                </c:pt>
                <c:pt idx="3771">
                  <c:v>17105.693360000001</c:v>
                </c:pt>
                <c:pt idx="3772">
                  <c:v>17104.121090000001</c:v>
                </c:pt>
                <c:pt idx="3773">
                  <c:v>17104.185549999998</c:v>
                </c:pt>
                <c:pt idx="3774">
                  <c:v>17105.117190000001</c:v>
                </c:pt>
                <c:pt idx="3775">
                  <c:v>17105.863280000001</c:v>
                </c:pt>
                <c:pt idx="3776">
                  <c:v>17110.587889999999</c:v>
                </c:pt>
                <c:pt idx="3777">
                  <c:v>17114.675780000001</c:v>
                </c:pt>
                <c:pt idx="3778">
                  <c:v>17116.36133</c:v>
                </c:pt>
                <c:pt idx="3779">
                  <c:v>17116.261719999999</c:v>
                </c:pt>
                <c:pt idx="3780">
                  <c:v>17115.740229999999</c:v>
                </c:pt>
                <c:pt idx="3781">
                  <c:v>17114.851559999999</c:v>
                </c:pt>
                <c:pt idx="3782">
                  <c:v>17116.322270000001</c:v>
                </c:pt>
                <c:pt idx="3783">
                  <c:v>17113.582030000001</c:v>
                </c:pt>
                <c:pt idx="3784">
                  <c:v>17114.85742</c:v>
                </c:pt>
                <c:pt idx="3785">
                  <c:v>17118.541020000001</c:v>
                </c:pt>
                <c:pt idx="3786">
                  <c:v>17121.33008</c:v>
                </c:pt>
                <c:pt idx="3787">
                  <c:v>17123.152340000001</c:v>
                </c:pt>
                <c:pt idx="3788">
                  <c:v>17125.183590000001</c:v>
                </c:pt>
                <c:pt idx="3789">
                  <c:v>17124.689450000002</c:v>
                </c:pt>
                <c:pt idx="3790">
                  <c:v>17124.273440000001</c:v>
                </c:pt>
                <c:pt idx="3791">
                  <c:v>17127.265619999998</c:v>
                </c:pt>
                <c:pt idx="3792">
                  <c:v>17127.76367</c:v>
                </c:pt>
                <c:pt idx="3793">
                  <c:v>17129.859380000002</c:v>
                </c:pt>
                <c:pt idx="3794">
                  <c:v>17131.246090000001</c:v>
                </c:pt>
                <c:pt idx="3795">
                  <c:v>17134.113280000001</c:v>
                </c:pt>
                <c:pt idx="3796">
                  <c:v>17134.050780000001</c:v>
                </c:pt>
                <c:pt idx="3797">
                  <c:v>17135.015619999998</c:v>
                </c:pt>
                <c:pt idx="3798">
                  <c:v>17134.896479999999</c:v>
                </c:pt>
                <c:pt idx="3799">
                  <c:v>17137.20508</c:v>
                </c:pt>
                <c:pt idx="3800">
                  <c:v>17139.675780000001</c:v>
                </c:pt>
                <c:pt idx="3801">
                  <c:v>17141.89258</c:v>
                </c:pt>
                <c:pt idx="3802">
                  <c:v>17144.480469999999</c:v>
                </c:pt>
                <c:pt idx="3803">
                  <c:v>17142.67383</c:v>
                </c:pt>
                <c:pt idx="3804">
                  <c:v>17145.283200000002</c:v>
                </c:pt>
                <c:pt idx="3805">
                  <c:v>17147.664059999999</c:v>
                </c:pt>
                <c:pt idx="3806">
                  <c:v>17148.533200000002</c:v>
                </c:pt>
                <c:pt idx="3807">
                  <c:v>17151.1875</c:v>
                </c:pt>
                <c:pt idx="3808">
                  <c:v>17151.810549999998</c:v>
                </c:pt>
                <c:pt idx="3809">
                  <c:v>17150.931639999999</c:v>
                </c:pt>
                <c:pt idx="3810">
                  <c:v>17154.216799999998</c:v>
                </c:pt>
                <c:pt idx="3811">
                  <c:v>17155.599610000001</c:v>
                </c:pt>
                <c:pt idx="3812">
                  <c:v>17158.63867</c:v>
                </c:pt>
                <c:pt idx="3813">
                  <c:v>17163.019530000001</c:v>
                </c:pt>
                <c:pt idx="3814">
                  <c:v>17161.050780000001</c:v>
                </c:pt>
                <c:pt idx="3815">
                  <c:v>17158.677729999999</c:v>
                </c:pt>
                <c:pt idx="3816">
                  <c:v>17161.511719999999</c:v>
                </c:pt>
                <c:pt idx="3817">
                  <c:v>17161.523440000001</c:v>
                </c:pt>
                <c:pt idx="3818">
                  <c:v>17161.70508</c:v>
                </c:pt>
                <c:pt idx="3819">
                  <c:v>17164.591799999998</c:v>
                </c:pt>
                <c:pt idx="3820">
                  <c:v>17166.244139999999</c:v>
                </c:pt>
                <c:pt idx="3821">
                  <c:v>17163.097659999999</c:v>
                </c:pt>
                <c:pt idx="3822">
                  <c:v>17164.92383</c:v>
                </c:pt>
                <c:pt idx="3823">
                  <c:v>17164.730469999999</c:v>
                </c:pt>
                <c:pt idx="3824">
                  <c:v>17165.703119999998</c:v>
                </c:pt>
                <c:pt idx="3825">
                  <c:v>17165.980469999999</c:v>
                </c:pt>
                <c:pt idx="3826">
                  <c:v>17168.744139999999</c:v>
                </c:pt>
                <c:pt idx="3827">
                  <c:v>17169.726559999999</c:v>
                </c:pt>
                <c:pt idx="3828">
                  <c:v>17169.773440000001</c:v>
                </c:pt>
                <c:pt idx="3829">
                  <c:v>17170.535159999999</c:v>
                </c:pt>
                <c:pt idx="3830">
                  <c:v>17169.613280000001</c:v>
                </c:pt>
                <c:pt idx="3831">
                  <c:v>17169.564450000002</c:v>
                </c:pt>
                <c:pt idx="3832">
                  <c:v>17172.04492</c:v>
                </c:pt>
                <c:pt idx="3833">
                  <c:v>17173.316409999999</c:v>
                </c:pt>
                <c:pt idx="3834">
                  <c:v>17174.39258</c:v>
                </c:pt>
                <c:pt idx="3835">
                  <c:v>17175.328119999998</c:v>
                </c:pt>
                <c:pt idx="3836">
                  <c:v>17174.525389999999</c:v>
                </c:pt>
                <c:pt idx="3837">
                  <c:v>17176.115229999999</c:v>
                </c:pt>
                <c:pt idx="3838">
                  <c:v>17178.001950000002</c:v>
                </c:pt>
                <c:pt idx="3839">
                  <c:v>17179.662110000001</c:v>
                </c:pt>
                <c:pt idx="3840">
                  <c:v>17179.566409999999</c:v>
                </c:pt>
                <c:pt idx="3841">
                  <c:v>17181.035159999999</c:v>
                </c:pt>
                <c:pt idx="3842">
                  <c:v>17181.318360000001</c:v>
                </c:pt>
                <c:pt idx="3843">
                  <c:v>17182.113280000001</c:v>
                </c:pt>
                <c:pt idx="3844">
                  <c:v>17178.507809999999</c:v>
                </c:pt>
                <c:pt idx="3845">
                  <c:v>17182.76758</c:v>
                </c:pt>
                <c:pt idx="3846">
                  <c:v>17180.199219999999</c:v>
                </c:pt>
                <c:pt idx="3847">
                  <c:v>17178.351559999999</c:v>
                </c:pt>
                <c:pt idx="3848">
                  <c:v>17178.087889999999</c:v>
                </c:pt>
                <c:pt idx="3849">
                  <c:v>17177.8125</c:v>
                </c:pt>
                <c:pt idx="3850">
                  <c:v>17188.45117</c:v>
                </c:pt>
                <c:pt idx="3851">
                  <c:v>17182.900389999999</c:v>
                </c:pt>
                <c:pt idx="3852">
                  <c:v>17170.992190000001</c:v>
                </c:pt>
                <c:pt idx="3853">
                  <c:v>17166.89258</c:v>
                </c:pt>
                <c:pt idx="3854">
                  <c:v>17165.410159999999</c:v>
                </c:pt>
                <c:pt idx="3855">
                  <c:v>17165.664059999999</c:v>
                </c:pt>
                <c:pt idx="3856">
                  <c:v>17165.703119999998</c:v>
                </c:pt>
                <c:pt idx="3857">
                  <c:v>17168.519530000001</c:v>
                </c:pt>
                <c:pt idx="3858">
                  <c:v>17172.849610000001</c:v>
                </c:pt>
                <c:pt idx="3859">
                  <c:v>17176.886719999999</c:v>
                </c:pt>
                <c:pt idx="3860">
                  <c:v>17179.08008</c:v>
                </c:pt>
                <c:pt idx="3861">
                  <c:v>17179.773440000001</c:v>
                </c:pt>
                <c:pt idx="3862">
                  <c:v>17183.042969999999</c:v>
                </c:pt>
                <c:pt idx="3863">
                  <c:v>17184.88867</c:v>
                </c:pt>
                <c:pt idx="3864">
                  <c:v>17188.078119999998</c:v>
                </c:pt>
                <c:pt idx="3865">
                  <c:v>17189.771479999999</c:v>
                </c:pt>
                <c:pt idx="3866">
                  <c:v>17192.845700000002</c:v>
                </c:pt>
                <c:pt idx="3867">
                  <c:v>17197.654299999998</c:v>
                </c:pt>
                <c:pt idx="3868">
                  <c:v>17200.228520000001</c:v>
                </c:pt>
                <c:pt idx="3869">
                  <c:v>17204.056639999999</c:v>
                </c:pt>
                <c:pt idx="3870">
                  <c:v>17206.744139999999</c:v>
                </c:pt>
                <c:pt idx="3871">
                  <c:v>17208.58008</c:v>
                </c:pt>
                <c:pt idx="3872">
                  <c:v>17212.58008</c:v>
                </c:pt>
                <c:pt idx="3873">
                  <c:v>17216.841799999998</c:v>
                </c:pt>
                <c:pt idx="3874">
                  <c:v>17220.666020000001</c:v>
                </c:pt>
                <c:pt idx="3875">
                  <c:v>17223.771479999999</c:v>
                </c:pt>
                <c:pt idx="3876">
                  <c:v>17227.060549999998</c:v>
                </c:pt>
                <c:pt idx="3877">
                  <c:v>17228.904299999998</c:v>
                </c:pt>
                <c:pt idx="3878">
                  <c:v>17231.849610000001</c:v>
                </c:pt>
                <c:pt idx="3879">
                  <c:v>17233.488280000001</c:v>
                </c:pt>
                <c:pt idx="3880">
                  <c:v>17237.400389999999</c:v>
                </c:pt>
                <c:pt idx="3881">
                  <c:v>17241.824219999999</c:v>
                </c:pt>
                <c:pt idx="3882">
                  <c:v>17246.150389999999</c:v>
                </c:pt>
                <c:pt idx="3883">
                  <c:v>17248.628909999999</c:v>
                </c:pt>
                <c:pt idx="3884">
                  <c:v>17248.945309999999</c:v>
                </c:pt>
                <c:pt idx="3885">
                  <c:v>17251.494139999999</c:v>
                </c:pt>
                <c:pt idx="3886">
                  <c:v>17255.220700000002</c:v>
                </c:pt>
                <c:pt idx="3887">
                  <c:v>17258.08008</c:v>
                </c:pt>
                <c:pt idx="3888">
                  <c:v>17258.671880000002</c:v>
                </c:pt>
                <c:pt idx="3889">
                  <c:v>17261.880860000001</c:v>
                </c:pt>
                <c:pt idx="3890">
                  <c:v>17265.089840000001</c:v>
                </c:pt>
                <c:pt idx="3891">
                  <c:v>17266.994139999999</c:v>
                </c:pt>
                <c:pt idx="3892">
                  <c:v>17268.164059999999</c:v>
                </c:pt>
                <c:pt idx="3893">
                  <c:v>17272.57617</c:v>
                </c:pt>
                <c:pt idx="3894">
                  <c:v>17276.60742</c:v>
                </c:pt>
                <c:pt idx="3895">
                  <c:v>17275.435549999998</c:v>
                </c:pt>
                <c:pt idx="3896">
                  <c:v>17276.79883</c:v>
                </c:pt>
                <c:pt idx="3897">
                  <c:v>17273.425780000001</c:v>
                </c:pt>
                <c:pt idx="3898">
                  <c:v>17274.859380000002</c:v>
                </c:pt>
                <c:pt idx="3899">
                  <c:v>17277.382809999999</c:v>
                </c:pt>
                <c:pt idx="3900">
                  <c:v>17277.484380000002</c:v>
                </c:pt>
                <c:pt idx="3901">
                  <c:v>17275.472659999999</c:v>
                </c:pt>
                <c:pt idx="3902">
                  <c:v>17275.634770000001</c:v>
                </c:pt>
                <c:pt idx="3903">
                  <c:v>17276.529299999998</c:v>
                </c:pt>
                <c:pt idx="3904">
                  <c:v>17275.710940000001</c:v>
                </c:pt>
                <c:pt idx="3905">
                  <c:v>17274.115229999999</c:v>
                </c:pt>
                <c:pt idx="3906">
                  <c:v>17274.306639999999</c:v>
                </c:pt>
                <c:pt idx="3907">
                  <c:v>17275.818360000001</c:v>
                </c:pt>
                <c:pt idx="3908">
                  <c:v>17274.203119999998</c:v>
                </c:pt>
                <c:pt idx="3909">
                  <c:v>17272.728520000001</c:v>
                </c:pt>
                <c:pt idx="3910">
                  <c:v>17271.570309999999</c:v>
                </c:pt>
                <c:pt idx="3911">
                  <c:v>17268.960940000001</c:v>
                </c:pt>
                <c:pt idx="3912">
                  <c:v>17268.970700000002</c:v>
                </c:pt>
                <c:pt idx="3913">
                  <c:v>17269.445309999999</c:v>
                </c:pt>
                <c:pt idx="3914">
                  <c:v>17268.275389999999</c:v>
                </c:pt>
                <c:pt idx="3915">
                  <c:v>17267.927729999999</c:v>
                </c:pt>
                <c:pt idx="3916">
                  <c:v>17266.833979999999</c:v>
                </c:pt>
                <c:pt idx="3917">
                  <c:v>17266.074219999999</c:v>
                </c:pt>
                <c:pt idx="3918">
                  <c:v>17264.179690000001</c:v>
                </c:pt>
                <c:pt idx="3919">
                  <c:v>17265.257809999999</c:v>
                </c:pt>
                <c:pt idx="3920">
                  <c:v>17261.78125</c:v>
                </c:pt>
                <c:pt idx="3921">
                  <c:v>17258.875</c:v>
                </c:pt>
                <c:pt idx="3922">
                  <c:v>17258.867190000001</c:v>
                </c:pt>
                <c:pt idx="3923">
                  <c:v>17258.26758</c:v>
                </c:pt>
                <c:pt idx="3924">
                  <c:v>17257.259770000001</c:v>
                </c:pt>
                <c:pt idx="3925">
                  <c:v>17247.32617</c:v>
                </c:pt>
                <c:pt idx="3926">
                  <c:v>17236.683590000001</c:v>
                </c:pt>
                <c:pt idx="3927">
                  <c:v>17227.806639999999</c:v>
                </c:pt>
                <c:pt idx="3928">
                  <c:v>17232.416020000001</c:v>
                </c:pt>
                <c:pt idx="3929">
                  <c:v>17251.652340000001</c:v>
                </c:pt>
                <c:pt idx="3930">
                  <c:v>17259.3125</c:v>
                </c:pt>
                <c:pt idx="3931">
                  <c:v>17281.283200000002</c:v>
                </c:pt>
                <c:pt idx="3932">
                  <c:v>17273.525389999999</c:v>
                </c:pt>
                <c:pt idx="3933">
                  <c:v>17267.734380000002</c:v>
                </c:pt>
                <c:pt idx="3934">
                  <c:v>17264.152340000001</c:v>
                </c:pt>
                <c:pt idx="3935">
                  <c:v>17259.757809999999</c:v>
                </c:pt>
                <c:pt idx="3936">
                  <c:v>17256.929690000001</c:v>
                </c:pt>
                <c:pt idx="3937">
                  <c:v>17254.394530000001</c:v>
                </c:pt>
                <c:pt idx="3938">
                  <c:v>17255.75</c:v>
                </c:pt>
                <c:pt idx="3939">
                  <c:v>17258.632809999999</c:v>
                </c:pt>
                <c:pt idx="3940">
                  <c:v>17259.931639999999</c:v>
                </c:pt>
                <c:pt idx="3941">
                  <c:v>17258.007809999999</c:v>
                </c:pt>
                <c:pt idx="3942">
                  <c:v>17255.058590000001</c:v>
                </c:pt>
                <c:pt idx="3943">
                  <c:v>17256.980469999999</c:v>
                </c:pt>
                <c:pt idx="3944">
                  <c:v>17257.730469999999</c:v>
                </c:pt>
                <c:pt idx="3945">
                  <c:v>17256.582030000001</c:v>
                </c:pt>
                <c:pt idx="3946">
                  <c:v>17255.285159999999</c:v>
                </c:pt>
                <c:pt idx="3947">
                  <c:v>17257.990229999999</c:v>
                </c:pt>
                <c:pt idx="3948">
                  <c:v>17260.912110000001</c:v>
                </c:pt>
                <c:pt idx="3949">
                  <c:v>17261.88867</c:v>
                </c:pt>
                <c:pt idx="3950">
                  <c:v>17262.724610000001</c:v>
                </c:pt>
                <c:pt idx="3951">
                  <c:v>17261.412110000001</c:v>
                </c:pt>
                <c:pt idx="3952">
                  <c:v>17261.822270000001</c:v>
                </c:pt>
                <c:pt idx="3953">
                  <c:v>17263.773440000001</c:v>
                </c:pt>
                <c:pt idx="3954">
                  <c:v>17265.394530000001</c:v>
                </c:pt>
                <c:pt idx="3955">
                  <c:v>17266.404299999998</c:v>
                </c:pt>
                <c:pt idx="3956">
                  <c:v>17267.400389999999</c:v>
                </c:pt>
                <c:pt idx="3957">
                  <c:v>17269.621090000001</c:v>
                </c:pt>
                <c:pt idx="3958">
                  <c:v>17269.056639999999</c:v>
                </c:pt>
                <c:pt idx="3959">
                  <c:v>17269.51758</c:v>
                </c:pt>
                <c:pt idx="3960">
                  <c:v>17271.113280000001</c:v>
                </c:pt>
                <c:pt idx="3961">
                  <c:v>17271.802729999999</c:v>
                </c:pt>
                <c:pt idx="3962">
                  <c:v>17271.4375</c:v>
                </c:pt>
                <c:pt idx="3963">
                  <c:v>17272.560549999998</c:v>
                </c:pt>
                <c:pt idx="3964">
                  <c:v>17275.126950000002</c:v>
                </c:pt>
                <c:pt idx="3965">
                  <c:v>17275.542969999999</c:v>
                </c:pt>
                <c:pt idx="3966">
                  <c:v>17275.626950000002</c:v>
                </c:pt>
                <c:pt idx="3967">
                  <c:v>17277.953119999998</c:v>
                </c:pt>
                <c:pt idx="3968">
                  <c:v>17274.910159999999</c:v>
                </c:pt>
                <c:pt idx="3969">
                  <c:v>17275.566409999999</c:v>
                </c:pt>
                <c:pt idx="3970">
                  <c:v>17279.337889999999</c:v>
                </c:pt>
                <c:pt idx="3971">
                  <c:v>17281.271479999999</c:v>
                </c:pt>
                <c:pt idx="3972">
                  <c:v>17282.783200000002</c:v>
                </c:pt>
                <c:pt idx="3973">
                  <c:v>17284.556639999999</c:v>
                </c:pt>
                <c:pt idx="3974">
                  <c:v>17287.585940000001</c:v>
                </c:pt>
                <c:pt idx="3975">
                  <c:v>17290.720700000002</c:v>
                </c:pt>
                <c:pt idx="3976">
                  <c:v>17292.527340000001</c:v>
                </c:pt>
                <c:pt idx="3977">
                  <c:v>17291.054690000001</c:v>
                </c:pt>
                <c:pt idx="3978">
                  <c:v>17287.472659999999</c:v>
                </c:pt>
                <c:pt idx="3979">
                  <c:v>17293.460940000001</c:v>
                </c:pt>
                <c:pt idx="3980">
                  <c:v>17294.025389999999</c:v>
                </c:pt>
                <c:pt idx="3981">
                  <c:v>17295.748049999998</c:v>
                </c:pt>
                <c:pt idx="3982">
                  <c:v>17296.667969999999</c:v>
                </c:pt>
                <c:pt idx="3983">
                  <c:v>17298.210940000001</c:v>
                </c:pt>
                <c:pt idx="3984">
                  <c:v>17299.585940000001</c:v>
                </c:pt>
                <c:pt idx="3985">
                  <c:v>17301.103520000001</c:v>
                </c:pt>
                <c:pt idx="3986">
                  <c:v>17302.71875</c:v>
                </c:pt>
                <c:pt idx="3987">
                  <c:v>17304.859380000002</c:v>
                </c:pt>
                <c:pt idx="3988">
                  <c:v>17307.5</c:v>
                </c:pt>
                <c:pt idx="3989">
                  <c:v>17309.503909999999</c:v>
                </c:pt>
                <c:pt idx="3990">
                  <c:v>17311.671880000002</c:v>
                </c:pt>
                <c:pt idx="3991">
                  <c:v>17312.445309999999</c:v>
                </c:pt>
                <c:pt idx="3992">
                  <c:v>17313.306639999999</c:v>
                </c:pt>
                <c:pt idx="3993">
                  <c:v>17316.253909999999</c:v>
                </c:pt>
                <c:pt idx="3994">
                  <c:v>17317.695309999999</c:v>
                </c:pt>
                <c:pt idx="3995">
                  <c:v>17319.429690000001</c:v>
                </c:pt>
                <c:pt idx="3996">
                  <c:v>17321.771479999999</c:v>
                </c:pt>
                <c:pt idx="3997">
                  <c:v>17323.878909999999</c:v>
                </c:pt>
                <c:pt idx="3998">
                  <c:v>17325.695309999999</c:v>
                </c:pt>
                <c:pt idx="3999">
                  <c:v>17328.029299999998</c:v>
                </c:pt>
                <c:pt idx="4000">
                  <c:v>17331.441409999999</c:v>
                </c:pt>
                <c:pt idx="4001">
                  <c:v>17333.685549999998</c:v>
                </c:pt>
                <c:pt idx="4002">
                  <c:v>17335.3125</c:v>
                </c:pt>
                <c:pt idx="4003">
                  <c:v>17336.890619999998</c:v>
                </c:pt>
                <c:pt idx="4004">
                  <c:v>17338.101559999999</c:v>
                </c:pt>
                <c:pt idx="4005">
                  <c:v>17342.009770000001</c:v>
                </c:pt>
                <c:pt idx="4006">
                  <c:v>17342.832030000001</c:v>
                </c:pt>
                <c:pt idx="4007">
                  <c:v>17347.910159999999</c:v>
                </c:pt>
                <c:pt idx="4008">
                  <c:v>17346.019530000001</c:v>
                </c:pt>
                <c:pt idx="4009">
                  <c:v>17349.902340000001</c:v>
                </c:pt>
                <c:pt idx="4010">
                  <c:v>17354.259770000001</c:v>
                </c:pt>
                <c:pt idx="4011">
                  <c:v>17358.73242</c:v>
                </c:pt>
                <c:pt idx="4012">
                  <c:v>17377.25</c:v>
                </c:pt>
                <c:pt idx="4013">
                  <c:v>17365.324219999999</c:v>
                </c:pt>
                <c:pt idx="4014">
                  <c:v>17361.998049999998</c:v>
                </c:pt>
                <c:pt idx="4015">
                  <c:v>17363.816409999999</c:v>
                </c:pt>
                <c:pt idx="4016">
                  <c:v>17364.230469999999</c:v>
                </c:pt>
                <c:pt idx="4017">
                  <c:v>17367.720700000002</c:v>
                </c:pt>
                <c:pt idx="4018">
                  <c:v>17372.003909999999</c:v>
                </c:pt>
                <c:pt idx="4019">
                  <c:v>17378.699219999999</c:v>
                </c:pt>
                <c:pt idx="4020">
                  <c:v>17384.964840000001</c:v>
                </c:pt>
                <c:pt idx="4021">
                  <c:v>17388.79883</c:v>
                </c:pt>
                <c:pt idx="4022">
                  <c:v>17390.287110000001</c:v>
                </c:pt>
                <c:pt idx="4023">
                  <c:v>17391.98633</c:v>
                </c:pt>
                <c:pt idx="4024">
                  <c:v>17396.20508</c:v>
                </c:pt>
                <c:pt idx="4025">
                  <c:v>17398.191409999999</c:v>
                </c:pt>
                <c:pt idx="4026">
                  <c:v>17393.720700000002</c:v>
                </c:pt>
                <c:pt idx="4027">
                  <c:v>17397.29883</c:v>
                </c:pt>
                <c:pt idx="4028">
                  <c:v>17401.789059999999</c:v>
                </c:pt>
                <c:pt idx="4029">
                  <c:v>17405.789059999999</c:v>
                </c:pt>
                <c:pt idx="4030">
                  <c:v>17408.443360000001</c:v>
                </c:pt>
                <c:pt idx="4031">
                  <c:v>17411.011719999999</c:v>
                </c:pt>
                <c:pt idx="4032">
                  <c:v>17412.36133</c:v>
                </c:pt>
                <c:pt idx="4033">
                  <c:v>17414.833979999999</c:v>
                </c:pt>
                <c:pt idx="4034">
                  <c:v>17418.251950000002</c:v>
                </c:pt>
                <c:pt idx="4035">
                  <c:v>17419.228520000001</c:v>
                </c:pt>
                <c:pt idx="4036">
                  <c:v>17421.351559999999</c:v>
                </c:pt>
                <c:pt idx="4037">
                  <c:v>17422.863280000001</c:v>
                </c:pt>
                <c:pt idx="4038">
                  <c:v>17425.376950000002</c:v>
                </c:pt>
                <c:pt idx="4039">
                  <c:v>17426.539059999999</c:v>
                </c:pt>
                <c:pt idx="4040">
                  <c:v>17428.1875</c:v>
                </c:pt>
                <c:pt idx="4041">
                  <c:v>17429.154299999998</c:v>
                </c:pt>
                <c:pt idx="4042">
                  <c:v>17430.441409999999</c:v>
                </c:pt>
                <c:pt idx="4043">
                  <c:v>17432.066409999999</c:v>
                </c:pt>
                <c:pt idx="4044">
                  <c:v>17433.318360000001</c:v>
                </c:pt>
                <c:pt idx="4045">
                  <c:v>17432.050780000001</c:v>
                </c:pt>
                <c:pt idx="4046">
                  <c:v>17428.746090000001</c:v>
                </c:pt>
                <c:pt idx="4047">
                  <c:v>17429.726559999999</c:v>
                </c:pt>
                <c:pt idx="4048">
                  <c:v>17430.304690000001</c:v>
                </c:pt>
                <c:pt idx="4049">
                  <c:v>17431.109380000002</c:v>
                </c:pt>
                <c:pt idx="4050">
                  <c:v>17430.578119999998</c:v>
                </c:pt>
                <c:pt idx="4051">
                  <c:v>17428.29492</c:v>
                </c:pt>
                <c:pt idx="4052">
                  <c:v>17426.453119999998</c:v>
                </c:pt>
                <c:pt idx="4053">
                  <c:v>17424.744139999999</c:v>
                </c:pt>
                <c:pt idx="4054">
                  <c:v>17423.671880000002</c:v>
                </c:pt>
                <c:pt idx="4055">
                  <c:v>17423.595700000002</c:v>
                </c:pt>
                <c:pt idx="4056">
                  <c:v>17422.347659999999</c:v>
                </c:pt>
                <c:pt idx="4057">
                  <c:v>17419.339840000001</c:v>
                </c:pt>
                <c:pt idx="4058">
                  <c:v>17419.130860000001</c:v>
                </c:pt>
                <c:pt idx="4059">
                  <c:v>17411.970700000002</c:v>
                </c:pt>
                <c:pt idx="4060">
                  <c:v>17410.177729999999</c:v>
                </c:pt>
                <c:pt idx="4061">
                  <c:v>17409.310549999998</c:v>
                </c:pt>
                <c:pt idx="4062">
                  <c:v>17402.234380000002</c:v>
                </c:pt>
                <c:pt idx="4063">
                  <c:v>17394.251950000002</c:v>
                </c:pt>
                <c:pt idx="4064">
                  <c:v>17380.466799999998</c:v>
                </c:pt>
                <c:pt idx="4065">
                  <c:v>17369.585940000001</c:v>
                </c:pt>
                <c:pt idx="4066">
                  <c:v>17349.396479999999</c:v>
                </c:pt>
                <c:pt idx="4067">
                  <c:v>17331.654299999998</c:v>
                </c:pt>
                <c:pt idx="4068">
                  <c:v>17318.917969999999</c:v>
                </c:pt>
                <c:pt idx="4069">
                  <c:v>17311.339840000001</c:v>
                </c:pt>
                <c:pt idx="4070">
                  <c:v>17306.966799999998</c:v>
                </c:pt>
                <c:pt idx="4071">
                  <c:v>17305.521479999999</c:v>
                </c:pt>
                <c:pt idx="4072">
                  <c:v>17305.994139999999</c:v>
                </c:pt>
                <c:pt idx="4073">
                  <c:v>17305.636719999999</c:v>
                </c:pt>
                <c:pt idx="4074">
                  <c:v>17307.240229999999</c:v>
                </c:pt>
                <c:pt idx="4075">
                  <c:v>17309.810549999998</c:v>
                </c:pt>
                <c:pt idx="4076">
                  <c:v>17310.744139999999</c:v>
                </c:pt>
                <c:pt idx="4077">
                  <c:v>17311.900389999999</c:v>
                </c:pt>
                <c:pt idx="4078">
                  <c:v>17312.484380000002</c:v>
                </c:pt>
                <c:pt idx="4079">
                  <c:v>17309.322270000001</c:v>
                </c:pt>
                <c:pt idx="4080">
                  <c:v>17308.501950000002</c:v>
                </c:pt>
                <c:pt idx="4081">
                  <c:v>17308.109380000002</c:v>
                </c:pt>
                <c:pt idx="4082">
                  <c:v>17301.578119999998</c:v>
                </c:pt>
                <c:pt idx="4083">
                  <c:v>17293.980469999999</c:v>
                </c:pt>
                <c:pt idx="4084">
                  <c:v>17286.402340000001</c:v>
                </c:pt>
                <c:pt idx="4085">
                  <c:v>17281.09375</c:v>
                </c:pt>
                <c:pt idx="4086">
                  <c:v>17276.912110000001</c:v>
                </c:pt>
                <c:pt idx="4087">
                  <c:v>17273.310549999998</c:v>
                </c:pt>
                <c:pt idx="4088">
                  <c:v>17271.466799999998</c:v>
                </c:pt>
                <c:pt idx="4089">
                  <c:v>17273.693360000001</c:v>
                </c:pt>
                <c:pt idx="4090">
                  <c:v>17275.498049999998</c:v>
                </c:pt>
                <c:pt idx="4091">
                  <c:v>17278.335940000001</c:v>
                </c:pt>
                <c:pt idx="4092">
                  <c:v>17280.04883</c:v>
                </c:pt>
                <c:pt idx="4093">
                  <c:v>17289.898440000001</c:v>
                </c:pt>
                <c:pt idx="4094">
                  <c:v>17290.666020000001</c:v>
                </c:pt>
                <c:pt idx="4095">
                  <c:v>17287.25</c:v>
                </c:pt>
                <c:pt idx="4096">
                  <c:v>17288.5625</c:v>
                </c:pt>
                <c:pt idx="4097">
                  <c:v>17286.560549999998</c:v>
                </c:pt>
                <c:pt idx="4098">
                  <c:v>17286.623049999998</c:v>
                </c:pt>
                <c:pt idx="4099">
                  <c:v>17286.710940000001</c:v>
                </c:pt>
                <c:pt idx="4100">
                  <c:v>17289.98242</c:v>
                </c:pt>
                <c:pt idx="4101">
                  <c:v>17293.001950000002</c:v>
                </c:pt>
                <c:pt idx="4102">
                  <c:v>17294.804690000001</c:v>
                </c:pt>
                <c:pt idx="4103">
                  <c:v>17296.113280000001</c:v>
                </c:pt>
                <c:pt idx="4104">
                  <c:v>17294.996090000001</c:v>
                </c:pt>
                <c:pt idx="4105">
                  <c:v>17295.542969999999</c:v>
                </c:pt>
                <c:pt idx="4106">
                  <c:v>17295.853520000001</c:v>
                </c:pt>
                <c:pt idx="4107">
                  <c:v>17289.199219999999</c:v>
                </c:pt>
                <c:pt idx="4108">
                  <c:v>17291.011719999999</c:v>
                </c:pt>
                <c:pt idx="4109">
                  <c:v>17292.23242</c:v>
                </c:pt>
                <c:pt idx="4110">
                  <c:v>17292.519530000001</c:v>
                </c:pt>
                <c:pt idx="4111">
                  <c:v>17292.011719999999</c:v>
                </c:pt>
                <c:pt idx="4112">
                  <c:v>17292.11133</c:v>
                </c:pt>
                <c:pt idx="4113">
                  <c:v>17289.835940000001</c:v>
                </c:pt>
                <c:pt idx="4114">
                  <c:v>17289.175780000001</c:v>
                </c:pt>
                <c:pt idx="4115">
                  <c:v>17288.503909999999</c:v>
                </c:pt>
                <c:pt idx="4116">
                  <c:v>17287.103520000001</c:v>
                </c:pt>
                <c:pt idx="4117">
                  <c:v>17286.269530000001</c:v>
                </c:pt>
                <c:pt idx="4118">
                  <c:v>17285.228520000001</c:v>
                </c:pt>
                <c:pt idx="4119">
                  <c:v>17283.998049999998</c:v>
                </c:pt>
                <c:pt idx="4120">
                  <c:v>17280.677729999999</c:v>
                </c:pt>
                <c:pt idx="4121">
                  <c:v>17277.367190000001</c:v>
                </c:pt>
                <c:pt idx="4122">
                  <c:v>17273.98633</c:v>
                </c:pt>
                <c:pt idx="4123">
                  <c:v>17270.9375</c:v>
                </c:pt>
                <c:pt idx="4124">
                  <c:v>17264.832030000001</c:v>
                </c:pt>
                <c:pt idx="4125">
                  <c:v>17257.144530000001</c:v>
                </c:pt>
                <c:pt idx="4126">
                  <c:v>17246.175780000001</c:v>
                </c:pt>
                <c:pt idx="4127">
                  <c:v>17229.064450000002</c:v>
                </c:pt>
                <c:pt idx="4128">
                  <c:v>17209.96875</c:v>
                </c:pt>
                <c:pt idx="4129">
                  <c:v>17203.511719999999</c:v>
                </c:pt>
                <c:pt idx="4130">
                  <c:v>17199.433590000001</c:v>
                </c:pt>
                <c:pt idx="4131">
                  <c:v>17198.660159999999</c:v>
                </c:pt>
                <c:pt idx="4132">
                  <c:v>17199.244139999999</c:v>
                </c:pt>
                <c:pt idx="4133">
                  <c:v>17200.125</c:v>
                </c:pt>
                <c:pt idx="4134">
                  <c:v>17202.457030000001</c:v>
                </c:pt>
                <c:pt idx="4135">
                  <c:v>17205.210940000001</c:v>
                </c:pt>
                <c:pt idx="4136">
                  <c:v>17212.835940000001</c:v>
                </c:pt>
                <c:pt idx="4137">
                  <c:v>17213.029299999998</c:v>
                </c:pt>
                <c:pt idx="4138">
                  <c:v>17213.042969999999</c:v>
                </c:pt>
                <c:pt idx="4139">
                  <c:v>17214.277340000001</c:v>
                </c:pt>
                <c:pt idx="4140">
                  <c:v>17211.683590000001</c:v>
                </c:pt>
                <c:pt idx="4141">
                  <c:v>17212.369139999999</c:v>
                </c:pt>
                <c:pt idx="4142">
                  <c:v>17213.380860000001</c:v>
                </c:pt>
                <c:pt idx="4143">
                  <c:v>17214.771479999999</c:v>
                </c:pt>
                <c:pt idx="4144">
                  <c:v>17215.164059999999</c:v>
                </c:pt>
                <c:pt idx="4145">
                  <c:v>17212.599610000001</c:v>
                </c:pt>
                <c:pt idx="4146">
                  <c:v>17211.365229999999</c:v>
                </c:pt>
                <c:pt idx="4147">
                  <c:v>17210.109380000002</c:v>
                </c:pt>
                <c:pt idx="4148">
                  <c:v>17204.078119999998</c:v>
                </c:pt>
                <c:pt idx="4149">
                  <c:v>17200.470700000002</c:v>
                </c:pt>
                <c:pt idx="4150">
                  <c:v>17197.255860000001</c:v>
                </c:pt>
                <c:pt idx="4151">
                  <c:v>17191.998049999998</c:v>
                </c:pt>
                <c:pt idx="4152">
                  <c:v>17188.433590000001</c:v>
                </c:pt>
                <c:pt idx="4153">
                  <c:v>17185.728520000001</c:v>
                </c:pt>
                <c:pt idx="4154">
                  <c:v>17183.759770000001</c:v>
                </c:pt>
                <c:pt idx="4155">
                  <c:v>17184.324219999999</c:v>
                </c:pt>
                <c:pt idx="4156">
                  <c:v>17187.337889999999</c:v>
                </c:pt>
                <c:pt idx="4157">
                  <c:v>17190.052729999999</c:v>
                </c:pt>
                <c:pt idx="4158">
                  <c:v>17193.95508</c:v>
                </c:pt>
                <c:pt idx="4159">
                  <c:v>17196.994139999999</c:v>
                </c:pt>
                <c:pt idx="4160">
                  <c:v>17199.037110000001</c:v>
                </c:pt>
                <c:pt idx="4161">
                  <c:v>17202.105469999999</c:v>
                </c:pt>
                <c:pt idx="4162">
                  <c:v>17205.791020000001</c:v>
                </c:pt>
                <c:pt idx="4163">
                  <c:v>17206.832030000001</c:v>
                </c:pt>
                <c:pt idx="4164">
                  <c:v>17205.699219999999</c:v>
                </c:pt>
                <c:pt idx="4165">
                  <c:v>17209.681639999999</c:v>
                </c:pt>
                <c:pt idx="4166">
                  <c:v>17211.878909999999</c:v>
                </c:pt>
                <c:pt idx="4167">
                  <c:v>17209.189450000002</c:v>
                </c:pt>
                <c:pt idx="4168">
                  <c:v>17214.539059999999</c:v>
                </c:pt>
                <c:pt idx="4169">
                  <c:v>17218.322270000001</c:v>
                </c:pt>
                <c:pt idx="4170">
                  <c:v>17219.322270000001</c:v>
                </c:pt>
                <c:pt idx="4171">
                  <c:v>17220.257809999999</c:v>
                </c:pt>
                <c:pt idx="4172">
                  <c:v>17228.671880000002</c:v>
                </c:pt>
                <c:pt idx="4173">
                  <c:v>17222.310549999998</c:v>
                </c:pt>
                <c:pt idx="4174">
                  <c:v>17236.369139999999</c:v>
                </c:pt>
                <c:pt idx="4175">
                  <c:v>17232.207030000001</c:v>
                </c:pt>
                <c:pt idx="4176">
                  <c:v>17227.527340000001</c:v>
                </c:pt>
                <c:pt idx="4177">
                  <c:v>17228.046880000002</c:v>
                </c:pt>
                <c:pt idx="4178">
                  <c:v>17229.912110000001</c:v>
                </c:pt>
                <c:pt idx="4179">
                  <c:v>17232.73633</c:v>
                </c:pt>
                <c:pt idx="4180">
                  <c:v>17235.519530000001</c:v>
                </c:pt>
                <c:pt idx="4181">
                  <c:v>17240.126950000002</c:v>
                </c:pt>
                <c:pt idx="4182">
                  <c:v>17244.91992</c:v>
                </c:pt>
                <c:pt idx="4183">
                  <c:v>17246.193360000001</c:v>
                </c:pt>
                <c:pt idx="4184">
                  <c:v>17246.958979999999</c:v>
                </c:pt>
                <c:pt idx="4185">
                  <c:v>17248.210940000001</c:v>
                </c:pt>
                <c:pt idx="4186">
                  <c:v>17247.429690000001</c:v>
                </c:pt>
                <c:pt idx="4187">
                  <c:v>17248.380860000001</c:v>
                </c:pt>
                <c:pt idx="4188">
                  <c:v>17249.234380000002</c:v>
                </c:pt>
                <c:pt idx="4189">
                  <c:v>17251.585940000001</c:v>
                </c:pt>
                <c:pt idx="4190">
                  <c:v>17253.255860000001</c:v>
                </c:pt>
                <c:pt idx="4191">
                  <c:v>17256.275389999999</c:v>
                </c:pt>
                <c:pt idx="4192">
                  <c:v>17259.261719999999</c:v>
                </c:pt>
                <c:pt idx="4193">
                  <c:v>17259.20117</c:v>
                </c:pt>
                <c:pt idx="4194">
                  <c:v>17259.595700000002</c:v>
                </c:pt>
                <c:pt idx="4195">
                  <c:v>17261.285159999999</c:v>
                </c:pt>
                <c:pt idx="4196">
                  <c:v>17262.507809999999</c:v>
                </c:pt>
                <c:pt idx="4197">
                  <c:v>17265.099610000001</c:v>
                </c:pt>
                <c:pt idx="4198">
                  <c:v>17267.546880000002</c:v>
                </c:pt>
                <c:pt idx="4199">
                  <c:v>17270.367190000001</c:v>
                </c:pt>
                <c:pt idx="4200">
                  <c:v>17272.73633</c:v>
                </c:pt>
                <c:pt idx="4201">
                  <c:v>17273.322270000001</c:v>
                </c:pt>
                <c:pt idx="4202">
                  <c:v>17276.591799999998</c:v>
                </c:pt>
                <c:pt idx="4203">
                  <c:v>17278.478520000001</c:v>
                </c:pt>
                <c:pt idx="4204">
                  <c:v>17281.134770000001</c:v>
                </c:pt>
                <c:pt idx="4205">
                  <c:v>17282.40625</c:v>
                </c:pt>
                <c:pt idx="4206">
                  <c:v>17285.041020000001</c:v>
                </c:pt>
                <c:pt idx="4207">
                  <c:v>17287.070309999999</c:v>
                </c:pt>
                <c:pt idx="4208">
                  <c:v>17289.416020000001</c:v>
                </c:pt>
                <c:pt idx="4209">
                  <c:v>17293.490229999999</c:v>
                </c:pt>
                <c:pt idx="4210">
                  <c:v>17292.91992</c:v>
                </c:pt>
                <c:pt idx="4211">
                  <c:v>17293.785159999999</c:v>
                </c:pt>
                <c:pt idx="4212">
                  <c:v>17300</c:v>
                </c:pt>
                <c:pt idx="4213">
                  <c:v>17302.708979999999</c:v>
                </c:pt>
                <c:pt idx="4214">
                  <c:v>17304.859380000002</c:v>
                </c:pt>
                <c:pt idx="4215">
                  <c:v>17306.353520000001</c:v>
                </c:pt>
                <c:pt idx="4216">
                  <c:v>17309.222659999999</c:v>
                </c:pt>
                <c:pt idx="4217">
                  <c:v>17314.98633</c:v>
                </c:pt>
                <c:pt idx="4218">
                  <c:v>17318.171880000002</c:v>
                </c:pt>
                <c:pt idx="4219">
                  <c:v>17318.699219999999</c:v>
                </c:pt>
                <c:pt idx="4220">
                  <c:v>17317.871090000001</c:v>
                </c:pt>
                <c:pt idx="4221">
                  <c:v>17318.70117</c:v>
                </c:pt>
                <c:pt idx="4222">
                  <c:v>17321.146479999999</c:v>
                </c:pt>
                <c:pt idx="4223">
                  <c:v>17322.292969999999</c:v>
                </c:pt>
                <c:pt idx="4224">
                  <c:v>17324.089840000001</c:v>
                </c:pt>
                <c:pt idx="4225">
                  <c:v>17326.51367</c:v>
                </c:pt>
                <c:pt idx="4226">
                  <c:v>17325.822270000001</c:v>
                </c:pt>
                <c:pt idx="4227">
                  <c:v>17325.935549999998</c:v>
                </c:pt>
                <c:pt idx="4228">
                  <c:v>17321.410159999999</c:v>
                </c:pt>
                <c:pt idx="4229">
                  <c:v>17315.564450000002</c:v>
                </c:pt>
                <c:pt idx="4230">
                  <c:v>17309.177729999999</c:v>
                </c:pt>
                <c:pt idx="4231">
                  <c:v>17304.322270000001</c:v>
                </c:pt>
                <c:pt idx="4232">
                  <c:v>17304.595700000002</c:v>
                </c:pt>
                <c:pt idx="4233">
                  <c:v>17308.900389999999</c:v>
                </c:pt>
                <c:pt idx="4234">
                  <c:v>17315.652340000001</c:v>
                </c:pt>
                <c:pt idx="4235">
                  <c:v>17323.587889999999</c:v>
                </c:pt>
                <c:pt idx="4236">
                  <c:v>17334.171880000002</c:v>
                </c:pt>
                <c:pt idx="4237">
                  <c:v>17344.365229999999</c:v>
                </c:pt>
                <c:pt idx="4238">
                  <c:v>17353.146479999999</c:v>
                </c:pt>
                <c:pt idx="4239">
                  <c:v>17363.160159999999</c:v>
                </c:pt>
                <c:pt idx="4240">
                  <c:v>17371.79883</c:v>
                </c:pt>
                <c:pt idx="4241">
                  <c:v>17378.189450000002</c:v>
                </c:pt>
                <c:pt idx="4242">
                  <c:v>17386.119139999999</c:v>
                </c:pt>
                <c:pt idx="4243">
                  <c:v>17394.283200000002</c:v>
                </c:pt>
                <c:pt idx="4244">
                  <c:v>17399.115229999999</c:v>
                </c:pt>
                <c:pt idx="4245">
                  <c:v>17404.578119999998</c:v>
                </c:pt>
                <c:pt idx="4246">
                  <c:v>17409.058590000001</c:v>
                </c:pt>
                <c:pt idx="4247">
                  <c:v>17413.001950000002</c:v>
                </c:pt>
                <c:pt idx="4248">
                  <c:v>17418.07617</c:v>
                </c:pt>
                <c:pt idx="4249">
                  <c:v>17421.693360000001</c:v>
                </c:pt>
                <c:pt idx="4250">
                  <c:v>17424.814450000002</c:v>
                </c:pt>
                <c:pt idx="4251">
                  <c:v>17429.712889999999</c:v>
                </c:pt>
                <c:pt idx="4252">
                  <c:v>17435.800780000001</c:v>
                </c:pt>
                <c:pt idx="4253">
                  <c:v>17441.253909999999</c:v>
                </c:pt>
                <c:pt idx="4254">
                  <c:v>17445.160159999999</c:v>
                </c:pt>
                <c:pt idx="4255">
                  <c:v>17457.740229999999</c:v>
                </c:pt>
                <c:pt idx="4256">
                  <c:v>17455.6875</c:v>
                </c:pt>
                <c:pt idx="4257">
                  <c:v>17462.664059999999</c:v>
                </c:pt>
                <c:pt idx="4258">
                  <c:v>17468.925780000001</c:v>
                </c:pt>
                <c:pt idx="4259">
                  <c:v>17468.056639999999</c:v>
                </c:pt>
                <c:pt idx="4260">
                  <c:v>17469.742190000001</c:v>
                </c:pt>
                <c:pt idx="4261">
                  <c:v>17470.820309999999</c:v>
                </c:pt>
                <c:pt idx="4262">
                  <c:v>17474.431639999999</c:v>
                </c:pt>
                <c:pt idx="4263">
                  <c:v>17475.998049999998</c:v>
                </c:pt>
                <c:pt idx="4264">
                  <c:v>17475.177729999999</c:v>
                </c:pt>
                <c:pt idx="4265">
                  <c:v>17474.558590000001</c:v>
                </c:pt>
                <c:pt idx="4266">
                  <c:v>17471.099610000001</c:v>
                </c:pt>
                <c:pt idx="4267">
                  <c:v>17466.152340000001</c:v>
                </c:pt>
                <c:pt idx="4268">
                  <c:v>17456.587889999999</c:v>
                </c:pt>
                <c:pt idx="4269">
                  <c:v>17443.341799999998</c:v>
                </c:pt>
                <c:pt idx="4270">
                  <c:v>17435.04492</c:v>
                </c:pt>
                <c:pt idx="4271">
                  <c:v>17424.958979999999</c:v>
                </c:pt>
                <c:pt idx="4272">
                  <c:v>17415.533200000002</c:v>
                </c:pt>
                <c:pt idx="4273">
                  <c:v>17406.164059999999</c:v>
                </c:pt>
                <c:pt idx="4274">
                  <c:v>17396.92383</c:v>
                </c:pt>
                <c:pt idx="4275">
                  <c:v>17390.072270000001</c:v>
                </c:pt>
                <c:pt idx="4276">
                  <c:v>17385.552729999999</c:v>
                </c:pt>
                <c:pt idx="4277">
                  <c:v>17384.105469999999</c:v>
                </c:pt>
                <c:pt idx="4278">
                  <c:v>17382.193360000001</c:v>
                </c:pt>
                <c:pt idx="4279">
                  <c:v>17382.136719999999</c:v>
                </c:pt>
                <c:pt idx="4280">
                  <c:v>17381.103520000001</c:v>
                </c:pt>
                <c:pt idx="4281">
                  <c:v>17380.900389999999</c:v>
                </c:pt>
                <c:pt idx="4282">
                  <c:v>17381.476559999999</c:v>
                </c:pt>
                <c:pt idx="4283">
                  <c:v>17381.291020000001</c:v>
                </c:pt>
                <c:pt idx="4284">
                  <c:v>17380.917969999999</c:v>
                </c:pt>
                <c:pt idx="4285">
                  <c:v>17381.253909999999</c:v>
                </c:pt>
                <c:pt idx="4286">
                  <c:v>17381.322270000001</c:v>
                </c:pt>
                <c:pt idx="4287">
                  <c:v>17383.775389999999</c:v>
                </c:pt>
                <c:pt idx="4288">
                  <c:v>17385.26758</c:v>
                </c:pt>
                <c:pt idx="4289">
                  <c:v>17386.599610000001</c:v>
                </c:pt>
                <c:pt idx="4290">
                  <c:v>17384.501950000002</c:v>
                </c:pt>
                <c:pt idx="4291">
                  <c:v>17382.564450000002</c:v>
                </c:pt>
                <c:pt idx="4292">
                  <c:v>17384.935549999998</c:v>
                </c:pt>
                <c:pt idx="4293">
                  <c:v>17388.572270000001</c:v>
                </c:pt>
                <c:pt idx="4294">
                  <c:v>17389.623049999998</c:v>
                </c:pt>
                <c:pt idx="4295">
                  <c:v>17390.382809999999</c:v>
                </c:pt>
                <c:pt idx="4296">
                  <c:v>17391.324219999999</c:v>
                </c:pt>
                <c:pt idx="4297">
                  <c:v>17391.697270000001</c:v>
                </c:pt>
                <c:pt idx="4298">
                  <c:v>17396.304690000001</c:v>
                </c:pt>
                <c:pt idx="4299">
                  <c:v>17399.310549999998</c:v>
                </c:pt>
                <c:pt idx="4300">
                  <c:v>17396.960940000001</c:v>
                </c:pt>
                <c:pt idx="4301">
                  <c:v>17396.134770000001</c:v>
                </c:pt>
                <c:pt idx="4302">
                  <c:v>17392.449219999999</c:v>
                </c:pt>
                <c:pt idx="4303">
                  <c:v>17393.810549999998</c:v>
                </c:pt>
                <c:pt idx="4304">
                  <c:v>17397.458979999999</c:v>
                </c:pt>
                <c:pt idx="4305">
                  <c:v>17397.125</c:v>
                </c:pt>
                <c:pt idx="4306">
                  <c:v>17397.710940000001</c:v>
                </c:pt>
                <c:pt idx="4307">
                  <c:v>17398.134770000001</c:v>
                </c:pt>
                <c:pt idx="4308">
                  <c:v>17400.046880000002</c:v>
                </c:pt>
                <c:pt idx="4309">
                  <c:v>17402.087889999999</c:v>
                </c:pt>
                <c:pt idx="4310">
                  <c:v>17402.199219999999</c:v>
                </c:pt>
                <c:pt idx="4311">
                  <c:v>17405.54883</c:v>
                </c:pt>
                <c:pt idx="4312">
                  <c:v>17408.29883</c:v>
                </c:pt>
                <c:pt idx="4313">
                  <c:v>17410.957030000001</c:v>
                </c:pt>
                <c:pt idx="4314">
                  <c:v>17413.835940000001</c:v>
                </c:pt>
                <c:pt idx="4315">
                  <c:v>17415.25</c:v>
                </c:pt>
                <c:pt idx="4316">
                  <c:v>17416.275389999999</c:v>
                </c:pt>
                <c:pt idx="4317">
                  <c:v>17418.505860000001</c:v>
                </c:pt>
                <c:pt idx="4318">
                  <c:v>17420.873049999998</c:v>
                </c:pt>
                <c:pt idx="4319">
                  <c:v>17423.824219999999</c:v>
                </c:pt>
                <c:pt idx="4320">
                  <c:v>17426.060549999998</c:v>
                </c:pt>
                <c:pt idx="4321">
                  <c:v>17426.9375</c:v>
                </c:pt>
                <c:pt idx="4322">
                  <c:v>17428.949219999999</c:v>
                </c:pt>
                <c:pt idx="4323">
                  <c:v>17429.564450000002</c:v>
                </c:pt>
                <c:pt idx="4324">
                  <c:v>17431.783200000002</c:v>
                </c:pt>
                <c:pt idx="4325">
                  <c:v>17431.652340000001</c:v>
                </c:pt>
                <c:pt idx="4326">
                  <c:v>17431.605469999999</c:v>
                </c:pt>
                <c:pt idx="4327">
                  <c:v>17433.757809999999</c:v>
                </c:pt>
                <c:pt idx="4328">
                  <c:v>17435.04492</c:v>
                </c:pt>
                <c:pt idx="4329">
                  <c:v>17431.347659999999</c:v>
                </c:pt>
                <c:pt idx="4330">
                  <c:v>17430.228520000001</c:v>
                </c:pt>
                <c:pt idx="4331">
                  <c:v>17431.45508</c:v>
                </c:pt>
                <c:pt idx="4332">
                  <c:v>17431.710940000001</c:v>
                </c:pt>
                <c:pt idx="4333">
                  <c:v>17430.712889999999</c:v>
                </c:pt>
                <c:pt idx="4334">
                  <c:v>17428.60742</c:v>
                </c:pt>
                <c:pt idx="4335">
                  <c:v>17425.652340000001</c:v>
                </c:pt>
                <c:pt idx="4336">
                  <c:v>17439.98242</c:v>
                </c:pt>
                <c:pt idx="4337">
                  <c:v>17420.345700000002</c:v>
                </c:pt>
                <c:pt idx="4338">
                  <c:v>17402.13867</c:v>
                </c:pt>
                <c:pt idx="4339">
                  <c:v>17391.777340000001</c:v>
                </c:pt>
                <c:pt idx="4340">
                  <c:v>17383.011719999999</c:v>
                </c:pt>
                <c:pt idx="4341">
                  <c:v>17375.375</c:v>
                </c:pt>
                <c:pt idx="4342">
                  <c:v>17368.73242</c:v>
                </c:pt>
                <c:pt idx="4343">
                  <c:v>17366.339840000001</c:v>
                </c:pt>
                <c:pt idx="4344">
                  <c:v>17363.775389999999</c:v>
                </c:pt>
                <c:pt idx="4345">
                  <c:v>17360</c:v>
                </c:pt>
                <c:pt idx="4346">
                  <c:v>17355.855469999999</c:v>
                </c:pt>
                <c:pt idx="4347">
                  <c:v>17352.914059999999</c:v>
                </c:pt>
                <c:pt idx="4348">
                  <c:v>17353.355469999999</c:v>
                </c:pt>
                <c:pt idx="4349">
                  <c:v>17348.425780000001</c:v>
                </c:pt>
                <c:pt idx="4350">
                  <c:v>17344.884770000001</c:v>
                </c:pt>
                <c:pt idx="4351">
                  <c:v>17348.128909999999</c:v>
                </c:pt>
                <c:pt idx="4352">
                  <c:v>17348.972659999999</c:v>
                </c:pt>
                <c:pt idx="4353">
                  <c:v>17349.755860000001</c:v>
                </c:pt>
                <c:pt idx="4354">
                  <c:v>17348.59375</c:v>
                </c:pt>
                <c:pt idx="4355">
                  <c:v>17348.095700000002</c:v>
                </c:pt>
                <c:pt idx="4356">
                  <c:v>17346.29492</c:v>
                </c:pt>
                <c:pt idx="4357">
                  <c:v>17346.490229999999</c:v>
                </c:pt>
                <c:pt idx="4358">
                  <c:v>17346.125</c:v>
                </c:pt>
                <c:pt idx="4359">
                  <c:v>17345.09375</c:v>
                </c:pt>
                <c:pt idx="4360">
                  <c:v>17345.011719999999</c:v>
                </c:pt>
                <c:pt idx="4361">
                  <c:v>17343.384770000001</c:v>
                </c:pt>
                <c:pt idx="4362">
                  <c:v>17343.091799999998</c:v>
                </c:pt>
                <c:pt idx="4363">
                  <c:v>17340.804690000001</c:v>
                </c:pt>
                <c:pt idx="4364">
                  <c:v>17339.775389999999</c:v>
                </c:pt>
                <c:pt idx="4365">
                  <c:v>17337.82617</c:v>
                </c:pt>
                <c:pt idx="4366">
                  <c:v>17335.521479999999</c:v>
                </c:pt>
                <c:pt idx="4367">
                  <c:v>17337.306639999999</c:v>
                </c:pt>
                <c:pt idx="4368">
                  <c:v>17339.091799999998</c:v>
                </c:pt>
                <c:pt idx="4369">
                  <c:v>17338.300780000001</c:v>
                </c:pt>
                <c:pt idx="4370">
                  <c:v>17336.421880000002</c:v>
                </c:pt>
                <c:pt idx="4371">
                  <c:v>17337.197270000001</c:v>
                </c:pt>
                <c:pt idx="4372">
                  <c:v>17337.523440000001</c:v>
                </c:pt>
                <c:pt idx="4373">
                  <c:v>17330.007809999999</c:v>
                </c:pt>
                <c:pt idx="4374">
                  <c:v>17333.966799999998</c:v>
                </c:pt>
                <c:pt idx="4375">
                  <c:v>17335.447270000001</c:v>
                </c:pt>
                <c:pt idx="4376">
                  <c:v>17336.601559999999</c:v>
                </c:pt>
                <c:pt idx="4377">
                  <c:v>17338.041020000001</c:v>
                </c:pt>
                <c:pt idx="4378">
                  <c:v>17337.867190000001</c:v>
                </c:pt>
                <c:pt idx="4379">
                  <c:v>17340.904299999998</c:v>
                </c:pt>
                <c:pt idx="4380">
                  <c:v>17342.181639999999</c:v>
                </c:pt>
                <c:pt idx="4381">
                  <c:v>17342.943360000001</c:v>
                </c:pt>
                <c:pt idx="4382">
                  <c:v>17339.808590000001</c:v>
                </c:pt>
                <c:pt idx="4383">
                  <c:v>17340.140619999998</c:v>
                </c:pt>
                <c:pt idx="4384">
                  <c:v>17338.644530000001</c:v>
                </c:pt>
                <c:pt idx="4385">
                  <c:v>17337.916020000001</c:v>
                </c:pt>
                <c:pt idx="4386">
                  <c:v>17336.097659999999</c:v>
                </c:pt>
                <c:pt idx="4387">
                  <c:v>17336.671880000002</c:v>
                </c:pt>
                <c:pt idx="4388">
                  <c:v>17338.021479999999</c:v>
                </c:pt>
                <c:pt idx="4389">
                  <c:v>17337.341799999998</c:v>
                </c:pt>
                <c:pt idx="4390">
                  <c:v>17339.564450000002</c:v>
                </c:pt>
                <c:pt idx="4391">
                  <c:v>17338.902340000001</c:v>
                </c:pt>
                <c:pt idx="4392">
                  <c:v>17339.316409999999</c:v>
                </c:pt>
                <c:pt idx="4393">
                  <c:v>17340.70117</c:v>
                </c:pt>
                <c:pt idx="4394">
                  <c:v>17340.976559999999</c:v>
                </c:pt>
                <c:pt idx="4395">
                  <c:v>17342.074219999999</c:v>
                </c:pt>
                <c:pt idx="4396">
                  <c:v>17341.003909999999</c:v>
                </c:pt>
                <c:pt idx="4397">
                  <c:v>17340.488280000001</c:v>
                </c:pt>
                <c:pt idx="4398">
                  <c:v>17341.535159999999</c:v>
                </c:pt>
                <c:pt idx="4399">
                  <c:v>17342.421880000002</c:v>
                </c:pt>
                <c:pt idx="4400">
                  <c:v>17342.660159999999</c:v>
                </c:pt>
                <c:pt idx="4401">
                  <c:v>17344.628909999999</c:v>
                </c:pt>
                <c:pt idx="4402">
                  <c:v>17344.60742</c:v>
                </c:pt>
                <c:pt idx="4403">
                  <c:v>17343.712889999999</c:v>
                </c:pt>
                <c:pt idx="4404">
                  <c:v>17344.875</c:v>
                </c:pt>
                <c:pt idx="4405">
                  <c:v>17346.01758</c:v>
                </c:pt>
                <c:pt idx="4406">
                  <c:v>17344.679690000001</c:v>
                </c:pt>
                <c:pt idx="4407">
                  <c:v>17346.390619999998</c:v>
                </c:pt>
                <c:pt idx="4408">
                  <c:v>17347.394530000001</c:v>
                </c:pt>
                <c:pt idx="4409">
                  <c:v>17347.41992</c:v>
                </c:pt>
                <c:pt idx="4410">
                  <c:v>17348.474610000001</c:v>
                </c:pt>
                <c:pt idx="4411">
                  <c:v>17350.07617</c:v>
                </c:pt>
                <c:pt idx="4412">
                  <c:v>17350.025389999999</c:v>
                </c:pt>
                <c:pt idx="4413">
                  <c:v>17350.537110000001</c:v>
                </c:pt>
                <c:pt idx="4414">
                  <c:v>17352.650389999999</c:v>
                </c:pt>
                <c:pt idx="4415">
                  <c:v>17353.074219999999</c:v>
                </c:pt>
                <c:pt idx="4416">
                  <c:v>17353.199219999999</c:v>
                </c:pt>
                <c:pt idx="4417">
                  <c:v>17366.992190000001</c:v>
                </c:pt>
                <c:pt idx="4418">
                  <c:v>17356.171880000002</c:v>
                </c:pt>
                <c:pt idx="4419">
                  <c:v>17354.582030000001</c:v>
                </c:pt>
                <c:pt idx="4420">
                  <c:v>17352.724610000001</c:v>
                </c:pt>
                <c:pt idx="4421">
                  <c:v>17353.478520000001</c:v>
                </c:pt>
                <c:pt idx="4422">
                  <c:v>17353.755860000001</c:v>
                </c:pt>
                <c:pt idx="4423">
                  <c:v>17355.425780000001</c:v>
                </c:pt>
                <c:pt idx="4424">
                  <c:v>17359.894530000001</c:v>
                </c:pt>
                <c:pt idx="4425">
                  <c:v>17363.183590000001</c:v>
                </c:pt>
                <c:pt idx="4426">
                  <c:v>17365.53125</c:v>
                </c:pt>
                <c:pt idx="4427">
                  <c:v>17361.64258</c:v>
                </c:pt>
                <c:pt idx="4428">
                  <c:v>17363.558590000001</c:v>
                </c:pt>
                <c:pt idx="4429">
                  <c:v>17364.398440000001</c:v>
                </c:pt>
                <c:pt idx="4430">
                  <c:v>17362.402340000001</c:v>
                </c:pt>
                <c:pt idx="4431">
                  <c:v>17364.089840000001</c:v>
                </c:pt>
                <c:pt idx="4432">
                  <c:v>17365.945309999999</c:v>
                </c:pt>
                <c:pt idx="4433">
                  <c:v>17367.890619999998</c:v>
                </c:pt>
                <c:pt idx="4434">
                  <c:v>17369.779299999998</c:v>
                </c:pt>
                <c:pt idx="4435">
                  <c:v>17370.009770000001</c:v>
                </c:pt>
                <c:pt idx="4436">
                  <c:v>17369.957030000001</c:v>
                </c:pt>
                <c:pt idx="4437">
                  <c:v>17369.466799999998</c:v>
                </c:pt>
                <c:pt idx="4438">
                  <c:v>17370.277340000001</c:v>
                </c:pt>
                <c:pt idx="4439">
                  <c:v>17370.958979999999</c:v>
                </c:pt>
                <c:pt idx="4440">
                  <c:v>17371.525389999999</c:v>
                </c:pt>
                <c:pt idx="4441">
                  <c:v>17373.722659999999</c:v>
                </c:pt>
                <c:pt idx="4442">
                  <c:v>17373.978520000001</c:v>
                </c:pt>
                <c:pt idx="4443">
                  <c:v>17373.693360000001</c:v>
                </c:pt>
                <c:pt idx="4444">
                  <c:v>17373.412110000001</c:v>
                </c:pt>
                <c:pt idx="4445">
                  <c:v>17374.365229999999</c:v>
                </c:pt>
                <c:pt idx="4446">
                  <c:v>17374.589840000001</c:v>
                </c:pt>
                <c:pt idx="4447">
                  <c:v>17376.585940000001</c:v>
                </c:pt>
                <c:pt idx="4448">
                  <c:v>17377.460940000001</c:v>
                </c:pt>
                <c:pt idx="4449">
                  <c:v>17376.847659999999</c:v>
                </c:pt>
                <c:pt idx="4450">
                  <c:v>17376.503909999999</c:v>
                </c:pt>
                <c:pt idx="4451">
                  <c:v>17377.765619999998</c:v>
                </c:pt>
                <c:pt idx="4452">
                  <c:v>17377.980469999999</c:v>
                </c:pt>
                <c:pt idx="4453">
                  <c:v>17379.837889999999</c:v>
                </c:pt>
                <c:pt idx="4454">
                  <c:v>17381.220700000002</c:v>
                </c:pt>
                <c:pt idx="4455">
                  <c:v>17380.75</c:v>
                </c:pt>
                <c:pt idx="4456">
                  <c:v>17381.10742</c:v>
                </c:pt>
                <c:pt idx="4457">
                  <c:v>17383.154299999998</c:v>
                </c:pt>
                <c:pt idx="4458">
                  <c:v>17383.76758</c:v>
                </c:pt>
                <c:pt idx="4459">
                  <c:v>17383.654299999998</c:v>
                </c:pt>
                <c:pt idx="4460">
                  <c:v>17383.207030000001</c:v>
                </c:pt>
                <c:pt idx="4461">
                  <c:v>17389.183590000001</c:v>
                </c:pt>
                <c:pt idx="4462">
                  <c:v>17390.8125</c:v>
                </c:pt>
                <c:pt idx="4463">
                  <c:v>17386.337889999999</c:v>
                </c:pt>
                <c:pt idx="4464">
                  <c:v>17385.685549999998</c:v>
                </c:pt>
                <c:pt idx="4465">
                  <c:v>17386.335940000001</c:v>
                </c:pt>
                <c:pt idx="4466">
                  <c:v>17390.351559999999</c:v>
                </c:pt>
                <c:pt idx="4467">
                  <c:v>17385.65625</c:v>
                </c:pt>
                <c:pt idx="4468">
                  <c:v>17383.957030000001</c:v>
                </c:pt>
                <c:pt idx="4469">
                  <c:v>17385.75</c:v>
                </c:pt>
                <c:pt idx="4470">
                  <c:v>17387.058590000001</c:v>
                </c:pt>
                <c:pt idx="4471">
                  <c:v>17386.242190000001</c:v>
                </c:pt>
                <c:pt idx="4472">
                  <c:v>17386.851559999999</c:v>
                </c:pt>
                <c:pt idx="4473">
                  <c:v>17388.214840000001</c:v>
                </c:pt>
                <c:pt idx="4474">
                  <c:v>17390.171880000002</c:v>
                </c:pt>
                <c:pt idx="4475">
                  <c:v>17390.73242</c:v>
                </c:pt>
                <c:pt idx="4476">
                  <c:v>17390.289059999999</c:v>
                </c:pt>
                <c:pt idx="4477">
                  <c:v>17390.144530000001</c:v>
                </c:pt>
                <c:pt idx="4478">
                  <c:v>17390.011719999999</c:v>
                </c:pt>
                <c:pt idx="4479">
                  <c:v>17390.765619999998</c:v>
                </c:pt>
                <c:pt idx="4480">
                  <c:v>17390.73242</c:v>
                </c:pt>
                <c:pt idx="4481">
                  <c:v>17391.363280000001</c:v>
                </c:pt>
                <c:pt idx="4482">
                  <c:v>17392.181639999999</c:v>
                </c:pt>
                <c:pt idx="4483">
                  <c:v>17393.150389999999</c:v>
                </c:pt>
                <c:pt idx="4484">
                  <c:v>17392.496090000001</c:v>
                </c:pt>
                <c:pt idx="4485">
                  <c:v>17394.947270000001</c:v>
                </c:pt>
                <c:pt idx="4486">
                  <c:v>17395.804690000001</c:v>
                </c:pt>
                <c:pt idx="4487">
                  <c:v>17395.51758</c:v>
                </c:pt>
                <c:pt idx="4488">
                  <c:v>17395.462889999999</c:v>
                </c:pt>
                <c:pt idx="4489">
                  <c:v>17397.822270000001</c:v>
                </c:pt>
                <c:pt idx="4490">
                  <c:v>17396.884770000001</c:v>
                </c:pt>
                <c:pt idx="4491">
                  <c:v>17398.640619999998</c:v>
                </c:pt>
                <c:pt idx="4492">
                  <c:v>17399.287110000001</c:v>
                </c:pt>
                <c:pt idx="4493">
                  <c:v>17398.800780000001</c:v>
                </c:pt>
                <c:pt idx="4494">
                  <c:v>17400.746090000001</c:v>
                </c:pt>
                <c:pt idx="4495">
                  <c:v>17402.488280000001</c:v>
                </c:pt>
                <c:pt idx="4496">
                  <c:v>17405.222659999999</c:v>
                </c:pt>
                <c:pt idx="4497">
                  <c:v>17413.707030000001</c:v>
                </c:pt>
                <c:pt idx="4498">
                  <c:v>17422.863280000001</c:v>
                </c:pt>
                <c:pt idx="4499">
                  <c:v>17407.365229999999</c:v>
                </c:pt>
                <c:pt idx="4500">
                  <c:v>17404.810549999998</c:v>
                </c:pt>
                <c:pt idx="4501">
                  <c:v>17405.814450000002</c:v>
                </c:pt>
                <c:pt idx="4502">
                  <c:v>17405.751950000002</c:v>
                </c:pt>
                <c:pt idx="4503">
                  <c:v>17407.927729999999</c:v>
                </c:pt>
                <c:pt idx="4504">
                  <c:v>17410.710940000001</c:v>
                </c:pt>
                <c:pt idx="4505">
                  <c:v>17414.89258</c:v>
                </c:pt>
                <c:pt idx="4506">
                  <c:v>17419.390619999998</c:v>
                </c:pt>
                <c:pt idx="4507">
                  <c:v>17420.748049999998</c:v>
                </c:pt>
                <c:pt idx="4508">
                  <c:v>17421.152340000001</c:v>
                </c:pt>
                <c:pt idx="4509">
                  <c:v>17422.716799999998</c:v>
                </c:pt>
                <c:pt idx="4510">
                  <c:v>17422.716799999998</c:v>
                </c:pt>
                <c:pt idx="4511">
                  <c:v>17418.902340000001</c:v>
                </c:pt>
                <c:pt idx="4512">
                  <c:v>17423.472659999999</c:v>
                </c:pt>
                <c:pt idx="4513">
                  <c:v>17424.996090000001</c:v>
                </c:pt>
                <c:pt idx="4514">
                  <c:v>17427.015619999998</c:v>
                </c:pt>
                <c:pt idx="4515">
                  <c:v>17430.376950000002</c:v>
                </c:pt>
                <c:pt idx="4516">
                  <c:v>17431.85742</c:v>
                </c:pt>
                <c:pt idx="4517">
                  <c:v>17432.466799999998</c:v>
                </c:pt>
                <c:pt idx="4518">
                  <c:v>17433.410159999999</c:v>
                </c:pt>
                <c:pt idx="4519">
                  <c:v>17435.091799999998</c:v>
                </c:pt>
                <c:pt idx="4520">
                  <c:v>17436.546880000002</c:v>
                </c:pt>
                <c:pt idx="4521">
                  <c:v>17437.722659999999</c:v>
                </c:pt>
                <c:pt idx="4522">
                  <c:v>17439.4375</c:v>
                </c:pt>
                <c:pt idx="4523">
                  <c:v>17439.917969999999</c:v>
                </c:pt>
                <c:pt idx="4524">
                  <c:v>17440.783200000002</c:v>
                </c:pt>
                <c:pt idx="4525">
                  <c:v>17441.332030000001</c:v>
                </c:pt>
                <c:pt idx="4526">
                  <c:v>17443.26367</c:v>
                </c:pt>
                <c:pt idx="4527">
                  <c:v>17442.302729999999</c:v>
                </c:pt>
                <c:pt idx="4528">
                  <c:v>17446.277340000001</c:v>
                </c:pt>
                <c:pt idx="4529">
                  <c:v>17448.480469999999</c:v>
                </c:pt>
                <c:pt idx="4530">
                  <c:v>17449.865229999999</c:v>
                </c:pt>
                <c:pt idx="4531">
                  <c:v>17450.04883</c:v>
                </c:pt>
                <c:pt idx="4532">
                  <c:v>17451.185549999998</c:v>
                </c:pt>
                <c:pt idx="4533">
                  <c:v>17452.29883</c:v>
                </c:pt>
                <c:pt idx="4534">
                  <c:v>17450.484380000002</c:v>
                </c:pt>
                <c:pt idx="4535">
                  <c:v>17452.685549999998</c:v>
                </c:pt>
                <c:pt idx="4536">
                  <c:v>17455.332030000001</c:v>
                </c:pt>
                <c:pt idx="4537">
                  <c:v>17456.027340000001</c:v>
                </c:pt>
                <c:pt idx="4538">
                  <c:v>17458.054690000001</c:v>
                </c:pt>
                <c:pt idx="4539">
                  <c:v>17459.345700000002</c:v>
                </c:pt>
                <c:pt idx="4540">
                  <c:v>17459.728520000001</c:v>
                </c:pt>
                <c:pt idx="4541">
                  <c:v>17463.224610000001</c:v>
                </c:pt>
                <c:pt idx="4542">
                  <c:v>17467.052729999999</c:v>
                </c:pt>
                <c:pt idx="4543">
                  <c:v>17466.800780000001</c:v>
                </c:pt>
                <c:pt idx="4544">
                  <c:v>17463.990229999999</c:v>
                </c:pt>
                <c:pt idx="4545">
                  <c:v>17459.125</c:v>
                </c:pt>
                <c:pt idx="4546">
                  <c:v>17462.962889999999</c:v>
                </c:pt>
                <c:pt idx="4547">
                  <c:v>17466.224610000001</c:v>
                </c:pt>
                <c:pt idx="4548">
                  <c:v>17462.978520000001</c:v>
                </c:pt>
                <c:pt idx="4549">
                  <c:v>17464.283200000002</c:v>
                </c:pt>
                <c:pt idx="4550">
                  <c:v>17464.640619999998</c:v>
                </c:pt>
                <c:pt idx="4551">
                  <c:v>17465.605469999999</c:v>
                </c:pt>
                <c:pt idx="4552">
                  <c:v>17465.478520000001</c:v>
                </c:pt>
                <c:pt idx="4553">
                  <c:v>17465.95117</c:v>
                </c:pt>
                <c:pt idx="4554">
                  <c:v>17466.121090000001</c:v>
                </c:pt>
                <c:pt idx="4555">
                  <c:v>17467.787110000001</c:v>
                </c:pt>
                <c:pt idx="4556">
                  <c:v>17469.158200000002</c:v>
                </c:pt>
                <c:pt idx="4557">
                  <c:v>17469.150389999999</c:v>
                </c:pt>
                <c:pt idx="4558">
                  <c:v>17468.478520000001</c:v>
                </c:pt>
                <c:pt idx="4559">
                  <c:v>17468.472659999999</c:v>
                </c:pt>
                <c:pt idx="4560">
                  <c:v>17468.931639999999</c:v>
                </c:pt>
                <c:pt idx="4561">
                  <c:v>17469.535159999999</c:v>
                </c:pt>
                <c:pt idx="4562">
                  <c:v>17469.427729999999</c:v>
                </c:pt>
                <c:pt idx="4563">
                  <c:v>17469.625</c:v>
                </c:pt>
                <c:pt idx="4564">
                  <c:v>17468.95117</c:v>
                </c:pt>
                <c:pt idx="4565">
                  <c:v>17466.136719999999</c:v>
                </c:pt>
                <c:pt idx="4566">
                  <c:v>17469.0625</c:v>
                </c:pt>
                <c:pt idx="4567">
                  <c:v>17470.17383</c:v>
                </c:pt>
                <c:pt idx="4568">
                  <c:v>17470.285159999999</c:v>
                </c:pt>
                <c:pt idx="4569">
                  <c:v>17469.064450000002</c:v>
                </c:pt>
                <c:pt idx="4570">
                  <c:v>17469.617190000001</c:v>
                </c:pt>
                <c:pt idx="4571">
                  <c:v>17468.470700000002</c:v>
                </c:pt>
                <c:pt idx="4572">
                  <c:v>17469.66992</c:v>
                </c:pt>
                <c:pt idx="4573">
                  <c:v>17466.941409999999</c:v>
                </c:pt>
                <c:pt idx="4574">
                  <c:v>17467.425780000001</c:v>
                </c:pt>
                <c:pt idx="4575">
                  <c:v>17467.074219999999</c:v>
                </c:pt>
                <c:pt idx="4576">
                  <c:v>17467.45508</c:v>
                </c:pt>
                <c:pt idx="4577">
                  <c:v>17466.291020000001</c:v>
                </c:pt>
                <c:pt idx="4578">
                  <c:v>17465.693360000001</c:v>
                </c:pt>
                <c:pt idx="4579">
                  <c:v>17470.41992</c:v>
                </c:pt>
                <c:pt idx="4580">
                  <c:v>17474.935549999998</c:v>
                </c:pt>
                <c:pt idx="4581">
                  <c:v>17470.560549999998</c:v>
                </c:pt>
                <c:pt idx="4582">
                  <c:v>17465.845700000002</c:v>
                </c:pt>
                <c:pt idx="4583">
                  <c:v>17461.453119999998</c:v>
                </c:pt>
                <c:pt idx="4584">
                  <c:v>17458.91992</c:v>
                </c:pt>
                <c:pt idx="4585">
                  <c:v>17458.371090000001</c:v>
                </c:pt>
                <c:pt idx="4586">
                  <c:v>17460.199219999999</c:v>
                </c:pt>
                <c:pt idx="4587">
                  <c:v>17461.765619999998</c:v>
                </c:pt>
                <c:pt idx="4588">
                  <c:v>17462.261719999999</c:v>
                </c:pt>
                <c:pt idx="4589">
                  <c:v>17459.140619999998</c:v>
                </c:pt>
                <c:pt idx="4590">
                  <c:v>17459.222659999999</c:v>
                </c:pt>
                <c:pt idx="4591">
                  <c:v>17460.199219999999</c:v>
                </c:pt>
                <c:pt idx="4592">
                  <c:v>17455.279299999998</c:v>
                </c:pt>
                <c:pt idx="4593">
                  <c:v>17456.73633</c:v>
                </c:pt>
                <c:pt idx="4594">
                  <c:v>17456.58008</c:v>
                </c:pt>
                <c:pt idx="4595">
                  <c:v>17458.810549999998</c:v>
                </c:pt>
                <c:pt idx="4596">
                  <c:v>17460.23633</c:v>
                </c:pt>
                <c:pt idx="4597">
                  <c:v>17459.425780000001</c:v>
                </c:pt>
                <c:pt idx="4598">
                  <c:v>17459.519530000001</c:v>
                </c:pt>
                <c:pt idx="4599">
                  <c:v>17459.29492</c:v>
                </c:pt>
                <c:pt idx="4600">
                  <c:v>17459.79492</c:v>
                </c:pt>
                <c:pt idx="4601">
                  <c:v>17460.35742</c:v>
                </c:pt>
                <c:pt idx="4602">
                  <c:v>17460.654299999998</c:v>
                </c:pt>
                <c:pt idx="4603">
                  <c:v>17461.246090000001</c:v>
                </c:pt>
                <c:pt idx="4604">
                  <c:v>17461.396479999999</c:v>
                </c:pt>
                <c:pt idx="4605">
                  <c:v>17461.203119999998</c:v>
                </c:pt>
                <c:pt idx="4606">
                  <c:v>17462.550780000001</c:v>
                </c:pt>
                <c:pt idx="4607">
                  <c:v>17462.394530000001</c:v>
                </c:pt>
                <c:pt idx="4608">
                  <c:v>17460.789059999999</c:v>
                </c:pt>
                <c:pt idx="4609">
                  <c:v>17460.992190000001</c:v>
                </c:pt>
                <c:pt idx="4610">
                  <c:v>17464.42383</c:v>
                </c:pt>
                <c:pt idx="4611">
                  <c:v>17465.390619999998</c:v>
                </c:pt>
                <c:pt idx="4612">
                  <c:v>17463.802729999999</c:v>
                </c:pt>
                <c:pt idx="4613">
                  <c:v>17465.041020000001</c:v>
                </c:pt>
                <c:pt idx="4614">
                  <c:v>17466.097659999999</c:v>
                </c:pt>
                <c:pt idx="4615">
                  <c:v>17468.427729999999</c:v>
                </c:pt>
                <c:pt idx="4616">
                  <c:v>17469.664059999999</c:v>
                </c:pt>
                <c:pt idx="4617">
                  <c:v>17470.320309999999</c:v>
                </c:pt>
                <c:pt idx="4618">
                  <c:v>17469.337889999999</c:v>
                </c:pt>
                <c:pt idx="4619">
                  <c:v>17470.652340000001</c:v>
                </c:pt>
                <c:pt idx="4620">
                  <c:v>17473.074219999999</c:v>
                </c:pt>
                <c:pt idx="4621">
                  <c:v>17473.289059999999</c:v>
                </c:pt>
                <c:pt idx="4622">
                  <c:v>17473.132809999999</c:v>
                </c:pt>
                <c:pt idx="4623">
                  <c:v>17478.587889999999</c:v>
                </c:pt>
                <c:pt idx="4624">
                  <c:v>17478.144530000001</c:v>
                </c:pt>
                <c:pt idx="4625">
                  <c:v>17476.26367</c:v>
                </c:pt>
                <c:pt idx="4626">
                  <c:v>17476.855469999999</c:v>
                </c:pt>
                <c:pt idx="4627">
                  <c:v>17478.945309999999</c:v>
                </c:pt>
                <c:pt idx="4628">
                  <c:v>17479.009770000001</c:v>
                </c:pt>
                <c:pt idx="4629">
                  <c:v>17475.650389999999</c:v>
                </c:pt>
                <c:pt idx="4630">
                  <c:v>17477.14258</c:v>
                </c:pt>
                <c:pt idx="4631">
                  <c:v>17476.84375</c:v>
                </c:pt>
                <c:pt idx="4632">
                  <c:v>17478.992190000001</c:v>
                </c:pt>
                <c:pt idx="4633">
                  <c:v>17481.722659999999</c:v>
                </c:pt>
                <c:pt idx="4634">
                  <c:v>17481.572270000001</c:v>
                </c:pt>
                <c:pt idx="4635">
                  <c:v>17483.978520000001</c:v>
                </c:pt>
                <c:pt idx="4636">
                  <c:v>17486.421880000002</c:v>
                </c:pt>
                <c:pt idx="4637">
                  <c:v>17487.273440000001</c:v>
                </c:pt>
                <c:pt idx="4638">
                  <c:v>17487.939450000002</c:v>
                </c:pt>
                <c:pt idx="4639">
                  <c:v>17488.064450000002</c:v>
                </c:pt>
                <c:pt idx="4640">
                  <c:v>17487.800780000001</c:v>
                </c:pt>
                <c:pt idx="4641">
                  <c:v>17489.1875</c:v>
                </c:pt>
                <c:pt idx="4642">
                  <c:v>17490.470700000002</c:v>
                </c:pt>
                <c:pt idx="4643">
                  <c:v>17491.960940000001</c:v>
                </c:pt>
                <c:pt idx="4644">
                  <c:v>17492.82617</c:v>
                </c:pt>
                <c:pt idx="4645">
                  <c:v>17494.21875</c:v>
                </c:pt>
                <c:pt idx="4646">
                  <c:v>17495.503909999999</c:v>
                </c:pt>
                <c:pt idx="4647">
                  <c:v>17497.941409999999</c:v>
                </c:pt>
                <c:pt idx="4648">
                  <c:v>17499.115229999999</c:v>
                </c:pt>
                <c:pt idx="4649">
                  <c:v>17497.958979999999</c:v>
                </c:pt>
                <c:pt idx="4650">
                  <c:v>17500.660159999999</c:v>
                </c:pt>
                <c:pt idx="4651">
                  <c:v>17501.648440000001</c:v>
                </c:pt>
                <c:pt idx="4652">
                  <c:v>17502.787110000001</c:v>
                </c:pt>
                <c:pt idx="4653">
                  <c:v>17504.470700000002</c:v>
                </c:pt>
                <c:pt idx="4654">
                  <c:v>17505.304690000001</c:v>
                </c:pt>
                <c:pt idx="4655">
                  <c:v>17507.984380000002</c:v>
                </c:pt>
                <c:pt idx="4656">
                  <c:v>17509.957030000001</c:v>
                </c:pt>
                <c:pt idx="4657">
                  <c:v>17511.4375</c:v>
                </c:pt>
                <c:pt idx="4658">
                  <c:v>17512.308590000001</c:v>
                </c:pt>
                <c:pt idx="4659">
                  <c:v>17513.845700000002</c:v>
                </c:pt>
                <c:pt idx="4660">
                  <c:v>17522.78125</c:v>
                </c:pt>
                <c:pt idx="4661">
                  <c:v>17523.089840000001</c:v>
                </c:pt>
                <c:pt idx="4662">
                  <c:v>17517.591799999998</c:v>
                </c:pt>
                <c:pt idx="4663">
                  <c:v>17518.244139999999</c:v>
                </c:pt>
                <c:pt idx="4664">
                  <c:v>17517.76367</c:v>
                </c:pt>
                <c:pt idx="4665">
                  <c:v>17520.103520000001</c:v>
                </c:pt>
                <c:pt idx="4666">
                  <c:v>17521.51758</c:v>
                </c:pt>
                <c:pt idx="4667">
                  <c:v>17525.273440000001</c:v>
                </c:pt>
                <c:pt idx="4668">
                  <c:v>17527.855469999999</c:v>
                </c:pt>
                <c:pt idx="4669">
                  <c:v>17529.431639999999</c:v>
                </c:pt>
                <c:pt idx="4670">
                  <c:v>17529.542969999999</c:v>
                </c:pt>
                <c:pt idx="4671">
                  <c:v>17531.296880000002</c:v>
                </c:pt>
                <c:pt idx="4672">
                  <c:v>17531.541020000001</c:v>
                </c:pt>
                <c:pt idx="4673">
                  <c:v>17529.353520000001</c:v>
                </c:pt>
                <c:pt idx="4674">
                  <c:v>17533.6875</c:v>
                </c:pt>
                <c:pt idx="4675">
                  <c:v>17537.009770000001</c:v>
                </c:pt>
                <c:pt idx="4676">
                  <c:v>17540.003909999999</c:v>
                </c:pt>
                <c:pt idx="4677">
                  <c:v>17543.560549999998</c:v>
                </c:pt>
                <c:pt idx="4678">
                  <c:v>17544.402340000001</c:v>
                </c:pt>
                <c:pt idx="4679">
                  <c:v>17546.447270000001</c:v>
                </c:pt>
                <c:pt idx="4680">
                  <c:v>17547.75</c:v>
                </c:pt>
                <c:pt idx="4681">
                  <c:v>17548.773440000001</c:v>
                </c:pt>
                <c:pt idx="4682">
                  <c:v>17549.273440000001</c:v>
                </c:pt>
                <c:pt idx="4683">
                  <c:v>17550.597659999999</c:v>
                </c:pt>
                <c:pt idx="4684">
                  <c:v>17553.29883</c:v>
                </c:pt>
                <c:pt idx="4685">
                  <c:v>17554.167969999999</c:v>
                </c:pt>
                <c:pt idx="4686">
                  <c:v>17556.998049999998</c:v>
                </c:pt>
                <c:pt idx="4687">
                  <c:v>17558.974610000001</c:v>
                </c:pt>
                <c:pt idx="4688">
                  <c:v>17559.554690000001</c:v>
                </c:pt>
                <c:pt idx="4689">
                  <c:v>17559.603520000001</c:v>
                </c:pt>
                <c:pt idx="4690">
                  <c:v>17563.20508</c:v>
                </c:pt>
                <c:pt idx="4691">
                  <c:v>17564.457030000001</c:v>
                </c:pt>
                <c:pt idx="4692">
                  <c:v>17564.291020000001</c:v>
                </c:pt>
                <c:pt idx="4693">
                  <c:v>17566.48633</c:v>
                </c:pt>
                <c:pt idx="4694">
                  <c:v>17570.912110000001</c:v>
                </c:pt>
                <c:pt idx="4695">
                  <c:v>17570.492190000001</c:v>
                </c:pt>
                <c:pt idx="4696">
                  <c:v>17573.878909999999</c:v>
                </c:pt>
                <c:pt idx="4697">
                  <c:v>17576.414059999999</c:v>
                </c:pt>
                <c:pt idx="4698">
                  <c:v>17577.648440000001</c:v>
                </c:pt>
                <c:pt idx="4699">
                  <c:v>17579.380860000001</c:v>
                </c:pt>
                <c:pt idx="4700">
                  <c:v>17582.742190000001</c:v>
                </c:pt>
                <c:pt idx="4701">
                  <c:v>17584.212889999999</c:v>
                </c:pt>
                <c:pt idx="4702">
                  <c:v>17585.011719999999</c:v>
                </c:pt>
                <c:pt idx="4703">
                  <c:v>17588.802729999999</c:v>
                </c:pt>
                <c:pt idx="4704">
                  <c:v>17590.998049999998</c:v>
                </c:pt>
                <c:pt idx="4705">
                  <c:v>17593.578119999998</c:v>
                </c:pt>
                <c:pt idx="4706">
                  <c:v>17591.73633</c:v>
                </c:pt>
                <c:pt idx="4707">
                  <c:v>17593.765619999998</c:v>
                </c:pt>
                <c:pt idx="4708">
                  <c:v>17596.95508</c:v>
                </c:pt>
                <c:pt idx="4709">
                  <c:v>17598.474610000001</c:v>
                </c:pt>
                <c:pt idx="4710">
                  <c:v>17596.824219999999</c:v>
                </c:pt>
                <c:pt idx="4711">
                  <c:v>17599.060549999998</c:v>
                </c:pt>
                <c:pt idx="4712">
                  <c:v>17598.369139999999</c:v>
                </c:pt>
                <c:pt idx="4713">
                  <c:v>17599.464840000001</c:v>
                </c:pt>
                <c:pt idx="4714">
                  <c:v>17603.304690000001</c:v>
                </c:pt>
                <c:pt idx="4715">
                  <c:v>17602.9375</c:v>
                </c:pt>
                <c:pt idx="4716">
                  <c:v>17605.681639999999</c:v>
                </c:pt>
                <c:pt idx="4717">
                  <c:v>17610.3125</c:v>
                </c:pt>
                <c:pt idx="4718">
                  <c:v>17612.134770000001</c:v>
                </c:pt>
                <c:pt idx="4719">
                  <c:v>17613.88867</c:v>
                </c:pt>
                <c:pt idx="4720">
                  <c:v>17615.210940000001</c:v>
                </c:pt>
                <c:pt idx="4721">
                  <c:v>17615.03125</c:v>
                </c:pt>
                <c:pt idx="4722">
                  <c:v>17616.105469999999</c:v>
                </c:pt>
                <c:pt idx="4723">
                  <c:v>17616.876950000002</c:v>
                </c:pt>
                <c:pt idx="4724">
                  <c:v>17617.748049999998</c:v>
                </c:pt>
                <c:pt idx="4725">
                  <c:v>17618.945309999999</c:v>
                </c:pt>
                <c:pt idx="4726">
                  <c:v>17620.572270000001</c:v>
                </c:pt>
                <c:pt idx="4727">
                  <c:v>17622.265619999998</c:v>
                </c:pt>
                <c:pt idx="4728">
                  <c:v>17620.814450000002</c:v>
                </c:pt>
                <c:pt idx="4729">
                  <c:v>17621.644530000001</c:v>
                </c:pt>
                <c:pt idx="4730">
                  <c:v>17622.675780000001</c:v>
                </c:pt>
                <c:pt idx="4731">
                  <c:v>17623.134770000001</c:v>
                </c:pt>
                <c:pt idx="4732">
                  <c:v>17619.921880000002</c:v>
                </c:pt>
                <c:pt idx="4733">
                  <c:v>17615.333979999999</c:v>
                </c:pt>
                <c:pt idx="4734">
                  <c:v>17609.796880000002</c:v>
                </c:pt>
                <c:pt idx="4735">
                  <c:v>17596.367190000001</c:v>
                </c:pt>
                <c:pt idx="4736">
                  <c:v>17579.35742</c:v>
                </c:pt>
                <c:pt idx="4737">
                  <c:v>17559.318360000001</c:v>
                </c:pt>
                <c:pt idx="4738">
                  <c:v>17533.453119999998</c:v>
                </c:pt>
                <c:pt idx="4739">
                  <c:v>17512.609380000002</c:v>
                </c:pt>
                <c:pt idx="4740">
                  <c:v>17497.376950000002</c:v>
                </c:pt>
                <c:pt idx="4741">
                  <c:v>17499.53125</c:v>
                </c:pt>
                <c:pt idx="4742">
                  <c:v>17483.097659999999</c:v>
                </c:pt>
                <c:pt idx="4743">
                  <c:v>17471.824219999999</c:v>
                </c:pt>
                <c:pt idx="4744">
                  <c:v>17466.351559999999</c:v>
                </c:pt>
                <c:pt idx="4745">
                  <c:v>17463.646479999999</c:v>
                </c:pt>
                <c:pt idx="4746">
                  <c:v>17461.697270000001</c:v>
                </c:pt>
                <c:pt idx="4747">
                  <c:v>17462.777340000001</c:v>
                </c:pt>
                <c:pt idx="4748">
                  <c:v>17466.76367</c:v>
                </c:pt>
                <c:pt idx="4749">
                  <c:v>17469.5</c:v>
                </c:pt>
                <c:pt idx="4750">
                  <c:v>17470.085940000001</c:v>
                </c:pt>
                <c:pt idx="4751">
                  <c:v>17469.896479999999</c:v>
                </c:pt>
                <c:pt idx="4752">
                  <c:v>17469.039059999999</c:v>
                </c:pt>
                <c:pt idx="4753">
                  <c:v>17471.087889999999</c:v>
                </c:pt>
                <c:pt idx="4754">
                  <c:v>17468.29883</c:v>
                </c:pt>
                <c:pt idx="4755">
                  <c:v>17469.583979999999</c:v>
                </c:pt>
                <c:pt idx="4756">
                  <c:v>17470.90625</c:v>
                </c:pt>
                <c:pt idx="4757">
                  <c:v>17473.248049999998</c:v>
                </c:pt>
                <c:pt idx="4758">
                  <c:v>17476.480469999999</c:v>
                </c:pt>
                <c:pt idx="4759">
                  <c:v>17477.917969999999</c:v>
                </c:pt>
                <c:pt idx="4760">
                  <c:v>17480.15625</c:v>
                </c:pt>
                <c:pt idx="4761">
                  <c:v>17481.01758</c:v>
                </c:pt>
                <c:pt idx="4762">
                  <c:v>17482.386719999999</c:v>
                </c:pt>
                <c:pt idx="4763">
                  <c:v>17482.658200000002</c:v>
                </c:pt>
                <c:pt idx="4764">
                  <c:v>17485.009770000001</c:v>
                </c:pt>
                <c:pt idx="4765">
                  <c:v>17486.154299999998</c:v>
                </c:pt>
                <c:pt idx="4766">
                  <c:v>17488.210940000001</c:v>
                </c:pt>
                <c:pt idx="4767">
                  <c:v>17488.992190000001</c:v>
                </c:pt>
                <c:pt idx="4768">
                  <c:v>17489.878909999999</c:v>
                </c:pt>
                <c:pt idx="4769">
                  <c:v>17492.457030000001</c:v>
                </c:pt>
                <c:pt idx="4770">
                  <c:v>17490.716799999998</c:v>
                </c:pt>
                <c:pt idx="4771">
                  <c:v>17495.119139999999</c:v>
                </c:pt>
                <c:pt idx="4772">
                  <c:v>17498.310549999998</c:v>
                </c:pt>
                <c:pt idx="4773">
                  <c:v>17499.398440000001</c:v>
                </c:pt>
                <c:pt idx="4774">
                  <c:v>17499.648440000001</c:v>
                </c:pt>
                <c:pt idx="4775">
                  <c:v>17501.195309999999</c:v>
                </c:pt>
                <c:pt idx="4776">
                  <c:v>17502.943360000001</c:v>
                </c:pt>
                <c:pt idx="4777">
                  <c:v>17505.306639999999</c:v>
                </c:pt>
                <c:pt idx="4778">
                  <c:v>17505.640619999998</c:v>
                </c:pt>
                <c:pt idx="4779">
                  <c:v>17506.564450000002</c:v>
                </c:pt>
                <c:pt idx="4780">
                  <c:v>17508.335940000001</c:v>
                </c:pt>
                <c:pt idx="4781">
                  <c:v>17510.496090000001</c:v>
                </c:pt>
                <c:pt idx="4782">
                  <c:v>17511.529299999998</c:v>
                </c:pt>
                <c:pt idx="4783">
                  <c:v>17511.978520000001</c:v>
                </c:pt>
                <c:pt idx="4784">
                  <c:v>17514.5625</c:v>
                </c:pt>
                <c:pt idx="4785">
                  <c:v>17519.085940000001</c:v>
                </c:pt>
                <c:pt idx="4786">
                  <c:v>17519.28125</c:v>
                </c:pt>
                <c:pt idx="4787">
                  <c:v>17516.660159999999</c:v>
                </c:pt>
                <c:pt idx="4788">
                  <c:v>17515.703119999998</c:v>
                </c:pt>
                <c:pt idx="4789">
                  <c:v>17516.972659999999</c:v>
                </c:pt>
                <c:pt idx="4790">
                  <c:v>17519.367190000001</c:v>
                </c:pt>
                <c:pt idx="4791">
                  <c:v>17518.021479999999</c:v>
                </c:pt>
                <c:pt idx="4792">
                  <c:v>17518.123049999998</c:v>
                </c:pt>
                <c:pt idx="4793">
                  <c:v>17516.962889999999</c:v>
                </c:pt>
                <c:pt idx="4794">
                  <c:v>17517.51367</c:v>
                </c:pt>
                <c:pt idx="4795">
                  <c:v>17520.271479999999</c:v>
                </c:pt>
                <c:pt idx="4796">
                  <c:v>17518.88867</c:v>
                </c:pt>
                <c:pt idx="4797">
                  <c:v>17520.623049999998</c:v>
                </c:pt>
                <c:pt idx="4798">
                  <c:v>17522.697270000001</c:v>
                </c:pt>
                <c:pt idx="4799">
                  <c:v>17523.238280000001</c:v>
                </c:pt>
                <c:pt idx="4800">
                  <c:v>17523.746090000001</c:v>
                </c:pt>
                <c:pt idx="4801">
                  <c:v>17523.38867</c:v>
                </c:pt>
                <c:pt idx="4802">
                  <c:v>17522.45117</c:v>
                </c:pt>
                <c:pt idx="4803">
                  <c:v>17522.51758</c:v>
                </c:pt>
                <c:pt idx="4804">
                  <c:v>17521.929690000001</c:v>
                </c:pt>
                <c:pt idx="4805">
                  <c:v>17523.849610000001</c:v>
                </c:pt>
                <c:pt idx="4806">
                  <c:v>17523.8125</c:v>
                </c:pt>
                <c:pt idx="4807">
                  <c:v>17522.71875</c:v>
                </c:pt>
                <c:pt idx="4808">
                  <c:v>17521.507809999999</c:v>
                </c:pt>
                <c:pt idx="4809">
                  <c:v>17522.347659999999</c:v>
                </c:pt>
                <c:pt idx="4810">
                  <c:v>17521.599610000001</c:v>
                </c:pt>
                <c:pt idx="4811">
                  <c:v>17521.26367</c:v>
                </c:pt>
                <c:pt idx="4812">
                  <c:v>17521.810549999998</c:v>
                </c:pt>
                <c:pt idx="4813">
                  <c:v>17521.005860000001</c:v>
                </c:pt>
                <c:pt idx="4814">
                  <c:v>17521.240229999999</c:v>
                </c:pt>
                <c:pt idx="4815">
                  <c:v>17521.537110000001</c:v>
                </c:pt>
                <c:pt idx="4816">
                  <c:v>17519.88867</c:v>
                </c:pt>
                <c:pt idx="4817">
                  <c:v>17520.072270000001</c:v>
                </c:pt>
                <c:pt idx="4818">
                  <c:v>17519.714840000001</c:v>
                </c:pt>
                <c:pt idx="4819">
                  <c:v>17518.615229999999</c:v>
                </c:pt>
                <c:pt idx="4820">
                  <c:v>17518.523440000001</c:v>
                </c:pt>
                <c:pt idx="4821">
                  <c:v>17518.783200000002</c:v>
                </c:pt>
                <c:pt idx="4822">
                  <c:v>17530.822270000001</c:v>
                </c:pt>
                <c:pt idx="4823">
                  <c:v>17522.86133</c:v>
                </c:pt>
                <c:pt idx="4824">
                  <c:v>17515.476559999999</c:v>
                </c:pt>
                <c:pt idx="4825">
                  <c:v>17513.957030000001</c:v>
                </c:pt>
                <c:pt idx="4826">
                  <c:v>17512.738280000001</c:v>
                </c:pt>
                <c:pt idx="4827">
                  <c:v>17510.800780000001</c:v>
                </c:pt>
                <c:pt idx="4828">
                  <c:v>17511.777340000001</c:v>
                </c:pt>
                <c:pt idx="4829">
                  <c:v>17515.322270000001</c:v>
                </c:pt>
                <c:pt idx="4830">
                  <c:v>17515.599610000001</c:v>
                </c:pt>
                <c:pt idx="4831">
                  <c:v>17515.433590000001</c:v>
                </c:pt>
                <c:pt idx="4832">
                  <c:v>17515.322270000001</c:v>
                </c:pt>
                <c:pt idx="4833">
                  <c:v>17513.742190000001</c:v>
                </c:pt>
                <c:pt idx="4834">
                  <c:v>17514.820309999999</c:v>
                </c:pt>
                <c:pt idx="4835">
                  <c:v>17511.384770000001</c:v>
                </c:pt>
                <c:pt idx="4836">
                  <c:v>17512.70508</c:v>
                </c:pt>
                <c:pt idx="4837">
                  <c:v>17514.23242</c:v>
                </c:pt>
                <c:pt idx="4838">
                  <c:v>17516.345700000002</c:v>
                </c:pt>
                <c:pt idx="4839">
                  <c:v>17517.570309999999</c:v>
                </c:pt>
                <c:pt idx="4840">
                  <c:v>17516.439450000002</c:v>
                </c:pt>
                <c:pt idx="4841">
                  <c:v>17516.306639999999</c:v>
                </c:pt>
                <c:pt idx="4842">
                  <c:v>17515.728520000001</c:v>
                </c:pt>
                <c:pt idx="4843">
                  <c:v>17514.96875</c:v>
                </c:pt>
                <c:pt idx="4844">
                  <c:v>17515.992190000001</c:v>
                </c:pt>
                <c:pt idx="4845">
                  <c:v>17517.380860000001</c:v>
                </c:pt>
                <c:pt idx="4846">
                  <c:v>17518.26758</c:v>
                </c:pt>
                <c:pt idx="4847">
                  <c:v>17517.79883</c:v>
                </c:pt>
                <c:pt idx="4848">
                  <c:v>17517.550780000001</c:v>
                </c:pt>
                <c:pt idx="4849">
                  <c:v>17518.324219999999</c:v>
                </c:pt>
                <c:pt idx="4850">
                  <c:v>17517.792969999999</c:v>
                </c:pt>
                <c:pt idx="4851">
                  <c:v>17516.597659999999</c:v>
                </c:pt>
                <c:pt idx="4852">
                  <c:v>17518.33008</c:v>
                </c:pt>
                <c:pt idx="4853">
                  <c:v>17519.947270000001</c:v>
                </c:pt>
                <c:pt idx="4854">
                  <c:v>17521.009770000001</c:v>
                </c:pt>
                <c:pt idx="4855">
                  <c:v>17520.707030000001</c:v>
                </c:pt>
                <c:pt idx="4856">
                  <c:v>17520.988280000001</c:v>
                </c:pt>
                <c:pt idx="4857">
                  <c:v>17522.728520000001</c:v>
                </c:pt>
                <c:pt idx="4858">
                  <c:v>17522.84375</c:v>
                </c:pt>
                <c:pt idx="4859">
                  <c:v>17523.089840000001</c:v>
                </c:pt>
                <c:pt idx="4860">
                  <c:v>17523.832030000001</c:v>
                </c:pt>
                <c:pt idx="4861">
                  <c:v>17523.066409999999</c:v>
                </c:pt>
                <c:pt idx="4862">
                  <c:v>17524.636719999999</c:v>
                </c:pt>
                <c:pt idx="4863">
                  <c:v>17524.052729999999</c:v>
                </c:pt>
                <c:pt idx="4864">
                  <c:v>17524.363280000001</c:v>
                </c:pt>
                <c:pt idx="4865">
                  <c:v>17528.279299999998</c:v>
                </c:pt>
                <c:pt idx="4866">
                  <c:v>17531.410159999999</c:v>
                </c:pt>
                <c:pt idx="4867">
                  <c:v>17530.224610000001</c:v>
                </c:pt>
                <c:pt idx="4868">
                  <c:v>17528.818360000001</c:v>
                </c:pt>
                <c:pt idx="4869">
                  <c:v>17525.78125</c:v>
                </c:pt>
                <c:pt idx="4870">
                  <c:v>17526.742190000001</c:v>
                </c:pt>
                <c:pt idx="4871">
                  <c:v>17529.73633</c:v>
                </c:pt>
                <c:pt idx="4872">
                  <c:v>17527.650389999999</c:v>
                </c:pt>
                <c:pt idx="4873">
                  <c:v>17526.79883</c:v>
                </c:pt>
                <c:pt idx="4874">
                  <c:v>17527.339840000001</c:v>
                </c:pt>
                <c:pt idx="4875">
                  <c:v>17527.136719999999</c:v>
                </c:pt>
                <c:pt idx="4876">
                  <c:v>17527.507809999999</c:v>
                </c:pt>
                <c:pt idx="4877">
                  <c:v>17527.466799999998</c:v>
                </c:pt>
                <c:pt idx="4878">
                  <c:v>17530.101559999999</c:v>
                </c:pt>
                <c:pt idx="4879">
                  <c:v>17532.16992</c:v>
                </c:pt>
                <c:pt idx="4880">
                  <c:v>17532.863280000001</c:v>
                </c:pt>
                <c:pt idx="4881">
                  <c:v>17531.529299999998</c:v>
                </c:pt>
                <c:pt idx="4882">
                  <c:v>17531.332030000001</c:v>
                </c:pt>
                <c:pt idx="4883">
                  <c:v>17530.412110000001</c:v>
                </c:pt>
                <c:pt idx="4884">
                  <c:v>17530.869139999999</c:v>
                </c:pt>
                <c:pt idx="4885">
                  <c:v>17531.917969999999</c:v>
                </c:pt>
                <c:pt idx="4886">
                  <c:v>17532.998049999998</c:v>
                </c:pt>
                <c:pt idx="4887">
                  <c:v>17533.302729999999</c:v>
                </c:pt>
                <c:pt idx="4888">
                  <c:v>17533.210940000001</c:v>
                </c:pt>
                <c:pt idx="4889">
                  <c:v>17535.242190000001</c:v>
                </c:pt>
                <c:pt idx="4890">
                  <c:v>17534.681639999999</c:v>
                </c:pt>
                <c:pt idx="4891">
                  <c:v>17535.6875</c:v>
                </c:pt>
                <c:pt idx="4892">
                  <c:v>17535.421880000002</c:v>
                </c:pt>
                <c:pt idx="4893">
                  <c:v>17534.85742</c:v>
                </c:pt>
                <c:pt idx="4894">
                  <c:v>17535.523440000001</c:v>
                </c:pt>
                <c:pt idx="4895">
                  <c:v>17536.742190000001</c:v>
                </c:pt>
                <c:pt idx="4896">
                  <c:v>17537.16992</c:v>
                </c:pt>
                <c:pt idx="4897">
                  <c:v>17536.240229999999</c:v>
                </c:pt>
                <c:pt idx="4898">
                  <c:v>17534.835940000001</c:v>
                </c:pt>
                <c:pt idx="4899">
                  <c:v>17536.54883</c:v>
                </c:pt>
                <c:pt idx="4900">
                  <c:v>17538.734380000002</c:v>
                </c:pt>
                <c:pt idx="4901">
                  <c:v>17539.439450000002</c:v>
                </c:pt>
                <c:pt idx="4902">
                  <c:v>17540.476559999999</c:v>
                </c:pt>
                <c:pt idx="4903">
                  <c:v>17540.20117</c:v>
                </c:pt>
                <c:pt idx="4904">
                  <c:v>17540.970700000002</c:v>
                </c:pt>
                <c:pt idx="4905">
                  <c:v>17546.248049999998</c:v>
                </c:pt>
                <c:pt idx="4906">
                  <c:v>17545.83008</c:v>
                </c:pt>
                <c:pt idx="4907">
                  <c:v>17540.527340000001</c:v>
                </c:pt>
                <c:pt idx="4908">
                  <c:v>17534.541020000001</c:v>
                </c:pt>
                <c:pt idx="4909">
                  <c:v>17535.04492</c:v>
                </c:pt>
                <c:pt idx="4910">
                  <c:v>17537.777340000001</c:v>
                </c:pt>
                <c:pt idx="4911">
                  <c:v>17539.476559999999</c:v>
                </c:pt>
                <c:pt idx="4912">
                  <c:v>17540.179690000001</c:v>
                </c:pt>
                <c:pt idx="4913">
                  <c:v>17540.847659999999</c:v>
                </c:pt>
                <c:pt idx="4914">
                  <c:v>17540.003909999999</c:v>
                </c:pt>
                <c:pt idx="4915">
                  <c:v>17539.5</c:v>
                </c:pt>
                <c:pt idx="4916">
                  <c:v>17539.568360000001</c:v>
                </c:pt>
                <c:pt idx="4917">
                  <c:v>17539.828119999998</c:v>
                </c:pt>
                <c:pt idx="4918">
                  <c:v>17541.203119999998</c:v>
                </c:pt>
                <c:pt idx="4919">
                  <c:v>17543.496090000001</c:v>
                </c:pt>
                <c:pt idx="4920">
                  <c:v>17544.449219999999</c:v>
                </c:pt>
                <c:pt idx="4921">
                  <c:v>17543.57617</c:v>
                </c:pt>
                <c:pt idx="4922">
                  <c:v>17543.95117</c:v>
                </c:pt>
                <c:pt idx="4923">
                  <c:v>17543.613280000001</c:v>
                </c:pt>
                <c:pt idx="4924">
                  <c:v>17543.228520000001</c:v>
                </c:pt>
                <c:pt idx="4925">
                  <c:v>17543.691409999999</c:v>
                </c:pt>
                <c:pt idx="4926">
                  <c:v>17544.591799999998</c:v>
                </c:pt>
                <c:pt idx="4927">
                  <c:v>17545.341799999998</c:v>
                </c:pt>
                <c:pt idx="4928">
                  <c:v>17545.144530000001</c:v>
                </c:pt>
                <c:pt idx="4929">
                  <c:v>17546.058590000001</c:v>
                </c:pt>
                <c:pt idx="4930">
                  <c:v>17546.54883</c:v>
                </c:pt>
                <c:pt idx="4931">
                  <c:v>17545.542969999999</c:v>
                </c:pt>
                <c:pt idx="4932">
                  <c:v>17544.521479999999</c:v>
                </c:pt>
                <c:pt idx="4933">
                  <c:v>17547.277340000001</c:v>
                </c:pt>
                <c:pt idx="4934">
                  <c:v>17548.306639999999</c:v>
                </c:pt>
                <c:pt idx="4935">
                  <c:v>17548.914059999999</c:v>
                </c:pt>
                <c:pt idx="4936">
                  <c:v>17547.90625</c:v>
                </c:pt>
                <c:pt idx="4937">
                  <c:v>17548</c:v>
                </c:pt>
                <c:pt idx="4938">
                  <c:v>17550.691409999999</c:v>
                </c:pt>
                <c:pt idx="4939">
                  <c:v>17551.337889999999</c:v>
                </c:pt>
                <c:pt idx="4940">
                  <c:v>17552.755860000001</c:v>
                </c:pt>
                <c:pt idx="4941">
                  <c:v>17552.808590000001</c:v>
                </c:pt>
                <c:pt idx="4942">
                  <c:v>17553.597659999999</c:v>
                </c:pt>
                <c:pt idx="4943">
                  <c:v>17554.535159999999</c:v>
                </c:pt>
                <c:pt idx="4944">
                  <c:v>17554.248049999998</c:v>
                </c:pt>
                <c:pt idx="4945">
                  <c:v>17554.375</c:v>
                </c:pt>
                <c:pt idx="4946">
                  <c:v>17555.76367</c:v>
                </c:pt>
                <c:pt idx="4947">
                  <c:v>17560.072270000001</c:v>
                </c:pt>
                <c:pt idx="4948">
                  <c:v>17560.228520000001</c:v>
                </c:pt>
                <c:pt idx="4949">
                  <c:v>17558.724610000001</c:v>
                </c:pt>
                <c:pt idx="4950">
                  <c:v>17557.820309999999</c:v>
                </c:pt>
                <c:pt idx="4951">
                  <c:v>17557.724610000001</c:v>
                </c:pt>
                <c:pt idx="4952">
                  <c:v>17561.652340000001</c:v>
                </c:pt>
                <c:pt idx="4953">
                  <c:v>17560.087889999999</c:v>
                </c:pt>
                <c:pt idx="4954">
                  <c:v>17557.949219999999</c:v>
                </c:pt>
                <c:pt idx="4955">
                  <c:v>17558.396479999999</c:v>
                </c:pt>
                <c:pt idx="4956">
                  <c:v>17560.365229999999</c:v>
                </c:pt>
                <c:pt idx="4957">
                  <c:v>17561.460940000001</c:v>
                </c:pt>
                <c:pt idx="4958">
                  <c:v>17561.226559999999</c:v>
                </c:pt>
                <c:pt idx="4959">
                  <c:v>17563.865229999999</c:v>
                </c:pt>
                <c:pt idx="4960">
                  <c:v>17565.972659999999</c:v>
                </c:pt>
                <c:pt idx="4961">
                  <c:v>17566.900389999999</c:v>
                </c:pt>
                <c:pt idx="4962">
                  <c:v>17566.414059999999</c:v>
                </c:pt>
                <c:pt idx="4963">
                  <c:v>17566.507809999999</c:v>
                </c:pt>
                <c:pt idx="4964">
                  <c:v>17567.039059999999</c:v>
                </c:pt>
                <c:pt idx="4965">
                  <c:v>17568.775389999999</c:v>
                </c:pt>
                <c:pt idx="4966">
                  <c:v>17569.48633</c:v>
                </c:pt>
                <c:pt idx="4967">
                  <c:v>17569.894530000001</c:v>
                </c:pt>
                <c:pt idx="4968">
                  <c:v>17570.371090000001</c:v>
                </c:pt>
                <c:pt idx="4969">
                  <c:v>17571.16992</c:v>
                </c:pt>
                <c:pt idx="4970">
                  <c:v>17572.703119999998</c:v>
                </c:pt>
                <c:pt idx="4971">
                  <c:v>17573.507809999999</c:v>
                </c:pt>
                <c:pt idx="4972">
                  <c:v>17573.501950000002</c:v>
                </c:pt>
                <c:pt idx="4973">
                  <c:v>17575.578119999998</c:v>
                </c:pt>
                <c:pt idx="4974">
                  <c:v>17575.759770000001</c:v>
                </c:pt>
                <c:pt idx="4975">
                  <c:v>17578.121090000001</c:v>
                </c:pt>
                <c:pt idx="4976">
                  <c:v>17580.04883</c:v>
                </c:pt>
                <c:pt idx="4977">
                  <c:v>17581.507809999999</c:v>
                </c:pt>
                <c:pt idx="4978">
                  <c:v>17579.246090000001</c:v>
                </c:pt>
                <c:pt idx="4979">
                  <c:v>17579.886719999999</c:v>
                </c:pt>
                <c:pt idx="4980">
                  <c:v>17581.349610000001</c:v>
                </c:pt>
                <c:pt idx="4981">
                  <c:v>17581.314450000002</c:v>
                </c:pt>
                <c:pt idx="4982">
                  <c:v>17582.40625</c:v>
                </c:pt>
                <c:pt idx="4983">
                  <c:v>17586.01758</c:v>
                </c:pt>
                <c:pt idx="4984">
                  <c:v>17587.865229999999</c:v>
                </c:pt>
                <c:pt idx="4985">
                  <c:v>17585.17383</c:v>
                </c:pt>
                <c:pt idx="4986">
                  <c:v>17591.996090000001</c:v>
                </c:pt>
                <c:pt idx="4987">
                  <c:v>17587.878909999999</c:v>
                </c:pt>
                <c:pt idx="4988">
                  <c:v>17586.71875</c:v>
                </c:pt>
                <c:pt idx="4989">
                  <c:v>17586.425780000001</c:v>
                </c:pt>
                <c:pt idx="4990">
                  <c:v>17585.171880000002</c:v>
                </c:pt>
                <c:pt idx="4991">
                  <c:v>17587.703119999998</c:v>
                </c:pt>
                <c:pt idx="4992">
                  <c:v>17589.382809999999</c:v>
                </c:pt>
                <c:pt idx="4993">
                  <c:v>17589.527340000001</c:v>
                </c:pt>
                <c:pt idx="4994">
                  <c:v>17590.15625</c:v>
                </c:pt>
                <c:pt idx="4995">
                  <c:v>17590.146479999999</c:v>
                </c:pt>
                <c:pt idx="4996">
                  <c:v>17590.996090000001</c:v>
                </c:pt>
                <c:pt idx="4997">
                  <c:v>17590.808590000001</c:v>
                </c:pt>
                <c:pt idx="4998">
                  <c:v>17590.787110000001</c:v>
                </c:pt>
                <c:pt idx="4999">
                  <c:v>17591.976559999999</c:v>
                </c:pt>
                <c:pt idx="5000">
                  <c:v>17593.003909999999</c:v>
                </c:pt>
                <c:pt idx="5001">
                  <c:v>17593.824219999999</c:v>
                </c:pt>
                <c:pt idx="5002">
                  <c:v>17593.3125</c:v>
                </c:pt>
                <c:pt idx="5003">
                  <c:v>17593.367190000001</c:v>
                </c:pt>
                <c:pt idx="5004">
                  <c:v>17594.505860000001</c:v>
                </c:pt>
                <c:pt idx="5005">
                  <c:v>17595.1875</c:v>
                </c:pt>
                <c:pt idx="5006">
                  <c:v>17594.984380000002</c:v>
                </c:pt>
                <c:pt idx="5007">
                  <c:v>17595.746090000001</c:v>
                </c:pt>
                <c:pt idx="5008">
                  <c:v>17596.398440000001</c:v>
                </c:pt>
                <c:pt idx="5009">
                  <c:v>17596.207030000001</c:v>
                </c:pt>
                <c:pt idx="5010">
                  <c:v>17596.841799999998</c:v>
                </c:pt>
                <c:pt idx="5011">
                  <c:v>17595.839840000001</c:v>
                </c:pt>
                <c:pt idx="5012">
                  <c:v>17595.849610000001</c:v>
                </c:pt>
                <c:pt idx="5013">
                  <c:v>17595.333979999999</c:v>
                </c:pt>
                <c:pt idx="5014">
                  <c:v>17597.464840000001</c:v>
                </c:pt>
                <c:pt idx="5015">
                  <c:v>17598.664059999999</c:v>
                </c:pt>
                <c:pt idx="5016">
                  <c:v>17598.001950000002</c:v>
                </c:pt>
                <c:pt idx="5017">
                  <c:v>17597.45508</c:v>
                </c:pt>
                <c:pt idx="5018">
                  <c:v>17597.818360000001</c:v>
                </c:pt>
                <c:pt idx="5019">
                  <c:v>17598.79492</c:v>
                </c:pt>
                <c:pt idx="5020">
                  <c:v>17598.474610000001</c:v>
                </c:pt>
                <c:pt idx="5021">
                  <c:v>17599.318360000001</c:v>
                </c:pt>
                <c:pt idx="5022">
                  <c:v>17598.714840000001</c:v>
                </c:pt>
                <c:pt idx="5023">
                  <c:v>17596.746090000001</c:v>
                </c:pt>
                <c:pt idx="5024">
                  <c:v>17599.021479999999</c:v>
                </c:pt>
                <c:pt idx="5025">
                  <c:v>17599.11133</c:v>
                </c:pt>
                <c:pt idx="5026">
                  <c:v>17598.876950000002</c:v>
                </c:pt>
                <c:pt idx="5027">
                  <c:v>17600.193360000001</c:v>
                </c:pt>
                <c:pt idx="5028">
                  <c:v>17604.175780000001</c:v>
                </c:pt>
                <c:pt idx="5029">
                  <c:v>17601.398440000001</c:v>
                </c:pt>
                <c:pt idx="5030">
                  <c:v>17600.066409999999</c:v>
                </c:pt>
                <c:pt idx="5031">
                  <c:v>17597.822270000001</c:v>
                </c:pt>
                <c:pt idx="5032">
                  <c:v>17597.060549999998</c:v>
                </c:pt>
                <c:pt idx="5033">
                  <c:v>17600.859380000002</c:v>
                </c:pt>
                <c:pt idx="5034">
                  <c:v>17598.097659999999</c:v>
                </c:pt>
                <c:pt idx="5035">
                  <c:v>17595</c:v>
                </c:pt>
                <c:pt idx="5036">
                  <c:v>17594.75</c:v>
                </c:pt>
                <c:pt idx="5037">
                  <c:v>17594.755860000001</c:v>
                </c:pt>
                <c:pt idx="5038">
                  <c:v>17594.759770000001</c:v>
                </c:pt>
                <c:pt idx="5039">
                  <c:v>17593.474610000001</c:v>
                </c:pt>
                <c:pt idx="5040">
                  <c:v>17594.916020000001</c:v>
                </c:pt>
                <c:pt idx="5041">
                  <c:v>17595.822270000001</c:v>
                </c:pt>
                <c:pt idx="5042">
                  <c:v>17594.88867</c:v>
                </c:pt>
                <c:pt idx="5043">
                  <c:v>17592.900389999999</c:v>
                </c:pt>
                <c:pt idx="5044">
                  <c:v>17593.79883</c:v>
                </c:pt>
                <c:pt idx="5045">
                  <c:v>17593.167969999999</c:v>
                </c:pt>
                <c:pt idx="5046">
                  <c:v>17592.814450000002</c:v>
                </c:pt>
                <c:pt idx="5047">
                  <c:v>17592.064450000002</c:v>
                </c:pt>
                <c:pt idx="5048">
                  <c:v>17591.958979999999</c:v>
                </c:pt>
                <c:pt idx="5049">
                  <c:v>17592.226559999999</c:v>
                </c:pt>
                <c:pt idx="5050">
                  <c:v>17591.78125</c:v>
                </c:pt>
                <c:pt idx="5051">
                  <c:v>17592.82617</c:v>
                </c:pt>
                <c:pt idx="5052">
                  <c:v>17590.816409999999</c:v>
                </c:pt>
                <c:pt idx="5053">
                  <c:v>17589.421880000002</c:v>
                </c:pt>
                <c:pt idx="5054">
                  <c:v>17590.181639999999</c:v>
                </c:pt>
                <c:pt idx="5055">
                  <c:v>17592.04492</c:v>
                </c:pt>
                <c:pt idx="5056">
                  <c:v>17592.271479999999</c:v>
                </c:pt>
                <c:pt idx="5057">
                  <c:v>17594.365229999999</c:v>
                </c:pt>
                <c:pt idx="5058">
                  <c:v>17595.519530000001</c:v>
                </c:pt>
                <c:pt idx="5059">
                  <c:v>17591.01367</c:v>
                </c:pt>
                <c:pt idx="5060">
                  <c:v>17591.283200000002</c:v>
                </c:pt>
                <c:pt idx="5061">
                  <c:v>17590.171880000002</c:v>
                </c:pt>
                <c:pt idx="5062">
                  <c:v>17590.845700000002</c:v>
                </c:pt>
                <c:pt idx="5063">
                  <c:v>17590.265619999998</c:v>
                </c:pt>
                <c:pt idx="5064">
                  <c:v>17591.720700000002</c:v>
                </c:pt>
                <c:pt idx="5065">
                  <c:v>17602.988280000001</c:v>
                </c:pt>
                <c:pt idx="5066">
                  <c:v>17595.498049999998</c:v>
                </c:pt>
                <c:pt idx="5067">
                  <c:v>17592.283200000002</c:v>
                </c:pt>
                <c:pt idx="5068">
                  <c:v>17590.359380000002</c:v>
                </c:pt>
                <c:pt idx="5069">
                  <c:v>17589.818360000001</c:v>
                </c:pt>
                <c:pt idx="5070">
                  <c:v>17586.73242</c:v>
                </c:pt>
                <c:pt idx="5071">
                  <c:v>17588.503909999999</c:v>
                </c:pt>
                <c:pt idx="5072">
                  <c:v>17590.26758</c:v>
                </c:pt>
                <c:pt idx="5073">
                  <c:v>17592.591799999998</c:v>
                </c:pt>
                <c:pt idx="5074">
                  <c:v>17591.535159999999</c:v>
                </c:pt>
                <c:pt idx="5075">
                  <c:v>17588.865229999999</c:v>
                </c:pt>
                <c:pt idx="5076">
                  <c:v>17592.117190000001</c:v>
                </c:pt>
                <c:pt idx="5077">
                  <c:v>17592.697270000001</c:v>
                </c:pt>
                <c:pt idx="5078">
                  <c:v>17592.433590000001</c:v>
                </c:pt>
                <c:pt idx="5079">
                  <c:v>17589.541020000001</c:v>
                </c:pt>
                <c:pt idx="5080">
                  <c:v>17590.730469999999</c:v>
                </c:pt>
                <c:pt idx="5081">
                  <c:v>17593.099610000001</c:v>
                </c:pt>
                <c:pt idx="5082">
                  <c:v>17593.726559999999</c:v>
                </c:pt>
                <c:pt idx="5083">
                  <c:v>17592.894530000001</c:v>
                </c:pt>
                <c:pt idx="5084">
                  <c:v>17593.460940000001</c:v>
                </c:pt>
                <c:pt idx="5085">
                  <c:v>17593.675780000001</c:v>
                </c:pt>
                <c:pt idx="5086">
                  <c:v>17594.261719999999</c:v>
                </c:pt>
                <c:pt idx="5087">
                  <c:v>17593.271479999999</c:v>
                </c:pt>
                <c:pt idx="5088">
                  <c:v>17595.822270000001</c:v>
                </c:pt>
                <c:pt idx="5089">
                  <c:v>17595.251950000002</c:v>
                </c:pt>
                <c:pt idx="5090">
                  <c:v>17596.082030000001</c:v>
                </c:pt>
                <c:pt idx="5091">
                  <c:v>17596.808590000001</c:v>
                </c:pt>
                <c:pt idx="5092">
                  <c:v>17596.960940000001</c:v>
                </c:pt>
                <c:pt idx="5093">
                  <c:v>17597.23242</c:v>
                </c:pt>
                <c:pt idx="5094">
                  <c:v>17596.558590000001</c:v>
                </c:pt>
                <c:pt idx="5095">
                  <c:v>17597.546880000002</c:v>
                </c:pt>
                <c:pt idx="5096">
                  <c:v>17600.03125</c:v>
                </c:pt>
                <c:pt idx="5097">
                  <c:v>17600.802729999999</c:v>
                </c:pt>
                <c:pt idx="5098">
                  <c:v>17601.511719999999</c:v>
                </c:pt>
                <c:pt idx="5099">
                  <c:v>17601.76367</c:v>
                </c:pt>
                <c:pt idx="5100">
                  <c:v>17602.837889999999</c:v>
                </c:pt>
                <c:pt idx="5101">
                  <c:v>17602.525389999999</c:v>
                </c:pt>
                <c:pt idx="5102">
                  <c:v>17603.33008</c:v>
                </c:pt>
                <c:pt idx="5103">
                  <c:v>17604.748049999998</c:v>
                </c:pt>
                <c:pt idx="5104">
                  <c:v>17605.29883</c:v>
                </c:pt>
                <c:pt idx="5105">
                  <c:v>17605.949219999999</c:v>
                </c:pt>
                <c:pt idx="5106">
                  <c:v>17606.671880000002</c:v>
                </c:pt>
                <c:pt idx="5107">
                  <c:v>17607.582030000001</c:v>
                </c:pt>
                <c:pt idx="5108">
                  <c:v>17612.91992</c:v>
                </c:pt>
                <c:pt idx="5109">
                  <c:v>17614.822270000001</c:v>
                </c:pt>
                <c:pt idx="5110">
                  <c:v>17613.529299999998</c:v>
                </c:pt>
                <c:pt idx="5111">
                  <c:v>17611.083979999999</c:v>
                </c:pt>
                <c:pt idx="5112">
                  <c:v>17612.505860000001</c:v>
                </c:pt>
                <c:pt idx="5113">
                  <c:v>17614.632809999999</c:v>
                </c:pt>
                <c:pt idx="5114">
                  <c:v>17614.679690000001</c:v>
                </c:pt>
                <c:pt idx="5115">
                  <c:v>17613.003909999999</c:v>
                </c:pt>
                <c:pt idx="5116">
                  <c:v>17612.234380000002</c:v>
                </c:pt>
                <c:pt idx="5117">
                  <c:v>17611.71875</c:v>
                </c:pt>
                <c:pt idx="5118">
                  <c:v>17612.671880000002</c:v>
                </c:pt>
                <c:pt idx="5119">
                  <c:v>17613.511719999999</c:v>
                </c:pt>
                <c:pt idx="5120">
                  <c:v>17613.417969999999</c:v>
                </c:pt>
                <c:pt idx="5121">
                  <c:v>17614.697270000001</c:v>
                </c:pt>
                <c:pt idx="5122">
                  <c:v>17616.84375</c:v>
                </c:pt>
                <c:pt idx="5123">
                  <c:v>17616.785159999999</c:v>
                </c:pt>
                <c:pt idx="5124">
                  <c:v>17617.4375</c:v>
                </c:pt>
                <c:pt idx="5125">
                  <c:v>17616.994139999999</c:v>
                </c:pt>
                <c:pt idx="5126">
                  <c:v>17615.585940000001</c:v>
                </c:pt>
                <c:pt idx="5127">
                  <c:v>17614.626950000002</c:v>
                </c:pt>
                <c:pt idx="5128">
                  <c:v>17615.095700000002</c:v>
                </c:pt>
                <c:pt idx="5129">
                  <c:v>17614.71875</c:v>
                </c:pt>
                <c:pt idx="5130">
                  <c:v>17613.38867</c:v>
                </c:pt>
                <c:pt idx="5131">
                  <c:v>17612.429690000001</c:v>
                </c:pt>
                <c:pt idx="5132">
                  <c:v>17610.5625</c:v>
                </c:pt>
                <c:pt idx="5133">
                  <c:v>17607.57617</c:v>
                </c:pt>
                <c:pt idx="5134">
                  <c:v>17604.931639999999</c:v>
                </c:pt>
                <c:pt idx="5135">
                  <c:v>17601.832030000001</c:v>
                </c:pt>
                <c:pt idx="5136">
                  <c:v>17599.207030000001</c:v>
                </c:pt>
                <c:pt idx="5137">
                  <c:v>17597.333979999999</c:v>
                </c:pt>
                <c:pt idx="5138">
                  <c:v>17596.636719999999</c:v>
                </c:pt>
                <c:pt idx="5139">
                  <c:v>17597.947270000001</c:v>
                </c:pt>
                <c:pt idx="5140">
                  <c:v>17597.63867</c:v>
                </c:pt>
                <c:pt idx="5141">
                  <c:v>17600.945309999999</c:v>
                </c:pt>
                <c:pt idx="5142">
                  <c:v>17605.53125</c:v>
                </c:pt>
                <c:pt idx="5143">
                  <c:v>17609.875</c:v>
                </c:pt>
                <c:pt idx="5144">
                  <c:v>17612.96875</c:v>
                </c:pt>
                <c:pt idx="5145">
                  <c:v>17623.916020000001</c:v>
                </c:pt>
                <c:pt idx="5146">
                  <c:v>17633.679690000001</c:v>
                </c:pt>
                <c:pt idx="5147">
                  <c:v>17623.61133</c:v>
                </c:pt>
                <c:pt idx="5148">
                  <c:v>17622.216799999998</c:v>
                </c:pt>
                <c:pt idx="5149">
                  <c:v>17622.087889999999</c:v>
                </c:pt>
                <c:pt idx="5150">
                  <c:v>17624.070309999999</c:v>
                </c:pt>
                <c:pt idx="5151">
                  <c:v>17621.759770000001</c:v>
                </c:pt>
                <c:pt idx="5152">
                  <c:v>17626.38867</c:v>
                </c:pt>
                <c:pt idx="5153">
                  <c:v>17631.390619999998</c:v>
                </c:pt>
                <c:pt idx="5154">
                  <c:v>17635.189450000002</c:v>
                </c:pt>
                <c:pt idx="5155">
                  <c:v>17637.876950000002</c:v>
                </c:pt>
                <c:pt idx="5156">
                  <c:v>17640.523440000001</c:v>
                </c:pt>
                <c:pt idx="5157">
                  <c:v>17641.310549999998</c:v>
                </c:pt>
                <c:pt idx="5158">
                  <c:v>17646.046880000002</c:v>
                </c:pt>
                <c:pt idx="5159">
                  <c:v>17646.48633</c:v>
                </c:pt>
                <c:pt idx="5160">
                  <c:v>17647.759770000001</c:v>
                </c:pt>
                <c:pt idx="5161">
                  <c:v>17651.089840000001</c:v>
                </c:pt>
                <c:pt idx="5162">
                  <c:v>17654.277340000001</c:v>
                </c:pt>
                <c:pt idx="5163">
                  <c:v>17656.380860000001</c:v>
                </c:pt>
                <c:pt idx="5164">
                  <c:v>17658.296880000002</c:v>
                </c:pt>
                <c:pt idx="5165">
                  <c:v>17658.34375</c:v>
                </c:pt>
                <c:pt idx="5166">
                  <c:v>17658.39258</c:v>
                </c:pt>
                <c:pt idx="5167">
                  <c:v>17659.007809999999</c:v>
                </c:pt>
                <c:pt idx="5168">
                  <c:v>17658.505860000001</c:v>
                </c:pt>
                <c:pt idx="5169">
                  <c:v>17658.662110000001</c:v>
                </c:pt>
                <c:pt idx="5170">
                  <c:v>17658.568360000001</c:v>
                </c:pt>
                <c:pt idx="5171">
                  <c:v>17658.914059999999</c:v>
                </c:pt>
                <c:pt idx="5172">
                  <c:v>17659.75</c:v>
                </c:pt>
                <c:pt idx="5173">
                  <c:v>17659.769530000001</c:v>
                </c:pt>
                <c:pt idx="5174">
                  <c:v>17659.148440000001</c:v>
                </c:pt>
                <c:pt idx="5175">
                  <c:v>17660.783200000002</c:v>
                </c:pt>
                <c:pt idx="5176">
                  <c:v>17661.75</c:v>
                </c:pt>
                <c:pt idx="5177">
                  <c:v>17661.523440000001</c:v>
                </c:pt>
                <c:pt idx="5178">
                  <c:v>17663.960940000001</c:v>
                </c:pt>
                <c:pt idx="5179">
                  <c:v>17662.48242</c:v>
                </c:pt>
                <c:pt idx="5180">
                  <c:v>17662.13867</c:v>
                </c:pt>
                <c:pt idx="5181">
                  <c:v>17664.23242</c:v>
                </c:pt>
                <c:pt idx="5182">
                  <c:v>17663.478520000001</c:v>
                </c:pt>
                <c:pt idx="5183">
                  <c:v>17664.183590000001</c:v>
                </c:pt>
                <c:pt idx="5184">
                  <c:v>17665.208979999999</c:v>
                </c:pt>
                <c:pt idx="5185">
                  <c:v>17665.324219999999</c:v>
                </c:pt>
                <c:pt idx="5186">
                  <c:v>17666.802729999999</c:v>
                </c:pt>
                <c:pt idx="5187">
                  <c:v>17667.591799999998</c:v>
                </c:pt>
                <c:pt idx="5188">
                  <c:v>17667.109380000002</c:v>
                </c:pt>
                <c:pt idx="5189">
                  <c:v>17668.910159999999</c:v>
                </c:pt>
                <c:pt idx="5190">
                  <c:v>17670.914059999999</c:v>
                </c:pt>
                <c:pt idx="5191">
                  <c:v>17668.052729999999</c:v>
                </c:pt>
                <c:pt idx="5192">
                  <c:v>17668.396479999999</c:v>
                </c:pt>
                <c:pt idx="5193">
                  <c:v>17668.412110000001</c:v>
                </c:pt>
                <c:pt idx="5194">
                  <c:v>17667.54883</c:v>
                </c:pt>
                <c:pt idx="5195">
                  <c:v>17667.644530000001</c:v>
                </c:pt>
                <c:pt idx="5196">
                  <c:v>17666.61133</c:v>
                </c:pt>
                <c:pt idx="5197">
                  <c:v>17664.84375</c:v>
                </c:pt>
                <c:pt idx="5198">
                  <c:v>17663.777340000001</c:v>
                </c:pt>
                <c:pt idx="5199">
                  <c:v>17664.285159999999</c:v>
                </c:pt>
                <c:pt idx="5200">
                  <c:v>17661.535159999999</c:v>
                </c:pt>
                <c:pt idx="5201">
                  <c:v>17660.441409999999</c:v>
                </c:pt>
                <c:pt idx="5202">
                  <c:v>17662.212889999999</c:v>
                </c:pt>
                <c:pt idx="5203">
                  <c:v>17665.666020000001</c:v>
                </c:pt>
                <c:pt idx="5204">
                  <c:v>17667.429690000001</c:v>
                </c:pt>
                <c:pt idx="5205">
                  <c:v>17666.851559999999</c:v>
                </c:pt>
                <c:pt idx="5206">
                  <c:v>17666.583979999999</c:v>
                </c:pt>
                <c:pt idx="5207">
                  <c:v>17666.6875</c:v>
                </c:pt>
                <c:pt idx="5208">
                  <c:v>17667.29883</c:v>
                </c:pt>
                <c:pt idx="5209">
                  <c:v>17667.474610000001</c:v>
                </c:pt>
                <c:pt idx="5210">
                  <c:v>17667.570309999999</c:v>
                </c:pt>
                <c:pt idx="5211">
                  <c:v>17667.4375</c:v>
                </c:pt>
                <c:pt idx="5212">
                  <c:v>17667.533200000002</c:v>
                </c:pt>
                <c:pt idx="5213">
                  <c:v>17666.386719999999</c:v>
                </c:pt>
                <c:pt idx="5214">
                  <c:v>17667.316409999999</c:v>
                </c:pt>
                <c:pt idx="5215">
                  <c:v>17668.199219999999</c:v>
                </c:pt>
                <c:pt idx="5216">
                  <c:v>17669.234380000002</c:v>
                </c:pt>
                <c:pt idx="5217">
                  <c:v>17669.45117</c:v>
                </c:pt>
                <c:pt idx="5218">
                  <c:v>17669.416020000001</c:v>
                </c:pt>
                <c:pt idx="5219">
                  <c:v>17669.246090000001</c:v>
                </c:pt>
                <c:pt idx="5220">
                  <c:v>17669.181639999999</c:v>
                </c:pt>
                <c:pt idx="5221">
                  <c:v>17665.066409999999</c:v>
                </c:pt>
                <c:pt idx="5222">
                  <c:v>17665.509770000001</c:v>
                </c:pt>
                <c:pt idx="5223">
                  <c:v>17660.769530000001</c:v>
                </c:pt>
                <c:pt idx="5224">
                  <c:v>17658.65625</c:v>
                </c:pt>
                <c:pt idx="5225">
                  <c:v>17657.300780000001</c:v>
                </c:pt>
                <c:pt idx="5226">
                  <c:v>17657.435549999998</c:v>
                </c:pt>
                <c:pt idx="5227">
                  <c:v>17653.496090000001</c:v>
                </c:pt>
                <c:pt idx="5228">
                  <c:v>17650.912110000001</c:v>
                </c:pt>
                <c:pt idx="5229">
                  <c:v>17649.052729999999</c:v>
                </c:pt>
                <c:pt idx="5230">
                  <c:v>17641.261719999999</c:v>
                </c:pt>
                <c:pt idx="5231">
                  <c:v>17633.041020000001</c:v>
                </c:pt>
                <c:pt idx="5232">
                  <c:v>17625.478520000001</c:v>
                </c:pt>
                <c:pt idx="5233">
                  <c:v>17621.851559999999</c:v>
                </c:pt>
                <c:pt idx="5234">
                  <c:v>17621.658200000002</c:v>
                </c:pt>
                <c:pt idx="5235">
                  <c:v>17622.613280000001</c:v>
                </c:pt>
                <c:pt idx="5236">
                  <c:v>17624.666020000001</c:v>
                </c:pt>
                <c:pt idx="5237">
                  <c:v>17621.525389999999</c:v>
                </c:pt>
                <c:pt idx="5238">
                  <c:v>17619.603520000001</c:v>
                </c:pt>
                <c:pt idx="5239">
                  <c:v>17619.66992</c:v>
                </c:pt>
                <c:pt idx="5240">
                  <c:v>17617.507809999999</c:v>
                </c:pt>
                <c:pt idx="5241">
                  <c:v>17617.566409999999</c:v>
                </c:pt>
                <c:pt idx="5242">
                  <c:v>17619.07617</c:v>
                </c:pt>
                <c:pt idx="5243">
                  <c:v>17621.550780000001</c:v>
                </c:pt>
                <c:pt idx="5244">
                  <c:v>17624.207030000001</c:v>
                </c:pt>
                <c:pt idx="5245">
                  <c:v>17623.806639999999</c:v>
                </c:pt>
                <c:pt idx="5246">
                  <c:v>17623.574219999999</c:v>
                </c:pt>
                <c:pt idx="5247">
                  <c:v>17623.496090000001</c:v>
                </c:pt>
                <c:pt idx="5248">
                  <c:v>17623.333979999999</c:v>
                </c:pt>
                <c:pt idx="5249">
                  <c:v>17621.933590000001</c:v>
                </c:pt>
                <c:pt idx="5250">
                  <c:v>17621.792969999999</c:v>
                </c:pt>
                <c:pt idx="5251">
                  <c:v>17618.34375</c:v>
                </c:pt>
                <c:pt idx="5252">
                  <c:v>17614.613280000001</c:v>
                </c:pt>
                <c:pt idx="5253">
                  <c:v>17610.091799999998</c:v>
                </c:pt>
                <c:pt idx="5254">
                  <c:v>17603.349610000001</c:v>
                </c:pt>
                <c:pt idx="5255">
                  <c:v>17597.318360000001</c:v>
                </c:pt>
                <c:pt idx="5256">
                  <c:v>17591.435549999998</c:v>
                </c:pt>
                <c:pt idx="5257">
                  <c:v>17586.880860000001</c:v>
                </c:pt>
                <c:pt idx="5258">
                  <c:v>17581.890619999998</c:v>
                </c:pt>
                <c:pt idx="5259">
                  <c:v>17578.998049999998</c:v>
                </c:pt>
                <c:pt idx="5260">
                  <c:v>17576.51758</c:v>
                </c:pt>
                <c:pt idx="5261">
                  <c:v>17574.625</c:v>
                </c:pt>
                <c:pt idx="5262">
                  <c:v>17576.492190000001</c:v>
                </c:pt>
                <c:pt idx="5263">
                  <c:v>17572.45508</c:v>
                </c:pt>
                <c:pt idx="5264">
                  <c:v>17572.347659999999</c:v>
                </c:pt>
                <c:pt idx="5265">
                  <c:v>17574.025389999999</c:v>
                </c:pt>
                <c:pt idx="5266">
                  <c:v>17575.589840000001</c:v>
                </c:pt>
                <c:pt idx="5267">
                  <c:v>17577.23633</c:v>
                </c:pt>
                <c:pt idx="5268">
                  <c:v>17577.691409999999</c:v>
                </c:pt>
                <c:pt idx="5269">
                  <c:v>17578.167969999999</c:v>
                </c:pt>
                <c:pt idx="5270">
                  <c:v>17581.4375</c:v>
                </c:pt>
                <c:pt idx="5271">
                  <c:v>17583.744139999999</c:v>
                </c:pt>
                <c:pt idx="5272">
                  <c:v>17582.458979999999</c:v>
                </c:pt>
                <c:pt idx="5273">
                  <c:v>17580.984380000002</c:v>
                </c:pt>
                <c:pt idx="5274">
                  <c:v>17580.296880000002</c:v>
                </c:pt>
                <c:pt idx="5275">
                  <c:v>17575.943360000001</c:v>
                </c:pt>
                <c:pt idx="5276">
                  <c:v>17582.050780000001</c:v>
                </c:pt>
                <c:pt idx="5277">
                  <c:v>17579.154299999998</c:v>
                </c:pt>
                <c:pt idx="5278">
                  <c:v>17575.859380000002</c:v>
                </c:pt>
                <c:pt idx="5279">
                  <c:v>17574.904299999998</c:v>
                </c:pt>
                <c:pt idx="5280">
                  <c:v>17574.847659999999</c:v>
                </c:pt>
                <c:pt idx="5281">
                  <c:v>17574.910159999999</c:v>
                </c:pt>
                <c:pt idx="5282">
                  <c:v>17572.587889999999</c:v>
                </c:pt>
                <c:pt idx="5283">
                  <c:v>17574.472659999999</c:v>
                </c:pt>
                <c:pt idx="5284">
                  <c:v>17575.025389999999</c:v>
                </c:pt>
                <c:pt idx="5285">
                  <c:v>17573.501950000002</c:v>
                </c:pt>
                <c:pt idx="5286">
                  <c:v>17572.238280000001</c:v>
                </c:pt>
                <c:pt idx="5287">
                  <c:v>17571.683590000001</c:v>
                </c:pt>
                <c:pt idx="5288">
                  <c:v>17570.734380000002</c:v>
                </c:pt>
                <c:pt idx="5289">
                  <c:v>17569.95508</c:v>
                </c:pt>
                <c:pt idx="5290">
                  <c:v>17570.820309999999</c:v>
                </c:pt>
                <c:pt idx="5291">
                  <c:v>17571.73633</c:v>
                </c:pt>
                <c:pt idx="5292">
                  <c:v>17569.351559999999</c:v>
                </c:pt>
                <c:pt idx="5293">
                  <c:v>17569.29492</c:v>
                </c:pt>
                <c:pt idx="5294">
                  <c:v>17569.925780000001</c:v>
                </c:pt>
                <c:pt idx="5295">
                  <c:v>17568.765619999998</c:v>
                </c:pt>
                <c:pt idx="5296">
                  <c:v>17568.89258</c:v>
                </c:pt>
                <c:pt idx="5297">
                  <c:v>17570.091799999998</c:v>
                </c:pt>
                <c:pt idx="5298">
                  <c:v>17569.869139999999</c:v>
                </c:pt>
                <c:pt idx="5299">
                  <c:v>17569.421880000002</c:v>
                </c:pt>
                <c:pt idx="5300">
                  <c:v>17570.539059999999</c:v>
                </c:pt>
                <c:pt idx="5301">
                  <c:v>17569.148440000001</c:v>
                </c:pt>
                <c:pt idx="5302">
                  <c:v>17566.140619999998</c:v>
                </c:pt>
                <c:pt idx="5303">
                  <c:v>17570.257809999999</c:v>
                </c:pt>
                <c:pt idx="5304">
                  <c:v>17567.787110000001</c:v>
                </c:pt>
                <c:pt idx="5305">
                  <c:v>17567.052729999999</c:v>
                </c:pt>
                <c:pt idx="5306">
                  <c:v>17567.964840000001</c:v>
                </c:pt>
                <c:pt idx="5307">
                  <c:v>17569.130860000001</c:v>
                </c:pt>
                <c:pt idx="5308">
                  <c:v>17572.15625</c:v>
                </c:pt>
                <c:pt idx="5309">
                  <c:v>17569.662110000001</c:v>
                </c:pt>
                <c:pt idx="5310">
                  <c:v>17569.859380000002</c:v>
                </c:pt>
                <c:pt idx="5311">
                  <c:v>17570.496090000001</c:v>
                </c:pt>
                <c:pt idx="5312">
                  <c:v>17567.121090000001</c:v>
                </c:pt>
                <c:pt idx="5313">
                  <c:v>17568.027340000001</c:v>
                </c:pt>
                <c:pt idx="5314">
                  <c:v>17567.845700000002</c:v>
                </c:pt>
                <c:pt idx="5315">
                  <c:v>17568.658200000002</c:v>
                </c:pt>
                <c:pt idx="5316">
                  <c:v>17569.67383</c:v>
                </c:pt>
                <c:pt idx="5317">
                  <c:v>17568.873049999998</c:v>
                </c:pt>
                <c:pt idx="5318">
                  <c:v>17567.23633</c:v>
                </c:pt>
                <c:pt idx="5319">
                  <c:v>17566.386719999999</c:v>
                </c:pt>
                <c:pt idx="5320">
                  <c:v>17566.662110000001</c:v>
                </c:pt>
                <c:pt idx="5321">
                  <c:v>17561.265619999998</c:v>
                </c:pt>
                <c:pt idx="5322">
                  <c:v>17563.53125</c:v>
                </c:pt>
                <c:pt idx="5323">
                  <c:v>17565.398440000001</c:v>
                </c:pt>
                <c:pt idx="5324">
                  <c:v>17567.160159999999</c:v>
                </c:pt>
                <c:pt idx="5325">
                  <c:v>17566.578119999998</c:v>
                </c:pt>
                <c:pt idx="5326">
                  <c:v>17564.091799999998</c:v>
                </c:pt>
                <c:pt idx="5327">
                  <c:v>17563.804690000001</c:v>
                </c:pt>
                <c:pt idx="5328">
                  <c:v>17561.833979999999</c:v>
                </c:pt>
                <c:pt idx="5329">
                  <c:v>17560.814450000002</c:v>
                </c:pt>
                <c:pt idx="5330">
                  <c:v>17560.29492</c:v>
                </c:pt>
                <c:pt idx="5331">
                  <c:v>17561.443360000001</c:v>
                </c:pt>
                <c:pt idx="5332">
                  <c:v>17562.14258</c:v>
                </c:pt>
                <c:pt idx="5333">
                  <c:v>17562.570309999999</c:v>
                </c:pt>
                <c:pt idx="5334">
                  <c:v>17564.570309999999</c:v>
                </c:pt>
                <c:pt idx="5335">
                  <c:v>17565.439450000002</c:v>
                </c:pt>
                <c:pt idx="5336">
                  <c:v>17565.51367</c:v>
                </c:pt>
                <c:pt idx="5337">
                  <c:v>17568.246090000001</c:v>
                </c:pt>
                <c:pt idx="5338">
                  <c:v>17572.105469999999</c:v>
                </c:pt>
                <c:pt idx="5339">
                  <c:v>17575.34375</c:v>
                </c:pt>
                <c:pt idx="5340">
                  <c:v>17577.234380000002</c:v>
                </c:pt>
                <c:pt idx="5341">
                  <c:v>17579.248049999998</c:v>
                </c:pt>
                <c:pt idx="5342">
                  <c:v>17580.619139999999</c:v>
                </c:pt>
                <c:pt idx="5343">
                  <c:v>17586.939450000002</c:v>
                </c:pt>
                <c:pt idx="5344">
                  <c:v>17585.929690000001</c:v>
                </c:pt>
                <c:pt idx="5345">
                  <c:v>17587.529299999998</c:v>
                </c:pt>
                <c:pt idx="5346">
                  <c:v>17591.425780000001</c:v>
                </c:pt>
                <c:pt idx="5347">
                  <c:v>17595.470700000002</c:v>
                </c:pt>
                <c:pt idx="5348">
                  <c:v>17597.720700000002</c:v>
                </c:pt>
                <c:pt idx="5349">
                  <c:v>17599.886719999999</c:v>
                </c:pt>
                <c:pt idx="5350">
                  <c:v>17601.664059999999</c:v>
                </c:pt>
                <c:pt idx="5351">
                  <c:v>17607.265619999998</c:v>
                </c:pt>
                <c:pt idx="5352">
                  <c:v>17609.912110000001</c:v>
                </c:pt>
                <c:pt idx="5353">
                  <c:v>17611.421880000002</c:v>
                </c:pt>
                <c:pt idx="5354">
                  <c:v>17614.595700000002</c:v>
                </c:pt>
                <c:pt idx="5355">
                  <c:v>17616.050780000001</c:v>
                </c:pt>
                <c:pt idx="5356">
                  <c:v>17615.126950000002</c:v>
                </c:pt>
                <c:pt idx="5357">
                  <c:v>17616.757809999999</c:v>
                </c:pt>
                <c:pt idx="5358">
                  <c:v>17626.421880000002</c:v>
                </c:pt>
                <c:pt idx="5359">
                  <c:v>17621.859380000002</c:v>
                </c:pt>
                <c:pt idx="5360">
                  <c:v>17622.333979999999</c:v>
                </c:pt>
                <c:pt idx="5361">
                  <c:v>17625.5</c:v>
                </c:pt>
                <c:pt idx="5362">
                  <c:v>17626.644530000001</c:v>
                </c:pt>
                <c:pt idx="5363">
                  <c:v>17630.36133</c:v>
                </c:pt>
                <c:pt idx="5364">
                  <c:v>17634.310549999998</c:v>
                </c:pt>
                <c:pt idx="5365">
                  <c:v>17637.720700000002</c:v>
                </c:pt>
                <c:pt idx="5366">
                  <c:v>17640.316409999999</c:v>
                </c:pt>
                <c:pt idx="5367">
                  <c:v>17642.76758</c:v>
                </c:pt>
                <c:pt idx="5368">
                  <c:v>17645.119139999999</c:v>
                </c:pt>
                <c:pt idx="5369">
                  <c:v>17645.808590000001</c:v>
                </c:pt>
                <c:pt idx="5370">
                  <c:v>17648.029299999998</c:v>
                </c:pt>
                <c:pt idx="5371">
                  <c:v>17650.119139999999</c:v>
                </c:pt>
                <c:pt idx="5372">
                  <c:v>17652.542969999999</c:v>
                </c:pt>
                <c:pt idx="5373">
                  <c:v>17654.890619999998</c:v>
                </c:pt>
                <c:pt idx="5374">
                  <c:v>17658.667969999999</c:v>
                </c:pt>
                <c:pt idx="5375">
                  <c:v>17659.238280000001</c:v>
                </c:pt>
                <c:pt idx="5376">
                  <c:v>17662.439450000002</c:v>
                </c:pt>
                <c:pt idx="5377">
                  <c:v>17665.074219999999</c:v>
                </c:pt>
                <c:pt idx="5378">
                  <c:v>17667.53125</c:v>
                </c:pt>
                <c:pt idx="5379">
                  <c:v>17669.20508</c:v>
                </c:pt>
                <c:pt idx="5380">
                  <c:v>17670.0625</c:v>
                </c:pt>
                <c:pt idx="5381">
                  <c:v>17672.910159999999</c:v>
                </c:pt>
                <c:pt idx="5382">
                  <c:v>17672.70508</c:v>
                </c:pt>
                <c:pt idx="5383">
                  <c:v>17675.410159999999</c:v>
                </c:pt>
                <c:pt idx="5384">
                  <c:v>17677.519530000001</c:v>
                </c:pt>
                <c:pt idx="5385">
                  <c:v>17677.45117</c:v>
                </c:pt>
                <c:pt idx="5386">
                  <c:v>17678.402340000001</c:v>
                </c:pt>
                <c:pt idx="5387">
                  <c:v>17682.384770000001</c:v>
                </c:pt>
                <c:pt idx="5388">
                  <c:v>17684.164059999999</c:v>
                </c:pt>
                <c:pt idx="5389">
                  <c:v>17685.5625</c:v>
                </c:pt>
                <c:pt idx="5390">
                  <c:v>17691.927729999999</c:v>
                </c:pt>
                <c:pt idx="5391">
                  <c:v>17695.238280000001</c:v>
                </c:pt>
                <c:pt idx="5392">
                  <c:v>17693.76758</c:v>
                </c:pt>
                <c:pt idx="5393">
                  <c:v>17689.117190000001</c:v>
                </c:pt>
                <c:pt idx="5394">
                  <c:v>17692.132809999999</c:v>
                </c:pt>
                <c:pt idx="5395">
                  <c:v>17692.466799999998</c:v>
                </c:pt>
                <c:pt idx="5396">
                  <c:v>17693.542969999999</c:v>
                </c:pt>
                <c:pt idx="5397">
                  <c:v>17695.912110000001</c:v>
                </c:pt>
                <c:pt idx="5398">
                  <c:v>17696.910159999999</c:v>
                </c:pt>
                <c:pt idx="5399">
                  <c:v>17695.660159999999</c:v>
                </c:pt>
                <c:pt idx="5400">
                  <c:v>17695.318360000001</c:v>
                </c:pt>
                <c:pt idx="5401">
                  <c:v>17695.01758</c:v>
                </c:pt>
                <c:pt idx="5402">
                  <c:v>17692.722659999999</c:v>
                </c:pt>
                <c:pt idx="5403">
                  <c:v>17694.398440000001</c:v>
                </c:pt>
                <c:pt idx="5404">
                  <c:v>17695.765619999998</c:v>
                </c:pt>
                <c:pt idx="5405">
                  <c:v>17696.541020000001</c:v>
                </c:pt>
                <c:pt idx="5406">
                  <c:v>17696.609380000002</c:v>
                </c:pt>
                <c:pt idx="5407">
                  <c:v>17695.929690000001</c:v>
                </c:pt>
                <c:pt idx="5408">
                  <c:v>17696.125</c:v>
                </c:pt>
                <c:pt idx="5409">
                  <c:v>17694.90625</c:v>
                </c:pt>
                <c:pt idx="5410">
                  <c:v>17694.04492</c:v>
                </c:pt>
                <c:pt idx="5411">
                  <c:v>17692.572270000001</c:v>
                </c:pt>
                <c:pt idx="5412">
                  <c:v>17691.744139999999</c:v>
                </c:pt>
                <c:pt idx="5413">
                  <c:v>17689.476559999999</c:v>
                </c:pt>
                <c:pt idx="5414">
                  <c:v>17689.125</c:v>
                </c:pt>
                <c:pt idx="5415">
                  <c:v>17688.101559999999</c:v>
                </c:pt>
                <c:pt idx="5416">
                  <c:v>17686.76367</c:v>
                </c:pt>
                <c:pt idx="5417">
                  <c:v>17684.943360000001</c:v>
                </c:pt>
                <c:pt idx="5418">
                  <c:v>17682.443360000001</c:v>
                </c:pt>
                <c:pt idx="5419">
                  <c:v>17681.291020000001</c:v>
                </c:pt>
                <c:pt idx="5420">
                  <c:v>17680.787110000001</c:v>
                </c:pt>
                <c:pt idx="5421">
                  <c:v>17679.70117</c:v>
                </c:pt>
                <c:pt idx="5422">
                  <c:v>17677.519530000001</c:v>
                </c:pt>
                <c:pt idx="5423">
                  <c:v>17674.492190000001</c:v>
                </c:pt>
                <c:pt idx="5424">
                  <c:v>17673.910159999999</c:v>
                </c:pt>
                <c:pt idx="5425">
                  <c:v>17672.300780000001</c:v>
                </c:pt>
                <c:pt idx="5426">
                  <c:v>17671.195309999999</c:v>
                </c:pt>
                <c:pt idx="5427">
                  <c:v>17669.32617</c:v>
                </c:pt>
                <c:pt idx="5428">
                  <c:v>17667.85742</c:v>
                </c:pt>
                <c:pt idx="5429">
                  <c:v>17666.425780000001</c:v>
                </c:pt>
                <c:pt idx="5430">
                  <c:v>17664.953119999998</c:v>
                </c:pt>
                <c:pt idx="5431">
                  <c:v>17663.746090000001</c:v>
                </c:pt>
                <c:pt idx="5432">
                  <c:v>17665.445309999999</c:v>
                </c:pt>
                <c:pt idx="5433">
                  <c:v>17663.308590000001</c:v>
                </c:pt>
                <c:pt idx="5434">
                  <c:v>17662.113280000001</c:v>
                </c:pt>
                <c:pt idx="5435">
                  <c:v>17662.373049999998</c:v>
                </c:pt>
                <c:pt idx="5436">
                  <c:v>17658.26367</c:v>
                </c:pt>
                <c:pt idx="5437">
                  <c:v>17655.04883</c:v>
                </c:pt>
                <c:pt idx="5438">
                  <c:v>17652.433590000001</c:v>
                </c:pt>
                <c:pt idx="5439">
                  <c:v>17656.79492</c:v>
                </c:pt>
                <c:pt idx="5440">
                  <c:v>17653.734380000002</c:v>
                </c:pt>
                <c:pt idx="5441">
                  <c:v>17650.275389999999</c:v>
                </c:pt>
                <c:pt idx="5442">
                  <c:v>17648.64258</c:v>
                </c:pt>
                <c:pt idx="5443">
                  <c:v>17647.511719999999</c:v>
                </c:pt>
                <c:pt idx="5444">
                  <c:v>17646.292969999999</c:v>
                </c:pt>
                <c:pt idx="5445">
                  <c:v>17647.033200000002</c:v>
                </c:pt>
                <c:pt idx="5446">
                  <c:v>17648.597659999999</c:v>
                </c:pt>
                <c:pt idx="5447">
                  <c:v>17647.345700000002</c:v>
                </c:pt>
                <c:pt idx="5448">
                  <c:v>17646.6875</c:v>
                </c:pt>
                <c:pt idx="5449">
                  <c:v>17645.492190000001</c:v>
                </c:pt>
                <c:pt idx="5450">
                  <c:v>17644.380860000001</c:v>
                </c:pt>
                <c:pt idx="5451">
                  <c:v>17644.564450000002</c:v>
                </c:pt>
                <c:pt idx="5452">
                  <c:v>17644.527340000001</c:v>
                </c:pt>
                <c:pt idx="5453">
                  <c:v>17643.425780000001</c:v>
                </c:pt>
                <c:pt idx="5454">
                  <c:v>17639.82617</c:v>
                </c:pt>
                <c:pt idx="5455">
                  <c:v>17640.078119999998</c:v>
                </c:pt>
                <c:pt idx="5456">
                  <c:v>17637.623049999998</c:v>
                </c:pt>
                <c:pt idx="5457">
                  <c:v>17636.816409999999</c:v>
                </c:pt>
                <c:pt idx="5458">
                  <c:v>17633.996090000001</c:v>
                </c:pt>
                <c:pt idx="5459">
                  <c:v>17630.226559999999</c:v>
                </c:pt>
                <c:pt idx="5460">
                  <c:v>17630.878909999999</c:v>
                </c:pt>
                <c:pt idx="5461">
                  <c:v>17622.902340000001</c:v>
                </c:pt>
                <c:pt idx="5462">
                  <c:v>17622.761719999999</c:v>
                </c:pt>
                <c:pt idx="5463">
                  <c:v>17617.724610000001</c:v>
                </c:pt>
                <c:pt idx="5464">
                  <c:v>17617.26758</c:v>
                </c:pt>
                <c:pt idx="5465">
                  <c:v>17612.291020000001</c:v>
                </c:pt>
                <c:pt idx="5466">
                  <c:v>17609.990229999999</c:v>
                </c:pt>
                <c:pt idx="5467">
                  <c:v>17611.154299999998</c:v>
                </c:pt>
                <c:pt idx="5468">
                  <c:v>17612.222659999999</c:v>
                </c:pt>
                <c:pt idx="5469">
                  <c:v>17613.785159999999</c:v>
                </c:pt>
                <c:pt idx="5470">
                  <c:v>17619.978520000001</c:v>
                </c:pt>
                <c:pt idx="5471">
                  <c:v>17618.28125</c:v>
                </c:pt>
                <c:pt idx="5472">
                  <c:v>17615.847659999999</c:v>
                </c:pt>
                <c:pt idx="5473">
                  <c:v>17618.85742</c:v>
                </c:pt>
                <c:pt idx="5474">
                  <c:v>17615.505860000001</c:v>
                </c:pt>
                <c:pt idx="5475">
                  <c:v>17612.103520000001</c:v>
                </c:pt>
                <c:pt idx="5476">
                  <c:v>17615.48633</c:v>
                </c:pt>
                <c:pt idx="5477">
                  <c:v>17618.626950000002</c:v>
                </c:pt>
                <c:pt idx="5478">
                  <c:v>17621.640619999998</c:v>
                </c:pt>
                <c:pt idx="5479">
                  <c:v>17625.13867</c:v>
                </c:pt>
                <c:pt idx="5480">
                  <c:v>17622.261719999999</c:v>
                </c:pt>
                <c:pt idx="5481">
                  <c:v>17621.95117</c:v>
                </c:pt>
                <c:pt idx="5482">
                  <c:v>17624.85742</c:v>
                </c:pt>
                <c:pt idx="5483">
                  <c:v>17624.132809999999</c:v>
                </c:pt>
                <c:pt idx="5484">
                  <c:v>17623.39258</c:v>
                </c:pt>
                <c:pt idx="5485">
                  <c:v>17624.5</c:v>
                </c:pt>
                <c:pt idx="5486">
                  <c:v>17627.183590000001</c:v>
                </c:pt>
                <c:pt idx="5487">
                  <c:v>17628.164059999999</c:v>
                </c:pt>
                <c:pt idx="5488">
                  <c:v>17627.566409999999</c:v>
                </c:pt>
                <c:pt idx="5489">
                  <c:v>17628.64258</c:v>
                </c:pt>
                <c:pt idx="5490">
                  <c:v>17627.23242</c:v>
                </c:pt>
                <c:pt idx="5491">
                  <c:v>17626.957030000001</c:v>
                </c:pt>
                <c:pt idx="5492">
                  <c:v>17627.851559999999</c:v>
                </c:pt>
                <c:pt idx="5493">
                  <c:v>17627.697270000001</c:v>
                </c:pt>
                <c:pt idx="5494">
                  <c:v>17627.025389999999</c:v>
                </c:pt>
                <c:pt idx="5495">
                  <c:v>17626.652340000001</c:v>
                </c:pt>
                <c:pt idx="5496">
                  <c:v>17626.316409999999</c:v>
                </c:pt>
                <c:pt idx="5497">
                  <c:v>17624.23633</c:v>
                </c:pt>
                <c:pt idx="5498">
                  <c:v>17622.95117</c:v>
                </c:pt>
                <c:pt idx="5499">
                  <c:v>17623.398440000001</c:v>
                </c:pt>
                <c:pt idx="5500">
                  <c:v>17623.511719999999</c:v>
                </c:pt>
                <c:pt idx="5501">
                  <c:v>17623.310549999998</c:v>
                </c:pt>
                <c:pt idx="5502">
                  <c:v>17622.939450000002</c:v>
                </c:pt>
                <c:pt idx="5503">
                  <c:v>17622.453119999998</c:v>
                </c:pt>
                <c:pt idx="5504">
                  <c:v>17623.083979999999</c:v>
                </c:pt>
                <c:pt idx="5505">
                  <c:v>17626.873049999998</c:v>
                </c:pt>
                <c:pt idx="5506">
                  <c:v>17622.259770000001</c:v>
                </c:pt>
                <c:pt idx="5507">
                  <c:v>17622.439450000002</c:v>
                </c:pt>
                <c:pt idx="5508">
                  <c:v>17623.136719999999</c:v>
                </c:pt>
                <c:pt idx="5509">
                  <c:v>17623.712889999999</c:v>
                </c:pt>
                <c:pt idx="5510">
                  <c:v>17623.546880000002</c:v>
                </c:pt>
                <c:pt idx="5511">
                  <c:v>17623.98242</c:v>
                </c:pt>
                <c:pt idx="5512">
                  <c:v>17624.207030000001</c:v>
                </c:pt>
                <c:pt idx="5513">
                  <c:v>17626.646479999999</c:v>
                </c:pt>
                <c:pt idx="5514">
                  <c:v>17628.728520000001</c:v>
                </c:pt>
                <c:pt idx="5515">
                  <c:v>17626.503909999999</c:v>
                </c:pt>
                <c:pt idx="5516">
                  <c:v>17625.755860000001</c:v>
                </c:pt>
                <c:pt idx="5517">
                  <c:v>17625.457030000001</c:v>
                </c:pt>
                <c:pt idx="5518">
                  <c:v>17625.097659999999</c:v>
                </c:pt>
                <c:pt idx="5519">
                  <c:v>17624.472659999999</c:v>
                </c:pt>
                <c:pt idx="5520">
                  <c:v>17623.730469999999</c:v>
                </c:pt>
                <c:pt idx="5521">
                  <c:v>17619.126950000002</c:v>
                </c:pt>
                <c:pt idx="5522">
                  <c:v>17620.287110000001</c:v>
                </c:pt>
                <c:pt idx="5523">
                  <c:v>17622.855469999999</c:v>
                </c:pt>
                <c:pt idx="5524">
                  <c:v>17621.890619999998</c:v>
                </c:pt>
                <c:pt idx="5525">
                  <c:v>17621.783200000002</c:v>
                </c:pt>
                <c:pt idx="5526">
                  <c:v>17623.931639999999</c:v>
                </c:pt>
                <c:pt idx="5527">
                  <c:v>17625.91992</c:v>
                </c:pt>
                <c:pt idx="5528">
                  <c:v>17624.707030000001</c:v>
                </c:pt>
                <c:pt idx="5529">
                  <c:v>17625.001950000002</c:v>
                </c:pt>
                <c:pt idx="5530">
                  <c:v>17625.335940000001</c:v>
                </c:pt>
                <c:pt idx="5531">
                  <c:v>17625.01758</c:v>
                </c:pt>
                <c:pt idx="5532">
                  <c:v>17625.667969999999</c:v>
                </c:pt>
                <c:pt idx="5533">
                  <c:v>17627.609380000002</c:v>
                </c:pt>
                <c:pt idx="5534">
                  <c:v>17627.587889999999</c:v>
                </c:pt>
                <c:pt idx="5535">
                  <c:v>17628.367190000001</c:v>
                </c:pt>
                <c:pt idx="5536">
                  <c:v>17629.54492</c:v>
                </c:pt>
                <c:pt idx="5537">
                  <c:v>17630.662110000001</c:v>
                </c:pt>
                <c:pt idx="5538">
                  <c:v>17631.652340000001</c:v>
                </c:pt>
                <c:pt idx="5539">
                  <c:v>17632.136719999999</c:v>
                </c:pt>
                <c:pt idx="5540">
                  <c:v>17629.962889999999</c:v>
                </c:pt>
                <c:pt idx="5541">
                  <c:v>17629.828119999998</c:v>
                </c:pt>
                <c:pt idx="5542">
                  <c:v>17631.70117</c:v>
                </c:pt>
                <c:pt idx="5543">
                  <c:v>17634.966799999998</c:v>
                </c:pt>
                <c:pt idx="5544">
                  <c:v>17633.363280000001</c:v>
                </c:pt>
                <c:pt idx="5545">
                  <c:v>17632.601559999999</c:v>
                </c:pt>
                <c:pt idx="5546">
                  <c:v>17636.402340000001</c:v>
                </c:pt>
                <c:pt idx="5547">
                  <c:v>17632.787110000001</c:v>
                </c:pt>
                <c:pt idx="5548">
                  <c:v>17639.365229999999</c:v>
                </c:pt>
                <c:pt idx="5549">
                  <c:v>17642.865229999999</c:v>
                </c:pt>
                <c:pt idx="5550">
                  <c:v>17636.947270000001</c:v>
                </c:pt>
                <c:pt idx="5551">
                  <c:v>17644.041020000001</c:v>
                </c:pt>
                <c:pt idx="5552">
                  <c:v>17635.36133</c:v>
                </c:pt>
                <c:pt idx="5553">
                  <c:v>17630.76758</c:v>
                </c:pt>
                <c:pt idx="5554">
                  <c:v>17630.636719999999</c:v>
                </c:pt>
                <c:pt idx="5555">
                  <c:v>17630.369139999999</c:v>
                </c:pt>
                <c:pt idx="5556">
                  <c:v>17630.318360000001</c:v>
                </c:pt>
                <c:pt idx="5557">
                  <c:v>17633.29883</c:v>
                </c:pt>
                <c:pt idx="5558">
                  <c:v>17635.908200000002</c:v>
                </c:pt>
                <c:pt idx="5559">
                  <c:v>17639.228520000001</c:v>
                </c:pt>
                <c:pt idx="5560">
                  <c:v>17639.060549999998</c:v>
                </c:pt>
                <c:pt idx="5561">
                  <c:v>17636.373049999998</c:v>
                </c:pt>
                <c:pt idx="5562">
                  <c:v>17633.59375</c:v>
                </c:pt>
                <c:pt idx="5563">
                  <c:v>17635.71875</c:v>
                </c:pt>
                <c:pt idx="5564">
                  <c:v>17631.21875</c:v>
                </c:pt>
                <c:pt idx="5565">
                  <c:v>17631.910159999999</c:v>
                </c:pt>
                <c:pt idx="5566">
                  <c:v>17633.542969999999</c:v>
                </c:pt>
                <c:pt idx="5567">
                  <c:v>17635.76367</c:v>
                </c:pt>
                <c:pt idx="5568">
                  <c:v>17636.123049999998</c:v>
                </c:pt>
                <c:pt idx="5569">
                  <c:v>17636.755860000001</c:v>
                </c:pt>
                <c:pt idx="5570">
                  <c:v>17637.314450000002</c:v>
                </c:pt>
                <c:pt idx="5571">
                  <c:v>17635.970700000002</c:v>
                </c:pt>
                <c:pt idx="5572">
                  <c:v>17635.900389999999</c:v>
                </c:pt>
                <c:pt idx="5573">
                  <c:v>17636.023440000001</c:v>
                </c:pt>
                <c:pt idx="5574">
                  <c:v>17635.134770000001</c:v>
                </c:pt>
                <c:pt idx="5575">
                  <c:v>17636.195309999999</c:v>
                </c:pt>
                <c:pt idx="5576">
                  <c:v>17637.085940000001</c:v>
                </c:pt>
                <c:pt idx="5577">
                  <c:v>17637.394530000001</c:v>
                </c:pt>
                <c:pt idx="5578">
                  <c:v>17635.634770000001</c:v>
                </c:pt>
                <c:pt idx="5579">
                  <c:v>17635.664059999999</c:v>
                </c:pt>
                <c:pt idx="5580">
                  <c:v>17635.996090000001</c:v>
                </c:pt>
                <c:pt idx="5581">
                  <c:v>17635.957030000001</c:v>
                </c:pt>
                <c:pt idx="5582">
                  <c:v>17636.316409999999</c:v>
                </c:pt>
                <c:pt idx="5583">
                  <c:v>17636.554690000001</c:v>
                </c:pt>
                <c:pt idx="5584">
                  <c:v>17635.146479999999</c:v>
                </c:pt>
                <c:pt idx="5585">
                  <c:v>17636.095700000002</c:v>
                </c:pt>
                <c:pt idx="5586">
                  <c:v>17638.0625</c:v>
                </c:pt>
                <c:pt idx="5587">
                  <c:v>17638.308590000001</c:v>
                </c:pt>
                <c:pt idx="5588">
                  <c:v>17637.804690000001</c:v>
                </c:pt>
                <c:pt idx="5589">
                  <c:v>17637.234380000002</c:v>
                </c:pt>
                <c:pt idx="5590">
                  <c:v>17638.175780000001</c:v>
                </c:pt>
                <c:pt idx="5591">
                  <c:v>17638.132809999999</c:v>
                </c:pt>
                <c:pt idx="5592">
                  <c:v>17638.0625</c:v>
                </c:pt>
                <c:pt idx="5593">
                  <c:v>17638.171880000002</c:v>
                </c:pt>
                <c:pt idx="5594">
                  <c:v>17643.431639999999</c:v>
                </c:pt>
                <c:pt idx="5595">
                  <c:v>17643.13867</c:v>
                </c:pt>
                <c:pt idx="5596">
                  <c:v>17640.683590000001</c:v>
                </c:pt>
                <c:pt idx="5597">
                  <c:v>17639.402340000001</c:v>
                </c:pt>
                <c:pt idx="5598">
                  <c:v>17639.527340000001</c:v>
                </c:pt>
                <c:pt idx="5599">
                  <c:v>17638.212889999999</c:v>
                </c:pt>
                <c:pt idx="5600">
                  <c:v>17639.779299999998</c:v>
                </c:pt>
                <c:pt idx="5601">
                  <c:v>17637.677729999999</c:v>
                </c:pt>
                <c:pt idx="5602">
                  <c:v>17635.328119999998</c:v>
                </c:pt>
                <c:pt idx="5603">
                  <c:v>17636.380860000001</c:v>
                </c:pt>
                <c:pt idx="5604">
                  <c:v>17636.375</c:v>
                </c:pt>
                <c:pt idx="5605">
                  <c:v>17636.296880000002</c:v>
                </c:pt>
                <c:pt idx="5606">
                  <c:v>17636.880860000001</c:v>
                </c:pt>
                <c:pt idx="5607">
                  <c:v>17639.527340000001</c:v>
                </c:pt>
                <c:pt idx="5608">
                  <c:v>17640.208979999999</c:v>
                </c:pt>
                <c:pt idx="5609">
                  <c:v>17639.90625</c:v>
                </c:pt>
                <c:pt idx="5610">
                  <c:v>17639.83008</c:v>
                </c:pt>
                <c:pt idx="5611">
                  <c:v>17638.597659999999</c:v>
                </c:pt>
                <c:pt idx="5612">
                  <c:v>17639.226559999999</c:v>
                </c:pt>
                <c:pt idx="5613">
                  <c:v>17639.679690000001</c:v>
                </c:pt>
                <c:pt idx="5614">
                  <c:v>17640.339840000001</c:v>
                </c:pt>
                <c:pt idx="5615">
                  <c:v>17640.404299999998</c:v>
                </c:pt>
                <c:pt idx="5616">
                  <c:v>17640.609380000002</c:v>
                </c:pt>
                <c:pt idx="5617">
                  <c:v>17641.212889999999</c:v>
                </c:pt>
                <c:pt idx="5618">
                  <c:v>17641.244139999999</c:v>
                </c:pt>
                <c:pt idx="5619">
                  <c:v>17641.746090000001</c:v>
                </c:pt>
                <c:pt idx="5620">
                  <c:v>17641.07617</c:v>
                </c:pt>
                <c:pt idx="5621">
                  <c:v>17639.550780000001</c:v>
                </c:pt>
                <c:pt idx="5622">
                  <c:v>17639.710940000001</c:v>
                </c:pt>
                <c:pt idx="5623">
                  <c:v>17641.759770000001</c:v>
                </c:pt>
                <c:pt idx="5624">
                  <c:v>17642.066409999999</c:v>
                </c:pt>
                <c:pt idx="5625">
                  <c:v>17640.162110000001</c:v>
                </c:pt>
                <c:pt idx="5626">
                  <c:v>17640.88867</c:v>
                </c:pt>
                <c:pt idx="5627">
                  <c:v>17640.960940000001</c:v>
                </c:pt>
                <c:pt idx="5628">
                  <c:v>17639.769530000001</c:v>
                </c:pt>
                <c:pt idx="5629">
                  <c:v>17643.5</c:v>
                </c:pt>
                <c:pt idx="5630">
                  <c:v>17641.583979999999</c:v>
                </c:pt>
                <c:pt idx="5631">
                  <c:v>17647.542969999999</c:v>
                </c:pt>
                <c:pt idx="5632">
                  <c:v>17645.757809999999</c:v>
                </c:pt>
                <c:pt idx="5633">
                  <c:v>17643.380860000001</c:v>
                </c:pt>
                <c:pt idx="5634">
                  <c:v>17641.310549999998</c:v>
                </c:pt>
                <c:pt idx="5635">
                  <c:v>17641.38867</c:v>
                </c:pt>
                <c:pt idx="5636">
                  <c:v>17640.572270000001</c:v>
                </c:pt>
                <c:pt idx="5637">
                  <c:v>17638.855469999999</c:v>
                </c:pt>
                <c:pt idx="5638">
                  <c:v>17641.171880000002</c:v>
                </c:pt>
                <c:pt idx="5639">
                  <c:v>17641.431639999999</c:v>
                </c:pt>
                <c:pt idx="5640">
                  <c:v>17646.84375</c:v>
                </c:pt>
                <c:pt idx="5641">
                  <c:v>17644.171880000002</c:v>
                </c:pt>
                <c:pt idx="5642">
                  <c:v>17641.359380000002</c:v>
                </c:pt>
                <c:pt idx="5643">
                  <c:v>17639.697270000001</c:v>
                </c:pt>
                <c:pt idx="5644">
                  <c:v>17637.996090000001</c:v>
                </c:pt>
                <c:pt idx="5645">
                  <c:v>17637.537110000001</c:v>
                </c:pt>
                <c:pt idx="5646">
                  <c:v>17637.996090000001</c:v>
                </c:pt>
                <c:pt idx="5647">
                  <c:v>17640.265619999998</c:v>
                </c:pt>
                <c:pt idx="5648">
                  <c:v>17642.355469999999</c:v>
                </c:pt>
                <c:pt idx="5649">
                  <c:v>17643.66992</c:v>
                </c:pt>
                <c:pt idx="5650">
                  <c:v>17643.210940000001</c:v>
                </c:pt>
                <c:pt idx="5651">
                  <c:v>17643.269530000001</c:v>
                </c:pt>
                <c:pt idx="5652">
                  <c:v>17642.494139999999</c:v>
                </c:pt>
                <c:pt idx="5653">
                  <c:v>17642.933590000001</c:v>
                </c:pt>
                <c:pt idx="5654">
                  <c:v>17642.734380000002</c:v>
                </c:pt>
                <c:pt idx="5655">
                  <c:v>17643.195309999999</c:v>
                </c:pt>
                <c:pt idx="5656">
                  <c:v>17642.626950000002</c:v>
                </c:pt>
                <c:pt idx="5657">
                  <c:v>17643.691409999999</c:v>
                </c:pt>
                <c:pt idx="5658">
                  <c:v>17642.962889999999</c:v>
                </c:pt>
                <c:pt idx="5659">
                  <c:v>17642.29492</c:v>
                </c:pt>
                <c:pt idx="5660">
                  <c:v>17641.703119999998</c:v>
                </c:pt>
                <c:pt idx="5661">
                  <c:v>17641.34375</c:v>
                </c:pt>
                <c:pt idx="5662">
                  <c:v>17642.910159999999</c:v>
                </c:pt>
                <c:pt idx="5663">
                  <c:v>17643.39258</c:v>
                </c:pt>
                <c:pt idx="5664">
                  <c:v>17644.626950000002</c:v>
                </c:pt>
                <c:pt idx="5665">
                  <c:v>17640.693360000001</c:v>
                </c:pt>
                <c:pt idx="5666">
                  <c:v>17641.666020000001</c:v>
                </c:pt>
                <c:pt idx="5667">
                  <c:v>17643.292969999999</c:v>
                </c:pt>
                <c:pt idx="5668">
                  <c:v>17643.3125</c:v>
                </c:pt>
                <c:pt idx="5669">
                  <c:v>17642.90625</c:v>
                </c:pt>
                <c:pt idx="5670">
                  <c:v>17644.533200000002</c:v>
                </c:pt>
                <c:pt idx="5671">
                  <c:v>17645.318360000001</c:v>
                </c:pt>
                <c:pt idx="5672">
                  <c:v>17646.121090000001</c:v>
                </c:pt>
                <c:pt idx="5673">
                  <c:v>17645.88867</c:v>
                </c:pt>
                <c:pt idx="5674">
                  <c:v>17646.537110000001</c:v>
                </c:pt>
                <c:pt idx="5675">
                  <c:v>17650.63867</c:v>
                </c:pt>
                <c:pt idx="5676">
                  <c:v>17650.113280000001</c:v>
                </c:pt>
                <c:pt idx="5677">
                  <c:v>17646.259770000001</c:v>
                </c:pt>
                <c:pt idx="5678">
                  <c:v>17646.837889999999</c:v>
                </c:pt>
                <c:pt idx="5679">
                  <c:v>17646.83008</c:v>
                </c:pt>
                <c:pt idx="5680">
                  <c:v>17645.39258</c:v>
                </c:pt>
                <c:pt idx="5681">
                  <c:v>17645.490229999999</c:v>
                </c:pt>
                <c:pt idx="5682">
                  <c:v>17647.39258</c:v>
                </c:pt>
                <c:pt idx="5683">
                  <c:v>17642.3125</c:v>
                </c:pt>
                <c:pt idx="5684">
                  <c:v>17644.11133</c:v>
                </c:pt>
                <c:pt idx="5685">
                  <c:v>17645.808590000001</c:v>
                </c:pt>
                <c:pt idx="5686">
                  <c:v>17645.443360000001</c:v>
                </c:pt>
                <c:pt idx="5687">
                  <c:v>17645.097659999999</c:v>
                </c:pt>
                <c:pt idx="5688">
                  <c:v>17646.558590000001</c:v>
                </c:pt>
                <c:pt idx="5689">
                  <c:v>17648.40625</c:v>
                </c:pt>
                <c:pt idx="5690">
                  <c:v>17647.96875</c:v>
                </c:pt>
                <c:pt idx="5691">
                  <c:v>17647.912110000001</c:v>
                </c:pt>
                <c:pt idx="5692">
                  <c:v>17647.787110000001</c:v>
                </c:pt>
                <c:pt idx="5693">
                  <c:v>17647.98242</c:v>
                </c:pt>
                <c:pt idx="5694">
                  <c:v>17649.26367</c:v>
                </c:pt>
                <c:pt idx="5695">
                  <c:v>17650.341799999998</c:v>
                </c:pt>
                <c:pt idx="5696">
                  <c:v>17650.603520000001</c:v>
                </c:pt>
                <c:pt idx="5697">
                  <c:v>17649.70508</c:v>
                </c:pt>
                <c:pt idx="5698">
                  <c:v>17650.224610000001</c:v>
                </c:pt>
                <c:pt idx="5699">
                  <c:v>17650.439450000002</c:v>
                </c:pt>
                <c:pt idx="5700">
                  <c:v>17650.189450000002</c:v>
                </c:pt>
                <c:pt idx="5701">
                  <c:v>17651.974610000001</c:v>
                </c:pt>
                <c:pt idx="5702">
                  <c:v>17652.3125</c:v>
                </c:pt>
                <c:pt idx="5703">
                  <c:v>17652.884770000001</c:v>
                </c:pt>
                <c:pt idx="5704">
                  <c:v>17652.48242</c:v>
                </c:pt>
                <c:pt idx="5705">
                  <c:v>17653.085940000001</c:v>
                </c:pt>
                <c:pt idx="5706">
                  <c:v>17653.369139999999</c:v>
                </c:pt>
                <c:pt idx="5707">
                  <c:v>17653.34375</c:v>
                </c:pt>
                <c:pt idx="5708">
                  <c:v>17655.29883</c:v>
                </c:pt>
                <c:pt idx="5709">
                  <c:v>17651.699219999999</c:v>
                </c:pt>
                <c:pt idx="5710">
                  <c:v>17656.841799999998</c:v>
                </c:pt>
                <c:pt idx="5711">
                  <c:v>17658.945309999999</c:v>
                </c:pt>
                <c:pt idx="5712">
                  <c:v>17662.527340000001</c:v>
                </c:pt>
                <c:pt idx="5713">
                  <c:v>17662.462889999999</c:v>
                </c:pt>
                <c:pt idx="5714">
                  <c:v>17656.275389999999</c:v>
                </c:pt>
                <c:pt idx="5715">
                  <c:v>17654.019530000001</c:v>
                </c:pt>
                <c:pt idx="5716">
                  <c:v>17651.494139999999</c:v>
                </c:pt>
                <c:pt idx="5717">
                  <c:v>17651.300780000001</c:v>
                </c:pt>
                <c:pt idx="5718">
                  <c:v>17651.04883</c:v>
                </c:pt>
                <c:pt idx="5719">
                  <c:v>17654.728520000001</c:v>
                </c:pt>
                <c:pt idx="5720">
                  <c:v>17656.16992</c:v>
                </c:pt>
                <c:pt idx="5721">
                  <c:v>17661.097659999999</c:v>
                </c:pt>
                <c:pt idx="5722">
                  <c:v>17659.552729999999</c:v>
                </c:pt>
                <c:pt idx="5723">
                  <c:v>17658.095700000002</c:v>
                </c:pt>
                <c:pt idx="5724">
                  <c:v>17657.04883</c:v>
                </c:pt>
                <c:pt idx="5725">
                  <c:v>17658.523440000001</c:v>
                </c:pt>
                <c:pt idx="5726">
                  <c:v>17655.041020000001</c:v>
                </c:pt>
                <c:pt idx="5727">
                  <c:v>17655.480469999999</c:v>
                </c:pt>
                <c:pt idx="5728">
                  <c:v>17659.011719999999</c:v>
                </c:pt>
                <c:pt idx="5729">
                  <c:v>17661.123049999998</c:v>
                </c:pt>
                <c:pt idx="5730">
                  <c:v>17660.79883</c:v>
                </c:pt>
                <c:pt idx="5731">
                  <c:v>17661.134770000001</c:v>
                </c:pt>
                <c:pt idx="5732">
                  <c:v>17661.664059999999</c:v>
                </c:pt>
                <c:pt idx="5733">
                  <c:v>17661.595700000002</c:v>
                </c:pt>
                <c:pt idx="5734">
                  <c:v>17662.414059999999</c:v>
                </c:pt>
                <c:pt idx="5735">
                  <c:v>17662.714840000001</c:v>
                </c:pt>
                <c:pt idx="5736">
                  <c:v>17662.564450000002</c:v>
                </c:pt>
                <c:pt idx="5737">
                  <c:v>17662.394530000001</c:v>
                </c:pt>
                <c:pt idx="5738">
                  <c:v>17663.195309999999</c:v>
                </c:pt>
                <c:pt idx="5739">
                  <c:v>17662.552729999999</c:v>
                </c:pt>
                <c:pt idx="5740">
                  <c:v>17661.011719999999</c:v>
                </c:pt>
                <c:pt idx="5741">
                  <c:v>17661.181639999999</c:v>
                </c:pt>
                <c:pt idx="5742">
                  <c:v>17662.03125</c:v>
                </c:pt>
                <c:pt idx="5743">
                  <c:v>17662.207030000001</c:v>
                </c:pt>
                <c:pt idx="5744">
                  <c:v>17663.082030000001</c:v>
                </c:pt>
                <c:pt idx="5745">
                  <c:v>17665.160159999999</c:v>
                </c:pt>
                <c:pt idx="5746">
                  <c:v>17662.20508</c:v>
                </c:pt>
                <c:pt idx="5747">
                  <c:v>17662.994139999999</c:v>
                </c:pt>
                <c:pt idx="5748">
                  <c:v>17668.382809999999</c:v>
                </c:pt>
                <c:pt idx="5749">
                  <c:v>17663.248049999998</c:v>
                </c:pt>
                <c:pt idx="5750">
                  <c:v>17664.658200000002</c:v>
                </c:pt>
                <c:pt idx="5751">
                  <c:v>17665.978520000001</c:v>
                </c:pt>
                <c:pt idx="5752">
                  <c:v>17666.402340000001</c:v>
                </c:pt>
                <c:pt idx="5753">
                  <c:v>17666.662110000001</c:v>
                </c:pt>
                <c:pt idx="5754">
                  <c:v>17667.019530000001</c:v>
                </c:pt>
                <c:pt idx="5755">
                  <c:v>17667.58008</c:v>
                </c:pt>
                <c:pt idx="5756">
                  <c:v>17668.945309999999</c:v>
                </c:pt>
                <c:pt idx="5757">
                  <c:v>17669.675780000001</c:v>
                </c:pt>
                <c:pt idx="5758">
                  <c:v>17668.738280000001</c:v>
                </c:pt>
                <c:pt idx="5759">
                  <c:v>17667.541020000001</c:v>
                </c:pt>
                <c:pt idx="5760">
                  <c:v>17666.644530000001</c:v>
                </c:pt>
                <c:pt idx="5761">
                  <c:v>17670.60742</c:v>
                </c:pt>
                <c:pt idx="5762">
                  <c:v>17667.328119999998</c:v>
                </c:pt>
                <c:pt idx="5763">
                  <c:v>17664.533200000002</c:v>
                </c:pt>
                <c:pt idx="5764">
                  <c:v>17659.943360000001</c:v>
                </c:pt>
                <c:pt idx="5765">
                  <c:v>17663.01758</c:v>
                </c:pt>
                <c:pt idx="5766">
                  <c:v>17664.646479999999</c:v>
                </c:pt>
                <c:pt idx="5767">
                  <c:v>17662.605469999999</c:v>
                </c:pt>
                <c:pt idx="5768">
                  <c:v>17664.64258</c:v>
                </c:pt>
                <c:pt idx="5769">
                  <c:v>17666.103520000001</c:v>
                </c:pt>
                <c:pt idx="5770">
                  <c:v>17668.109380000002</c:v>
                </c:pt>
                <c:pt idx="5771">
                  <c:v>17667.183590000001</c:v>
                </c:pt>
                <c:pt idx="5772">
                  <c:v>17667.771479999999</c:v>
                </c:pt>
                <c:pt idx="5773">
                  <c:v>17666.314450000002</c:v>
                </c:pt>
                <c:pt idx="5774">
                  <c:v>17666.845700000002</c:v>
                </c:pt>
                <c:pt idx="5775">
                  <c:v>17667.722659999999</c:v>
                </c:pt>
                <c:pt idx="5776">
                  <c:v>17666.953119999998</c:v>
                </c:pt>
                <c:pt idx="5777">
                  <c:v>17666.98242</c:v>
                </c:pt>
                <c:pt idx="5778">
                  <c:v>17667.45508</c:v>
                </c:pt>
                <c:pt idx="5779">
                  <c:v>17667.162110000001</c:v>
                </c:pt>
                <c:pt idx="5780">
                  <c:v>17665.570309999999</c:v>
                </c:pt>
                <c:pt idx="5781">
                  <c:v>17666.632809999999</c:v>
                </c:pt>
                <c:pt idx="5782">
                  <c:v>17668.449219999999</c:v>
                </c:pt>
                <c:pt idx="5783">
                  <c:v>17668.058590000001</c:v>
                </c:pt>
                <c:pt idx="5784">
                  <c:v>17667.775389999999</c:v>
                </c:pt>
                <c:pt idx="5785">
                  <c:v>17668.42383</c:v>
                </c:pt>
                <c:pt idx="5786">
                  <c:v>17670.542969999999</c:v>
                </c:pt>
                <c:pt idx="5787">
                  <c:v>17670.910159999999</c:v>
                </c:pt>
                <c:pt idx="5788">
                  <c:v>17668.185549999998</c:v>
                </c:pt>
                <c:pt idx="5789">
                  <c:v>17667.41992</c:v>
                </c:pt>
                <c:pt idx="5790">
                  <c:v>17667.285159999999</c:v>
                </c:pt>
                <c:pt idx="5791">
                  <c:v>17671.183590000001</c:v>
                </c:pt>
                <c:pt idx="5792">
                  <c:v>17668.38867</c:v>
                </c:pt>
                <c:pt idx="5793">
                  <c:v>17665.365229999999</c:v>
                </c:pt>
                <c:pt idx="5794">
                  <c:v>17665.957030000001</c:v>
                </c:pt>
                <c:pt idx="5795">
                  <c:v>17674.851559999999</c:v>
                </c:pt>
                <c:pt idx="5796">
                  <c:v>17675.916020000001</c:v>
                </c:pt>
                <c:pt idx="5797">
                  <c:v>17672.546880000002</c:v>
                </c:pt>
                <c:pt idx="5798">
                  <c:v>17666.54492</c:v>
                </c:pt>
                <c:pt idx="5799">
                  <c:v>17662.51758</c:v>
                </c:pt>
                <c:pt idx="5800">
                  <c:v>17662.851559999999</c:v>
                </c:pt>
                <c:pt idx="5801">
                  <c:v>17665.183590000001</c:v>
                </c:pt>
                <c:pt idx="5802">
                  <c:v>17668.958979999999</c:v>
                </c:pt>
                <c:pt idx="5803">
                  <c:v>17664.935549999998</c:v>
                </c:pt>
                <c:pt idx="5804">
                  <c:v>17662.039059999999</c:v>
                </c:pt>
                <c:pt idx="5805">
                  <c:v>17662.193360000001</c:v>
                </c:pt>
                <c:pt idx="5806">
                  <c:v>17663.480469999999</c:v>
                </c:pt>
                <c:pt idx="5807">
                  <c:v>17659.916020000001</c:v>
                </c:pt>
                <c:pt idx="5808">
                  <c:v>17663.115229999999</c:v>
                </c:pt>
                <c:pt idx="5809">
                  <c:v>17664.472659999999</c:v>
                </c:pt>
                <c:pt idx="5810">
                  <c:v>17665.226559999999</c:v>
                </c:pt>
                <c:pt idx="5811">
                  <c:v>17665.785159999999</c:v>
                </c:pt>
                <c:pt idx="5812">
                  <c:v>17665.261719999999</c:v>
                </c:pt>
                <c:pt idx="5813">
                  <c:v>17665.636719999999</c:v>
                </c:pt>
                <c:pt idx="5814">
                  <c:v>17663.947270000001</c:v>
                </c:pt>
                <c:pt idx="5815">
                  <c:v>17663.875</c:v>
                </c:pt>
                <c:pt idx="5816">
                  <c:v>17663.582030000001</c:v>
                </c:pt>
                <c:pt idx="5817">
                  <c:v>17663.369139999999</c:v>
                </c:pt>
                <c:pt idx="5818">
                  <c:v>17662.751950000002</c:v>
                </c:pt>
                <c:pt idx="5819">
                  <c:v>17663.28125</c:v>
                </c:pt>
                <c:pt idx="5820">
                  <c:v>17662.068360000001</c:v>
                </c:pt>
                <c:pt idx="5821">
                  <c:v>17661.083979999999</c:v>
                </c:pt>
                <c:pt idx="5822">
                  <c:v>17660.880860000001</c:v>
                </c:pt>
                <c:pt idx="5823">
                  <c:v>17661.050780000001</c:v>
                </c:pt>
                <c:pt idx="5824">
                  <c:v>17660.492190000001</c:v>
                </c:pt>
                <c:pt idx="5825">
                  <c:v>17661.599610000001</c:v>
                </c:pt>
                <c:pt idx="5826">
                  <c:v>17662.634770000001</c:v>
                </c:pt>
                <c:pt idx="5827">
                  <c:v>17660.755860000001</c:v>
                </c:pt>
                <c:pt idx="5828">
                  <c:v>17660.728520000001</c:v>
                </c:pt>
                <c:pt idx="5829">
                  <c:v>17662.957030000001</c:v>
                </c:pt>
                <c:pt idx="5830">
                  <c:v>17660.214840000001</c:v>
                </c:pt>
                <c:pt idx="5831">
                  <c:v>17661.20117</c:v>
                </c:pt>
                <c:pt idx="5832">
                  <c:v>17661.79883</c:v>
                </c:pt>
                <c:pt idx="5833">
                  <c:v>17661.275389999999</c:v>
                </c:pt>
                <c:pt idx="5834">
                  <c:v>17660.783200000002</c:v>
                </c:pt>
                <c:pt idx="5835">
                  <c:v>17660.48633</c:v>
                </c:pt>
                <c:pt idx="5836">
                  <c:v>17658.847659999999</c:v>
                </c:pt>
                <c:pt idx="5837">
                  <c:v>17662.585940000001</c:v>
                </c:pt>
                <c:pt idx="5838">
                  <c:v>17665.748049999998</c:v>
                </c:pt>
                <c:pt idx="5839">
                  <c:v>17659.177729999999</c:v>
                </c:pt>
                <c:pt idx="5840">
                  <c:v>17657.609380000002</c:v>
                </c:pt>
                <c:pt idx="5841">
                  <c:v>17656.533200000002</c:v>
                </c:pt>
                <c:pt idx="5842">
                  <c:v>17651.992190000001</c:v>
                </c:pt>
                <c:pt idx="5843">
                  <c:v>17656.154299999998</c:v>
                </c:pt>
                <c:pt idx="5844">
                  <c:v>17660.84375</c:v>
                </c:pt>
                <c:pt idx="5845">
                  <c:v>17652.369139999999</c:v>
                </c:pt>
                <c:pt idx="5846">
                  <c:v>17653.21875</c:v>
                </c:pt>
                <c:pt idx="5847">
                  <c:v>17652.86133</c:v>
                </c:pt>
                <c:pt idx="5848">
                  <c:v>17649.820309999999</c:v>
                </c:pt>
                <c:pt idx="5849">
                  <c:v>17651.16992</c:v>
                </c:pt>
                <c:pt idx="5850">
                  <c:v>17654.269530000001</c:v>
                </c:pt>
                <c:pt idx="5851">
                  <c:v>17654.908200000002</c:v>
                </c:pt>
                <c:pt idx="5852">
                  <c:v>17654.332030000001</c:v>
                </c:pt>
                <c:pt idx="5853">
                  <c:v>17655.099610000001</c:v>
                </c:pt>
                <c:pt idx="5854">
                  <c:v>17653.408200000002</c:v>
                </c:pt>
                <c:pt idx="5855">
                  <c:v>17653.945309999999</c:v>
                </c:pt>
                <c:pt idx="5856">
                  <c:v>17653.591799999998</c:v>
                </c:pt>
                <c:pt idx="5857">
                  <c:v>17652.98242</c:v>
                </c:pt>
                <c:pt idx="5858">
                  <c:v>17652.417969999999</c:v>
                </c:pt>
                <c:pt idx="5859">
                  <c:v>17652.238280000001</c:v>
                </c:pt>
                <c:pt idx="5860">
                  <c:v>17652.53125</c:v>
                </c:pt>
                <c:pt idx="5861">
                  <c:v>17650.449219999999</c:v>
                </c:pt>
                <c:pt idx="5862">
                  <c:v>17652.035159999999</c:v>
                </c:pt>
                <c:pt idx="5863">
                  <c:v>17653.599610000001</c:v>
                </c:pt>
                <c:pt idx="5864">
                  <c:v>17653.462889999999</c:v>
                </c:pt>
                <c:pt idx="5865">
                  <c:v>17653.458979999999</c:v>
                </c:pt>
                <c:pt idx="5866">
                  <c:v>17653.822270000001</c:v>
                </c:pt>
                <c:pt idx="5867">
                  <c:v>17654.394530000001</c:v>
                </c:pt>
                <c:pt idx="5868">
                  <c:v>17653.542969999999</c:v>
                </c:pt>
                <c:pt idx="5869">
                  <c:v>17652.615229999999</c:v>
                </c:pt>
                <c:pt idx="5870">
                  <c:v>17650.85742</c:v>
                </c:pt>
                <c:pt idx="5871">
                  <c:v>17652.158200000002</c:v>
                </c:pt>
                <c:pt idx="5872">
                  <c:v>17654.04492</c:v>
                </c:pt>
                <c:pt idx="5873">
                  <c:v>17653.89258</c:v>
                </c:pt>
                <c:pt idx="5874">
                  <c:v>17654.820309999999</c:v>
                </c:pt>
                <c:pt idx="5875">
                  <c:v>17655.933590000001</c:v>
                </c:pt>
                <c:pt idx="5876">
                  <c:v>17661.910159999999</c:v>
                </c:pt>
                <c:pt idx="5877">
                  <c:v>17661.835940000001</c:v>
                </c:pt>
                <c:pt idx="5878">
                  <c:v>17655.855469999999</c:v>
                </c:pt>
                <c:pt idx="5879">
                  <c:v>17650.35742</c:v>
                </c:pt>
                <c:pt idx="5880">
                  <c:v>17650.535159999999</c:v>
                </c:pt>
                <c:pt idx="5881">
                  <c:v>17651.947270000001</c:v>
                </c:pt>
                <c:pt idx="5882">
                  <c:v>17653.542969999999</c:v>
                </c:pt>
                <c:pt idx="5883">
                  <c:v>17659.183590000001</c:v>
                </c:pt>
                <c:pt idx="5884">
                  <c:v>17657.537110000001</c:v>
                </c:pt>
                <c:pt idx="5885">
                  <c:v>17651.914059999999</c:v>
                </c:pt>
                <c:pt idx="5886">
                  <c:v>17652.005860000001</c:v>
                </c:pt>
                <c:pt idx="5887">
                  <c:v>17652.068360000001</c:v>
                </c:pt>
                <c:pt idx="5888">
                  <c:v>17648.228520000001</c:v>
                </c:pt>
                <c:pt idx="5889">
                  <c:v>17650.847659999999</c:v>
                </c:pt>
                <c:pt idx="5890">
                  <c:v>17653.132809999999</c:v>
                </c:pt>
                <c:pt idx="5891">
                  <c:v>17655.859380000002</c:v>
                </c:pt>
                <c:pt idx="5892">
                  <c:v>17656.302729999999</c:v>
                </c:pt>
                <c:pt idx="5893">
                  <c:v>17655.875</c:v>
                </c:pt>
                <c:pt idx="5894">
                  <c:v>17656.216799999998</c:v>
                </c:pt>
                <c:pt idx="5895">
                  <c:v>17656.177729999999</c:v>
                </c:pt>
                <c:pt idx="5896">
                  <c:v>17655.087889999999</c:v>
                </c:pt>
                <c:pt idx="5897">
                  <c:v>17655.634770000001</c:v>
                </c:pt>
                <c:pt idx="5898">
                  <c:v>17655.675780000001</c:v>
                </c:pt>
                <c:pt idx="5899">
                  <c:v>17654.25</c:v>
                </c:pt>
                <c:pt idx="5900">
                  <c:v>17655.314450000002</c:v>
                </c:pt>
                <c:pt idx="5901">
                  <c:v>17655.505860000001</c:v>
                </c:pt>
                <c:pt idx="5902">
                  <c:v>17654.865229999999</c:v>
                </c:pt>
                <c:pt idx="5903">
                  <c:v>17654.757809999999</c:v>
                </c:pt>
                <c:pt idx="5904">
                  <c:v>17655.644530000001</c:v>
                </c:pt>
                <c:pt idx="5905">
                  <c:v>17657.744139999999</c:v>
                </c:pt>
                <c:pt idx="5906">
                  <c:v>17658.742190000001</c:v>
                </c:pt>
                <c:pt idx="5907">
                  <c:v>17659.14258</c:v>
                </c:pt>
                <c:pt idx="5908">
                  <c:v>17657.033200000002</c:v>
                </c:pt>
                <c:pt idx="5909">
                  <c:v>17659.814450000002</c:v>
                </c:pt>
                <c:pt idx="5910">
                  <c:v>17658.820309999999</c:v>
                </c:pt>
                <c:pt idx="5911">
                  <c:v>17659.654299999998</c:v>
                </c:pt>
                <c:pt idx="5912">
                  <c:v>17661.898440000001</c:v>
                </c:pt>
                <c:pt idx="5913">
                  <c:v>17662.630860000001</c:v>
                </c:pt>
                <c:pt idx="5914">
                  <c:v>17663.748049999998</c:v>
                </c:pt>
                <c:pt idx="5915">
                  <c:v>17665.332030000001</c:v>
                </c:pt>
                <c:pt idx="5916">
                  <c:v>17665.712889999999</c:v>
                </c:pt>
                <c:pt idx="5917">
                  <c:v>17665.974610000001</c:v>
                </c:pt>
                <c:pt idx="5918">
                  <c:v>17668.791020000001</c:v>
                </c:pt>
                <c:pt idx="5919">
                  <c:v>17671.962889999999</c:v>
                </c:pt>
                <c:pt idx="5920">
                  <c:v>17670.490229999999</c:v>
                </c:pt>
                <c:pt idx="5921">
                  <c:v>17668.939450000002</c:v>
                </c:pt>
                <c:pt idx="5922">
                  <c:v>17669.070309999999</c:v>
                </c:pt>
                <c:pt idx="5923">
                  <c:v>17667.328119999998</c:v>
                </c:pt>
                <c:pt idx="5924">
                  <c:v>17672.105469999999</c:v>
                </c:pt>
                <c:pt idx="5925">
                  <c:v>17673.476559999999</c:v>
                </c:pt>
                <c:pt idx="5926">
                  <c:v>17667.074219999999</c:v>
                </c:pt>
                <c:pt idx="5927">
                  <c:v>17668.367190000001</c:v>
                </c:pt>
                <c:pt idx="5928">
                  <c:v>17669.677729999999</c:v>
                </c:pt>
                <c:pt idx="5929">
                  <c:v>17667.85742</c:v>
                </c:pt>
                <c:pt idx="5930">
                  <c:v>17670.833979999999</c:v>
                </c:pt>
                <c:pt idx="5931">
                  <c:v>17673.38867</c:v>
                </c:pt>
                <c:pt idx="5932">
                  <c:v>17675.160159999999</c:v>
                </c:pt>
                <c:pt idx="5933">
                  <c:v>17675.17383</c:v>
                </c:pt>
                <c:pt idx="5934">
                  <c:v>17676.896479999999</c:v>
                </c:pt>
                <c:pt idx="5935">
                  <c:v>17676.619139999999</c:v>
                </c:pt>
                <c:pt idx="5936">
                  <c:v>17677.097659999999</c:v>
                </c:pt>
                <c:pt idx="5937">
                  <c:v>17678.583979999999</c:v>
                </c:pt>
                <c:pt idx="5938">
                  <c:v>17679.025389999999</c:v>
                </c:pt>
                <c:pt idx="5939">
                  <c:v>17678.103520000001</c:v>
                </c:pt>
                <c:pt idx="5940">
                  <c:v>17678.601559999999</c:v>
                </c:pt>
                <c:pt idx="5941">
                  <c:v>17679.871090000001</c:v>
                </c:pt>
                <c:pt idx="5942">
                  <c:v>17679.720700000002</c:v>
                </c:pt>
                <c:pt idx="5943">
                  <c:v>17681.488280000001</c:v>
                </c:pt>
                <c:pt idx="5944">
                  <c:v>17681.869139999999</c:v>
                </c:pt>
                <c:pt idx="5945">
                  <c:v>17679.931639999999</c:v>
                </c:pt>
                <c:pt idx="5946">
                  <c:v>17681.931639999999</c:v>
                </c:pt>
                <c:pt idx="5947">
                  <c:v>17683.619139999999</c:v>
                </c:pt>
                <c:pt idx="5948">
                  <c:v>17683.3125</c:v>
                </c:pt>
                <c:pt idx="5949">
                  <c:v>17684.23242</c:v>
                </c:pt>
                <c:pt idx="5950">
                  <c:v>17684.958979999999</c:v>
                </c:pt>
                <c:pt idx="5951">
                  <c:v>17685.929690000001</c:v>
                </c:pt>
                <c:pt idx="5952">
                  <c:v>17682.542969999999</c:v>
                </c:pt>
                <c:pt idx="5953">
                  <c:v>17684.123049999998</c:v>
                </c:pt>
                <c:pt idx="5954">
                  <c:v>17685.759770000001</c:v>
                </c:pt>
                <c:pt idx="5955">
                  <c:v>17686.822270000001</c:v>
                </c:pt>
                <c:pt idx="5956">
                  <c:v>17686.941409999999</c:v>
                </c:pt>
                <c:pt idx="5957">
                  <c:v>17694.929690000001</c:v>
                </c:pt>
                <c:pt idx="5958">
                  <c:v>17692.849610000001</c:v>
                </c:pt>
                <c:pt idx="5959">
                  <c:v>17689.246090000001</c:v>
                </c:pt>
                <c:pt idx="5960">
                  <c:v>17687.904299999998</c:v>
                </c:pt>
                <c:pt idx="5961">
                  <c:v>17685.25</c:v>
                </c:pt>
                <c:pt idx="5962">
                  <c:v>17684.402340000001</c:v>
                </c:pt>
                <c:pt idx="5963">
                  <c:v>17683.207030000001</c:v>
                </c:pt>
                <c:pt idx="5964">
                  <c:v>17684.873049999998</c:v>
                </c:pt>
                <c:pt idx="5965">
                  <c:v>17683.552729999999</c:v>
                </c:pt>
                <c:pt idx="5966">
                  <c:v>17679.681639999999</c:v>
                </c:pt>
                <c:pt idx="5967">
                  <c:v>17679.212889999999</c:v>
                </c:pt>
                <c:pt idx="5968">
                  <c:v>17680.98242</c:v>
                </c:pt>
                <c:pt idx="5969">
                  <c:v>17676.970700000002</c:v>
                </c:pt>
                <c:pt idx="5970">
                  <c:v>17678.650389999999</c:v>
                </c:pt>
                <c:pt idx="5971">
                  <c:v>17680.708979999999</c:v>
                </c:pt>
                <c:pt idx="5972">
                  <c:v>17681.712889999999</c:v>
                </c:pt>
                <c:pt idx="5973">
                  <c:v>17680.933590000001</c:v>
                </c:pt>
                <c:pt idx="5974">
                  <c:v>17681.117190000001</c:v>
                </c:pt>
                <c:pt idx="5975">
                  <c:v>17680.554690000001</c:v>
                </c:pt>
                <c:pt idx="5976">
                  <c:v>17678.78125</c:v>
                </c:pt>
                <c:pt idx="5977">
                  <c:v>17678.253909999999</c:v>
                </c:pt>
                <c:pt idx="5978">
                  <c:v>17676.958979999999</c:v>
                </c:pt>
                <c:pt idx="5979">
                  <c:v>17675.925780000001</c:v>
                </c:pt>
                <c:pt idx="5980">
                  <c:v>17675.08008</c:v>
                </c:pt>
                <c:pt idx="5981">
                  <c:v>17675.378909999999</c:v>
                </c:pt>
                <c:pt idx="5982">
                  <c:v>17672.98633</c:v>
                </c:pt>
                <c:pt idx="5983">
                  <c:v>17670.095700000002</c:v>
                </c:pt>
                <c:pt idx="5984">
                  <c:v>17669.367190000001</c:v>
                </c:pt>
                <c:pt idx="5985">
                  <c:v>17668.51758</c:v>
                </c:pt>
                <c:pt idx="5986">
                  <c:v>17668.365229999999</c:v>
                </c:pt>
                <c:pt idx="5987">
                  <c:v>17668.29492</c:v>
                </c:pt>
                <c:pt idx="5988">
                  <c:v>17667.242190000001</c:v>
                </c:pt>
                <c:pt idx="5989">
                  <c:v>17667.007809999999</c:v>
                </c:pt>
                <c:pt idx="5990">
                  <c:v>17667.033200000002</c:v>
                </c:pt>
                <c:pt idx="5991">
                  <c:v>17668.535159999999</c:v>
                </c:pt>
                <c:pt idx="5992">
                  <c:v>17664.603520000001</c:v>
                </c:pt>
                <c:pt idx="5993">
                  <c:v>17665.48242</c:v>
                </c:pt>
                <c:pt idx="5994">
                  <c:v>17665.636719999999</c:v>
                </c:pt>
                <c:pt idx="5995">
                  <c:v>17665.189450000002</c:v>
                </c:pt>
                <c:pt idx="5996">
                  <c:v>17666.650389999999</c:v>
                </c:pt>
                <c:pt idx="5997">
                  <c:v>17664.20508</c:v>
                </c:pt>
                <c:pt idx="5998">
                  <c:v>17663.150389999999</c:v>
                </c:pt>
                <c:pt idx="5999">
                  <c:v>17665.902340000001</c:v>
                </c:pt>
                <c:pt idx="6000">
                  <c:v>17667.845700000002</c:v>
                </c:pt>
                <c:pt idx="6001">
                  <c:v>17666.79883</c:v>
                </c:pt>
                <c:pt idx="6002">
                  <c:v>17661.89258</c:v>
                </c:pt>
                <c:pt idx="6003">
                  <c:v>17660.304690000001</c:v>
                </c:pt>
                <c:pt idx="6004">
                  <c:v>17661.396479999999</c:v>
                </c:pt>
                <c:pt idx="6005">
                  <c:v>17659.875</c:v>
                </c:pt>
                <c:pt idx="6006">
                  <c:v>17656.027340000001</c:v>
                </c:pt>
                <c:pt idx="6007">
                  <c:v>17652.70508</c:v>
                </c:pt>
                <c:pt idx="6008">
                  <c:v>17653.689450000002</c:v>
                </c:pt>
                <c:pt idx="6009">
                  <c:v>17652.941409999999</c:v>
                </c:pt>
                <c:pt idx="6010">
                  <c:v>17650.613280000001</c:v>
                </c:pt>
                <c:pt idx="6011">
                  <c:v>17653.751950000002</c:v>
                </c:pt>
                <c:pt idx="6012">
                  <c:v>17655.425780000001</c:v>
                </c:pt>
                <c:pt idx="6013">
                  <c:v>17655.8125</c:v>
                </c:pt>
                <c:pt idx="6014">
                  <c:v>17655.57617</c:v>
                </c:pt>
                <c:pt idx="6015">
                  <c:v>17655.050780000001</c:v>
                </c:pt>
                <c:pt idx="6016">
                  <c:v>17652.980469999999</c:v>
                </c:pt>
                <c:pt idx="6017">
                  <c:v>17653.060549999998</c:v>
                </c:pt>
                <c:pt idx="6018">
                  <c:v>17652.66992</c:v>
                </c:pt>
                <c:pt idx="6019">
                  <c:v>17652.130860000001</c:v>
                </c:pt>
                <c:pt idx="6020">
                  <c:v>17651.123049999998</c:v>
                </c:pt>
                <c:pt idx="6021">
                  <c:v>17652.947270000001</c:v>
                </c:pt>
                <c:pt idx="6022">
                  <c:v>17651.904299999998</c:v>
                </c:pt>
                <c:pt idx="6023">
                  <c:v>17653.109380000002</c:v>
                </c:pt>
                <c:pt idx="6024">
                  <c:v>17653.431639999999</c:v>
                </c:pt>
                <c:pt idx="6025">
                  <c:v>17652.207030000001</c:v>
                </c:pt>
                <c:pt idx="6026">
                  <c:v>17649.460940000001</c:v>
                </c:pt>
                <c:pt idx="6027">
                  <c:v>17650.300780000001</c:v>
                </c:pt>
                <c:pt idx="6028">
                  <c:v>17649.199219999999</c:v>
                </c:pt>
                <c:pt idx="6029">
                  <c:v>17650.054690000001</c:v>
                </c:pt>
                <c:pt idx="6030">
                  <c:v>17648.240229999999</c:v>
                </c:pt>
                <c:pt idx="6031">
                  <c:v>17649.070309999999</c:v>
                </c:pt>
                <c:pt idx="6032">
                  <c:v>17649.658200000002</c:v>
                </c:pt>
                <c:pt idx="6033">
                  <c:v>17649.98242</c:v>
                </c:pt>
                <c:pt idx="6034">
                  <c:v>17651.333979999999</c:v>
                </c:pt>
                <c:pt idx="6035">
                  <c:v>17651.519530000001</c:v>
                </c:pt>
                <c:pt idx="6036">
                  <c:v>17650.08008</c:v>
                </c:pt>
                <c:pt idx="6037">
                  <c:v>17649.197270000001</c:v>
                </c:pt>
                <c:pt idx="6038">
                  <c:v>17657.408200000002</c:v>
                </c:pt>
                <c:pt idx="6039">
                  <c:v>17656.78125</c:v>
                </c:pt>
                <c:pt idx="6040">
                  <c:v>17653.027340000001</c:v>
                </c:pt>
                <c:pt idx="6041">
                  <c:v>17647.724610000001</c:v>
                </c:pt>
                <c:pt idx="6042">
                  <c:v>17643.82617</c:v>
                </c:pt>
                <c:pt idx="6043">
                  <c:v>17644.103520000001</c:v>
                </c:pt>
                <c:pt idx="6044">
                  <c:v>17644.683590000001</c:v>
                </c:pt>
                <c:pt idx="6045">
                  <c:v>17649.753909999999</c:v>
                </c:pt>
                <c:pt idx="6046">
                  <c:v>17649.23242</c:v>
                </c:pt>
                <c:pt idx="6047">
                  <c:v>17643.535159999999</c:v>
                </c:pt>
                <c:pt idx="6048">
                  <c:v>17643.105469999999</c:v>
                </c:pt>
                <c:pt idx="6049">
                  <c:v>17642.099610000001</c:v>
                </c:pt>
                <c:pt idx="6050">
                  <c:v>17641.019530000001</c:v>
                </c:pt>
                <c:pt idx="6051">
                  <c:v>17642.033200000002</c:v>
                </c:pt>
                <c:pt idx="6052">
                  <c:v>17643.41992</c:v>
                </c:pt>
                <c:pt idx="6053">
                  <c:v>17645.802729999999</c:v>
                </c:pt>
                <c:pt idx="6054">
                  <c:v>17646.746090000001</c:v>
                </c:pt>
                <c:pt idx="6055">
                  <c:v>17646.824219999999</c:v>
                </c:pt>
                <c:pt idx="6056">
                  <c:v>17645.51367</c:v>
                </c:pt>
                <c:pt idx="6057">
                  <c:v>17644.734380000002</c:v>
                </c:pt>
                <c:pt idx="6058">
                  <c:v>17644.087889999999</c:v>
                </c:pt>
                <c:pt idx="6059">
                  <c:v>17643.822270000001</c:v>
                </c:pt>
                <c:pt idx="6060">
                  <c:v>17643.917969999999</c:v>
                </c:pt>
                <c:pt idx="6061">
                  <c:v>17643.833979999999</c:v>
                </c:pt>
                <c:pt idx="6062">
                  <c:v>17644.324219999999</c:v>
                </c:pt>
                <c:pt idx="6063">
                  <c:v>17642.902340000001</c:v>
                </c:pt>
                <c:pt idx="6064">
                  <c:v>17642.494139999999</c:v>
                </c:pt>
                <c:pt idx="6065">
                  <c:v>17641.585940000001</c:v>
                </c:pt>
                <c:pt idx="6066">
                  <c:v>17641.384770000001</c:v>
                </c:pt>
                <c:pt idx="6067">
                  <c:v>17642.230469999999</c:v>
                </c:pt>
                <c:pt idx="6068">
                  <c:v>17640.35742</c:v>
                </c:pt>
                <c:pt idx="6069">
                  <c:v>17640.5625</c:v>
                </c:pt>
                <c:pt idx="6070">
                  <c:v>17640.248049999998</c:v>
                </c:pt>
                <c:pt idx="6071">
                  <c:v>17642.005860000001</c:v>
                </c:pt>
                <c:pt idx="6072">
                  <c:v>17643.04883</c:v>
                </c:pt>
                <c:pt idx="6073">
                  <c:v>17639.619139999999</c:v>
                </c:pt>
                <c:pt idx="6074">
                  <c:v>17641.939450000002</c:v>
                </c:pt>
                <c:pt idx="6075">
                  <c:v>17642.29883</c:v>
                </c:pt>
                <c:pt idx="6076">
                  <c:v>17641.658200000002</c:v>
                </c:pt>
                <c:pt idx="6077">
                  <c:v>17641.628909999999</c:v>
                </c:pt>
                <c:pt idx="6078">
                  <c:v>17640.5</c:v>
                </c:pt>
                <c:pt idx="6079">
                  <c:v>17640.021479999999</c:v>
                </c:pt>
                <c:pt idx="6080">
                  <c:v>17644.523440000001</c:v>
                </c:pt>
                <c:pt idx="6081">
                  <c:v>17645.613280000001</c:v>
                </c:pt>
                <c:pt idx="6082">
                  <c:v>17644.050780000001</c:v>
                </c:pt>
                <c:pt idx="6083">
                  <c:v>17639.324219999999</c:v>
                </c:pt>
                <c:pt idx="6084">
                  <c:v>17639.257809999999</c:v>
                </c:pt>
                <c:pt idx="6085">
                  <c:v>17641.539059999999</c:v>
                </c:pt>
                <c:pt idx="6086">
                  <c:v>17641.443360000001</c:v>
                </c:pt>
                <c:pt idx="6087">
                  <c:v>17635.253909999999</c:v>
                </c:pt>
                <c:pt idx="6088">
                  <c:v>17632.091799999998</c:v>
                </c:pt>
                <c:pt idx="6089">
                  <c:v>17633.484380000002</c:v>
                </c:pt>
                <c:pt idx="6090">
                  <c:v>17633.751950000002</c:v>
                </c:pt>
                <c:pt idx="6091">
                  <c:v>17631.95508</c:v>
                </c:pt>
                <c:pt idx="6092">
                  <c:v>17633.744139999999</c:v>
                </c:pt>
                <c:pt idx="6093">
                  <c:v>17635.835940000001</c:v>
                </c:pt>
                <c:pt idx="6094">
                  <c:v>17636.40625</c:v>
                </c:pt>
                <c:pt idx="6095">
                  <c:v>17636.01367</c:v>
                </c:pt>
                <c:pt idx="6096">
                  <c:v>17635.707030000001</c:v>
                </c:pt>
                <c:pt idx="6097">
                  <c:v>17634.242190000001</c:v>
                </c:pt>
                <c:pt idx="6098">
                  <c:v>17633.556639999999</c:v>
                </c:pt>
                <c:pt idx="6099">
                  <c:v>17633.322270000001</c:v>
                </c:pt>
                <c:pt idx="6100">
                  <c:v>17632.726559999999</c:v>
                </c:pt>
                <c:pt idx="6101">
                  <c:v>17631.136719999999</c:v>
                </c:pt>
                <c:pt idx="6102">
                  <c:v>17631.726559999999</c:v>
                </c:pt>
                <c:pt idx="6103">
                  <c:v>17632.876950000002</c:v>
                </c:pt>
                <c:pt idx="6104">
                  <c:v>17632.54492</c:v>
                </c:pt>
                <c:pt idx="6105">
                  <c:v>17632.335940000001</c:v>
                </c:pt>
                <c:pt idx="6106">
                  <c:v>17631.287110000001</c:v>
                </c:pt>
                <c:pt idx="6107">
                  <c:v>17630.498049999998</c:v>
                </c:pt>
                <c:pt idx="6108">
                  <c:v>17631.324219999999</c:v>
                </c:pt>
                <c:pt idx="6109">
                  <c:v>17632.933590000001</c:v>
                </c:pt>
                <c:pt idx="6110">
                  <c:v>17632.695309999999</c:v>
                </c:pt>
                <c:pt idx="6111">
                  <c:v>17629.443360000001</c:v>
                </c:pt>
                <c:pt idx="6112">
                  <c:v>17627.851559999999</c:v>
                </c:pt>
                <c:pt idx="6113">
                  <c:v>17627.84375</c:v>
                </c:pt>
                <c:pt idx="6114">
                  <c:v>17629.011719999999</c:v>
                </c:pt>
                <c:pt idx="6115">
                  <c:v>17629.23633</c:v>
                </c:pt>
                <c:pt idx="6116">
                  <c:v>17628.257809999999</c:v>
                </c:pt>
                <c:pt idx="6117">
                  <c:v>17627.521479999999</c:v>
                </c:pt>
                <c:pt idx="6118">
                  <c:v>17630.509770000001</c:v>
                </c:pt>
                <c:pt idx="6119">
                  <c:v>17636.640619999998</c:v>
                </c:pt>
                <c:pt idx="6120">
                  <c:v>17635.568360000001</c:v>
                </c:pt>
                <c:pt idx="6121">
                  <c:v>17627.79883</c:v>
                </c:pt>
                <c:pt idx="6122">
                  <c:v>17621.154299999998</c:v>
                </c:pt>
                <c:pt idx="6123">
                  <c:v>17618.351559999999</c:v>
                </c:pt>
                <c:pt idx="6124">
                  <c:v>17619.255860000001</c:v>
                </c:pt>
                <c:pt idx="6125">
                  <c:v>17620.353520000001</c:v>
                </c:pt>
                <c:pt idx="6126">
                  <c:v>17620.001950000002</c:v>
                </c:pt>
                <c:pt idx="6127">
                  <c:v>17618.585940000001</c:v>
                </c:pt>
                <c:pt idx="6128">
                  <c:v>17617.251950000002</c:v>
                </c:pt>
                <c:pt idx="6129">
                  <c:v>17616.804690000001</c:v>
                </c:pt>
                <c:pt idx="6130">
                  <c:v>17615.822270000001</c:v>
                </c:pt>
                <c:pt idx="6131">
                  <c:v>17616.824219999999</c:v>
                </c:pt>
                <c:pt idx="6132">
                  <c:v>17617.61133</c:v>
                </c:pt>
                <c:pt idx="6133">
                  <c:v>17616.847659999999</c:v>
                </c:pt>
                <c:pt idx="6134">
                  <c:v>17617.126950000002</c:v>
                </c:pt>
                <c:pt idx="6135">
                  <c:v>17615.851559999999</c:v>
                </c:pt>
                <c:pt idx="6136">
                  <c:v>17615.091799999998</c:v>
                </c:pt>
                <c:pt idx="6137">
                  <c:v>17613.48242</c:v>
                </c:pt>
                <c:pt idx="6138">
                  <c:v>17612.085940000001</c:v>
                </c:pt>
                <c:pt idx="6139">
                  <c:v>17611.873049999998</c:v>
                </c:pt>
                <c:pt idx="6140">
                  <c:v>17611.04492</c:v>
                </c:pt>
                <c:pt idx="6141">
                  <c:v>17610.332030000001</c:v>
                </c:pt>
                <c:pt idx="6142">
                  <c:v>17609.802729999999</c:v>
                </c:pt>
                <c:pt idx="6143">
                  <c:v>17608.822270000001</c:v>
                </c:pt>
                <c:pt idx="6144">
                  <c:v>17607.804690000001</c:v>
                </c:pt>
                <c:pt idx="6145">
                  <c:v>17606.726559999999</c:v>
                </c:pt>
                <c:pt idx="6146">
                  <c:v>17606.345700000002</c:v>
                </c:pt>
                <c:pt idx="6147">
                  <c:v>17605.914059999999</c:v>
                </c:pt>
                <c:pt idx="6148">
                  <c:v>17606.082030000001</c:v>
                </c:pt>
                <c:pt idx="6149">
                  <c:v>17604.9375</c:v>
                </c:pt>
                <c:pt idx="6150">
                  <c:v>17604.365229999999</c:v>
                </c:pt>
                <c:pt idx="6151">
                  <c:v>17603.867190000001</c:v>
                </c:pt>
                <c:pt idx="6152">
                  <c:v>17603.48633</c:v>
                </c:pt>
                <c:pt idx="6153">
                  <c:v>17603.351559999999</c:v>
                </c:pt>
                <c:pt idx="6154">
                  <c:v>17603.195309999999</c:v>
                </c:pt>
                <c:pt idx="6155">
                  <c:v>17602.943360000001</c:v>
                </c:pt>
                <c:pt idx="6156">
                  <c:v>17601.666020000001</c:v>
                </c:pt>
                <c:pt idx="6157">
                  <c:v>17600.908200000002</c:v>
                </c:pt>
                <c:pt idx="6158">
                  <c:v>17600.572270000001</c:v>
                </c:pt>
                <c:pt idx="6159">
                  <c:v>17600.835940000001</c:v>
                </c:pt>
                <c:pt idx="6160">
                  <c:v>17601.384770000001</c:v>
                </c:pt>
                <c:pt idx="6161">
                  <c:v>17602.912110000001</c:v>
                </c:pt>
                <c:pt idx="6162">
                  <c:v>17602.48242</c:v>
                </c:pt>
                <c:pt idx="6163">
                  <c:v>17602.609380000002</c:v>
                </c:pt>
                <c:pt idx="6164">
                  <c:v>17599.671880000002</c:v>
                </c:pt>
                <c:pt idx="6165">
                  <c:v>17596.527340000001</c:v>
                </c:pt>
                <c:pt idx="6166">
                  <c:v>17599.3125</c:v>
                </c:pt>
                <c:pt idx="6167">
                  <c:v>17595.929690000001</c:v>
                </c:pt>
                <c:pt idx="6168">
                  <c:v>17589.869139999999</c:v>
                </c:pt>
                <c:pt idx="6169">
                  <c:v>17589.291020000001</c:v>
                </c:pt>
                <c:pt idx="6170">
                  <c:v>17589.662110000001</c:v>
                </c:pt>
                <c:pt idx="6171">
                  <c:v>17588.921880000002</c:v>
                </c:pt>
                <c:pt idx="6172">
                  <c:v>17587.435549999998</c:v>
                </c:pt>
                <c:pt idx="6173">
                  <c:v>17588.320309999999</c:v>
                </c:pt>
                <c:pt idx="6174">
                  <c:v>17588.964840000001</c:v>
                </c:pt>
                <c:pt idx="6175">
                  <c:v>17588.052729999999</c:v>
                </c:pt>
                <c:pt idx="6176">
                  <c:v>17588.054690000001</c:v>
                </c:pt>
                <c:pt idx="6177">
                  <c:v>17587.947270000001</c:v>
                </c:pt>
                <c:pt idx="6178">
                  <c:v>17585.648440000001</c:v>
                </c:pt>
                <c:pt idx="6179">
                  <c:v>17585.863280000001</c:v>
                </c:pt>
                <c:pt idx="6180">
                  <c:v>17586.791020000001</c:v>
                </c:pt>
                <c:pt idx="6181">
                  <c:v>17585.882809999999</c:v>
                </c:pt>
                <c:pt idx="6182">
                  <c:v>17584.671880000002</c:v>
                </c:pt>
                <c:pt idx="6183">
                  <c:v>17584.904299999998</c:v>
                </c:pt>
                <c:pt idx="6184">
                  <c:v>17584.863280000001</c:v>
                </c:pt>
                <c:pt idx="6185">
                  <c:v>17583.546880000002</c:v>
                </c:pt>
                <c:pt idx="6186">
                  <c:v>17583.89258</c:v>
                </c:pt>
                <c:pt idx="6187">
                  <c:v>17581.791020000001</c:v>
                </c:pt>
                <c:pt idx="6188">
                  <c:v>17581.115229999999</c:v>
                </c:pt>
                <c:pt idx="6189">
                  <c:v>17581.730469999999</c:v>
                </c:pt>
                <c:pt idx="6190">
                  <c:v>17582.226559999999</c:v>
                </c:pt>
                <c:pt idx="6191">
                  <c:v>17581.402340000001</c:v>
                </c:pt>
                <c:pt idx="6192">
                  <c:v>17580.373049999998</c:v>
                </c:pt>
                <c:pt idx="6193">
                  <c:v>17579.751950000002</c:v>
                </c:pt>
                <c:pt idx="6194">
                  <c:v>17576.658200000002</c:v>
                </c:pt>
                <c:pt idx="6195">
                  <c:v>17576.375</c:v>
                </c:pt>
                <c:pt idx="6196">
                  <c:v>17575.773440000001</c:v>
                </c:pt>
                <c:pt idx="6197">
                  <c:v>17574.664059999999</c:v>
                </c:pt>
                <c:pt idx="6198">
                  <c:v>17574.480469999999</c:v>
                </c:pt>
                <c:pt idx="6199">
                  <c:v>17577.832030000001</c:v>
                </c:pt>
                <c:pt idx="6200">
                  <c:v>17581.476559999999</c:v>
                </c:pt>
                <c:pt idx="6201">
                  <c:v>17579.9375</c:v>
                </c:pt>
                <c:pt idx="6202">
                  <c:v>17577.066409999999</c:v>
                </c:pt>
                <c:pt idx="6203">
                  <c:v>17572.07617</c:v>
                </c:pt>
                <c:pt idx="6204">
                  <c:v>17568.652340000001</c:v>
                </c:pt>
                <c:pt idx="6205">
                  <c:v>17567.003909999999</c:v>
                </c:pt>
                <c:pt idx="6206">
                  <c:v>17566.23242</c:v>
                </c:pt>
                <c:pt idx="6207">
                  <c:v>17565.523440000001</c:v>
                </c:pt>
                <c:pt idx="6208">
                  <c:v>17563.904299999998</c:v>
                </c:pt>
                <c:pt idx="6209">
                  <c:v>17563.822270000001</c:v>
                </c:pt>
                <c:pt idx="6210">
                  <c:v>17562.505860000001</c:v>
                </c:pt>
                <c:pt idx="6211">
                  <c:v>17562.337889999999</c:v>
                </c:pt>
                <c:pt idx="6212">
                  <c:v>17563.066409999999</c:v>
                </c:pt>
                <c:pt idx="6213">
                  <c:v>17565.519530000001</c:v>
                </c:pt>
                <c:pt idx="6214">
                  <c:v>17564.816409999999</c:v>
                </c:pt>
                <c:pt idx="6215">
                  <c:v>17563.623049999998</c:v>
                </c:pt>
                <c:pt idx="6216">
                  <c:v>17562.632809999999</c:v>
                </c:pt>
                <c:pt idx="6217">
                  <c:v>17561.199219999999</c:v>
                </c:pt>
                <c:pt idx="6218">
                  <c:v>17559.365229999999</c:v>
                </c:pt>
                <c:pt idx="6219">
                  <c:v>17558.662110000001</c:v>
                </c:pt>
                <c:pt idx="6220">
                  <c:v>17559.216799999998</c:v>
                </c:pt>
                <c:pt idx="6221">
                  <c:v>17557.052729999999</c:v>
                </c:pt>
                <c:pt idx="6222">
                  <c:v>17557.443360000001</c:v>
                </c:pt>
                <c:pt idx="6223">
                  <c:v>17557.07617</c:v>
                </c:pt>
                <c:pt idx="6224">
                  <c:v>17556.605469999999</c:v>
                </c:pt>
                <c:pt idx="6225">
                  <c:v>17554.630860000001</c:v>
                </c:pt>
                <c:pt idx="6226">
                  <c:v>17552.992190000001</c:v>
                </c:pt>
                <c:pt idx="6227">
                  <c:v>17551.033200000002</c:v>
                </c:pt>
                <c:pt idx="6228">
                  <c:v>17550.109380000002</c:v>
                </c:pt>
                <c:pt idx="6229">
                  <c:v>17550.554690000001</c:v>
                </c:pt>
                <c:pt idx="6230">
                  <c:v>17550.722659999999</c:v>
                </c:pt>
                <c:pt idx="6231">
                  <c:v>17550.099610000001</c:v>
                </c:pt>
                <c:pt idx="6232">
                  <c:v>17548.933590000001</c:v>
                </c:pt>
                <c:pt idx="6233">
                  <c:v>17547.070309999999</c:v>
                </c:pt>
                <c:pt idx="6234">
                  <c:v>17546.396479999999</c:v>
                </c:pt>
                <c:pt idx="6235">
                  <c:v>17548.742190000001</c:v>
                </c:pt>
                <c:pt idx="6236">
                  <c:v>17544.15625</c:v>
                </c:pt>
                <c:pt idx="6237">
                  <c:v>17543.974610000001</c:v>
                </c:pt>
                <c:pt idx="6238">
                  <c:v>17542.88867</c:v>
                </c:pt>
                <c:pt idx="6239">
                  <c:v>17544.064450000002</c:v>
                </c:pt>
                <c:pt idx="6240">
                  <c:v>17544.996090000001</c:v>
                </c:pt>
                <c:pt idx="6241">
                  <c:v>17543.876950000002</c:v>
                </c:pt>
                <c:pt idx="6242">
                  <c:v>17546.220700000002</c:v>
                </c:pt>
                <c:pt idx="6243">
                  <c:v>17547.070309999999</c:v>
                </c:pt>
                <c:pt idx="6244">
                  <c:v>17543.492190000001</c:v>
                </c:pt>
                <c:pt idx="6245">
                  <c:v>17540.73242</c:v>
                </c:pt>
                <c:pt idx="6246">
                  <c:v>17537.990229999999</c:v>
                </c:pt>
                <c:pt idx="6247">
                  <c:v>17538.84375</c:v>
                </c:pt>
                <c:pt idx="6248">
                  <c:v>17535.191409999999</c:v>
                </c:pt>
                <c:pt idx="6249">
                  <c:v>17529.564450000002</c:v>
                </c:pt>
                <c:pt idx="6250">
                  <c:v>17528.35742</c:v>
                </c:pt>
                <c:pt idx="6251">
                  <c:v>17529.050780000001</c:v>
                </c:pt>
                <c:pt idx="6252">
                  <c:v>17528.550780000001</c:v>
                </c:pt>
                <c:pt idx="6253">
                  <c:v>17527.417969999999</c:v>
                </c:pt>
                <c:pt idx="6254">
                  <c:v>17527.466799999998</c:v>
                </c:pt>
                <c:pt idx="6255">
                  <c:v>17528.367190000001</c:v>
                </c:pt>
                <c:pt idx="6256">
                  <c:v>17528.525389999999</c:v>
                </c:pt>
                <c:pt idx="6257">
                  <c:v>17527.011719999999</c:v>
                </c:pt>
                <c:pt idx="6258">
                  <c:v>17525.546880000002</c:v>
                </c:pt>
                <c:pt idx="6259">
                  <c:v>17522.32617</c:v>
                </c:pt>
                <c:pt idx="6260">
                  <c:v>17522.257809999999</c:v>
                </c:pt>
                <c:pt idx="6261">
                  <c:v>17521.63867</c:v>
                </c:pt>
                <c:pt idx="6262">
                  <c:v>17520.76367</c:v>
                </c:pt>
                <c:pt idx="6263">
                  <c:v>17520.345700000002</c:v>
                </c:pt>
                <c:pt idx="6264">
                  <c:v>17520.36133</c:v>
                </c:pt>
                <c:pt idx="6265">
                  <c:v>17519.320309999999</c:v>
                </c:pt>
                <c:pt idx="6266">
                  <c:v>17518.01758</c:v>
                </c:pt>
                <c:pt idx="6267">
                  <c:v>17516.777340000001</c:v>
                </c:pt>
                <c:pt idx="6268">
                  <c:v>17515.734380000002</c:v>
                </c:pt>
                <c:pt idx="6269">
                  <c:v>17514.835940000001</c:v>
                </c:pt>
                <c:pt idx="6270">
                  <c:v>17514.810549999998</c:v>
                </c:pt>
                <c:pt idx="6271">
                  <c:v>17514.304690000001</c:v>
                </c:pt>
                <c:pt idx="6272">
                  <c:v>17515.933590000001</c:v>
                </c:pt>
                <c:pt idx="6273">
                  <c:v>17510.224610000001</c:v>
                </c:pt>
                <c:pt idx="6274">
                  <c:v>17511.275389999999</c:v>
                </c:pt>
                <c:pt idx="6275">
                  <c:v>17509.808590000001</c:v>
                </c:pt>
                <c:pt idx="6276">
                  <c:v>17507.16992</c:v>
                </c:pt>
                <c:pt idx="6277">
                  <c:v>17507.38867</c:v>
                </c:pt>
                <c:pt idx="6278">
                  <c:v>17506.179690000001</c:v>
                </c:pt>
                <c:pt idx="6279">
                  <c:v>17506.082030000001</c:v>
                </c:pt>
                <c:pt idx="6280">
                  <c:v>17506.04492</c:v>
                </c:pt>
                <c:pt idx="6281">
                  <c:v>17513.16992</c:v>
                </c:pt>
                <c:pt idx="6282">
                  <c:v>17508.644530000001</c:v>
                </c:pt>
                <c:pt idx="6283">
                  <c:v>17505.480469999999</c:v>
                </c:pt>
                <c:pt idx="6284">
                  <c:v>17500.566409999999</c:v>
                </c:pt>
                <c:pt idx="6285">
                  <c:v>17496.412110000001</c:v>
                </c:pt>
                <c:pt idx="6286">
                  <c:v>17495.515619999998</c:v>
                </c:pt>
                <c:pt idx="6287">
                  <c:v>17495.539059999999</c:v>
                </c:pt>
                <c:pt idx="6288">
                  <c:v>17499.972659999999</c:v>
                </c:pt>
                <c:pt idx="6289">
                  <c:v>17495.384770000001</c:v>
                </c:pt>
                <c:pt idx="6290">
                  <c:v>17488.785159999999</c:v>
                </c:pt>
                <c:pt idx="6291">
                  <c:v>17488.457030000001</c:v>
                </c:pt>
                <c:pt idx="6292">
                  <c:v>17485.519530000001</c:v>
                </c:pt>
                <c:pt idx="6293">
                  <c:v>17482.925780000001</c:v>
                </c:pt>
                <c:pt idx="6294">
                  <c:v>17484.490229999999</c:v>
                </c:pt>
                <c:pt idx="6295">
                  <c:v>17485.5625</c:v>
                </c:pt>
                <c:pt idx="6296">
                  <c:v>17486.882809999999</c:v>
                </c:pt>
                <c:pt idx="6297">
                  <c:v>17486.636719999999</c:v>
                </c:pt>
                <c:pt idx="6298">
                  <c:v>17485.990229999999</c:v>
                </c:pt>
                <c:pt idx="6299">
                  <c:v>17483.712889999999</c:v>
                </c:pt>
                <c:pt idx="6300">
                  <c:v>17482.324219999999</c:v>
                </c:pt>
                <c:pt idx="6301">
                  <c:v>17481.59375</c:v>
                </c:pt>
                <c:pt idx="6302">
                  <c:v>17479.099610000001</c:v>
                </c:pt>
                <c:pt idx="6303">
                  <c:v>17478.234380000002</c:v>
                </c:pt>
                <c:pt idx="6304">
                  <c:v>17477.140619999998</c:v>
                </c:pt>
                <c:pt idx="6305">
                  <c:v>17476.146479999999</c:v>
                </c:pt>
                <c:pt idx="6306">
                  <c:v>17473.646479999999</c:v>
                </c:pt>
                <c:pt idx="6307">
                  <c:v>17471.966799999998</c:v>
                </c:pt>
                <c:pt idx="6308">
                  <c:v>17471.019530000001</c:v>
                </c:pt>
                <c:pt idx="6309">
                  <c:v>17468.791020000001</c:v>
                </c:pt>
                <c:pt idx="6310">
                  <c:v>17467.57617</c:v>
                </c:pt>
                <c:pt idx="6311">
                  <c:v>17466.98242</c:v>
                </c:pt>
                <c:pt idx="6312">
                  <c:v>17465.632809999999</c:v>
                </c:pt>
                <c:pt idx="6313">
                  <c:v>17464.197270000001</c:v>
                </c:pt>
                <c:pt idx="6314">
                  <c:v>17463.494139999999</c:v>
                </c:pt>
                <c:pt idx="6315">
                  <c:v>17462.587889999999</c:v>
                </c:pt>
                <c:pt idx="6316">
                  <c:v>17462.275389999999</c:v>
                </c:pt>
                <c:pt idx="6317">
                  <c:v>17461.306639999999</c:v>
                </c:pt>
                <c:pt idx="6318">
                  <c:v>17459.275389999999</c:v>
                </c:pt>
                <c:pt idx="6319">
                  <c:v>17458.38867</c:v>
                </c:pt>
                <c:pt idx="6320">
                  <c:v>17458.880860000001</c:v>
                </c:pt>
                <c:pt idx="6321">
                  <c:v>17457.265619999998</c:v>
                </c:pt>
                <c:pt idx="6322">
                  <c:v>17454.945309999999</c:v>
                </c:pt>
                <c:pt idx="6323">
                  <c:v>17457.904299999998</c:v>
                </c:pt>
                <c:pt idx="6324">
                  <c:v>17457.572270000001</c:v>
                </c:pt>
                <c:pt idx="6325">
                  <c:v>17457.35742</c:v>
                </c:pt>
                <c:pt idx="6326">
                  <c:v>17451.539059999999</c:v>
                </c:pt>
                <c:pt idx="6327">
                  <c:v>17453.072270000001</c:v>
                </c:pt>
                <c:pt idx="6328">
                  <c:v>17448.314450000002</c:v>
                </c:pt>
                <c:pt idx="6329">
                  <c:v>17444.578119999998</c:v>
                </c:pt>
                <c:pt idx="6330">
                  <c:v>17440.779299999998</c:v>
                </c:pt>
                <c:pt idx="6331">
                  <c:v>17437.433590000001</c:v>
                </c:pt>
                <c:pt idx="6332">
                  <c:v>17437.876950000002</c:v>
                </c:pt>
                <c:pt idx="6333">
                  <c:v>17436.439450000002</c:v>
                </c:pt>
                <c:pt idx="6334">
                  <c:v>17433.033200000002</c:v>
                </c:pt>
                <c:pt idx="6335">
                  <c:v>17433.320309999999</c:v>
                </c:pt>
                <c:pt idx="6336">
                  <c:v>17434.648440000001</c:v>
                </c:pt>
                <c:pt idx="6337">
                  <c:v>17433.410159999999</c:v>
                </c:pt>
                <c:pt idx="6338">
                  <c:v>17432.4375</c:v>
                </c:pt>
                <c:pt idx="6339">
                  <c:v>17431.744139999999</c:v>
                </c:pt>
                <c:pt idx="6340">
                  <c:v>17429.060549999998</c:v>
                </c:pt>
                <c:pt idx="6341">
                  <c:v>17428.005860000001</c:v>
                </c:pt>
                <c:pt idx="6342">
                  <c:v>17426.66992</c:v>
                </c:pt>
                <c:pt idx="6343">
                  <c:v>17425.164059999999</c:v>
                </c:pt>
                <c:pt idx="6344">
                  <c:v>17424.050780000001</c:v>
                </c:pt>
                <c:pt idx="6345">
                  <c:v>17421.04492</c:v>
                </c:pt>
                <c:pt idx="6346">
                  <c:v>17419.29492</c:v>
                </c:pt>
                <c:pt idx="6347">
                  <c:v>17418.912110000001</c:v>
                </c:pt>
                <c:pt idx="6348">
                  <c:v>17417.285159999999</c:v>
                </c:pt>
                <c:pt idx="6349">
                  <c:v>17417.464840000001</c:v>
                </c:pt>
                <c:pt idx="6350">
                  <c:v>17417.04883</c:v>
                </c:pt>
                <c:pt idx="6351">
                  <c:v>17416.207030000001</c:v>
                </c:pt>
                <c:pt idx="6352">
                  <c:v>17416.431639999999</c:v>
                </c:pt>
                <c:pt idx="6353">
                  <c:v>17416.667969999999</c:v>
                </c:pt>
                <c:pt idx="6354">
                  <c:v>17410.466799999998</c:v>
                </c:pt>
                <c:pt idx="6355">
                  <c:v>17407.66992</c:v>
                </c:pt>
                <c:pt idx="6356">
                  <c:v>17405.07617</c:v>
                </c:pt>
                <c:pt idx="6357">
                  <c:v>17400.894530000001</c:v>
                </c:pt>
                <c:pt idx="6358">
                  <c:v>17401.691409999999</c:v>
                </c:pt>
                <c:pt idx="6359">
                  <c:v>17402.082030000001</c:v>
                </c:pt>
                <c:pt idx="6360">
                  <c:v>17401.240229999999</c:v>
                </c:pt>
                <c:pt idx="6361">
                  <c:v>17412.07617</c:v>
                </c:pt>
                <c:pt idx="6362">
                  <c:v>17405.683590000001</c:v>
                </c:pt>
                <c:pt idx="6363">
                  <c:v>17398.519530000001</c:v>
                </c:pt>
                <c:pt idx="6364">
                  <c:v>17391.792969999999</c:v>
                </c:pt>
                <c:pt idx="6365">
                  <c:v>17390.689450000002</c:v>
                </c:pt>
                <c:pt idx="6366">
                  <c:v>17387.640619999998</c:v>
                </c:pt>
                <c:pt idx="6367">
                  <c:v>17387.853520000001</c:v>
                </c:pt>
                <c:pt idx="6368">
                  <c:v>17388.570309999999</c:v>
                </c:pt>
                <c:pt idx="6369">
                  <c:v>17388.662110000001</c:v>
                </c:pt>
                <c:pt idx="6370">
                  <c:v>17386.029299999998</c:v>
                </c:pt>
                <c:pt idx="6371">
                  <c:v>17380.373049999998</c:v>
                </c:pt>
                <c:pt idx="6372">
                  <c:v>17379.5625</c:v>
                </c:pt>
                <c:pt idx="6373">
                  <c:v>17377.564450000002</c:v>
                </c:pt>
                <c:pt idx="6374">
                  <c:v>17372.060549999998</c:v>
                </c:pt>
                <c:pt idx="6375">
                  <c:v>17371.496090000001</c:v>
                </c:pt>
                <c:pt idx="6376">
                  <c:v>17370.990229999999</c:v>
                </c:pt>
                <c:pt idx="6377">
                  <c:v>17371.054690000001</c:v>
                </c:pt>
                <c:pt idx="6378">
                  <c:v>17370.464840000001</c:v>
                </c:pt>
                <c:pt idx="6379">
                  <c:v>17369.792969999999</c:v>
                </c:pt>
                <c:pt idx="6380">
                  <c:v>17367.341799999998</c:v>
                </c:pt>
                <c:pt idx="6381">
                  <c:v>17366.353520000001</c:v>
                </c:pt>
                <c:pt idx="6382">
                  <c:v>17365.214840000001</c:v>
                </c:pt>
                <c:pt idx="6383">
                  <c:v>17363.210940000001</c:v>
                </c:pt>
                <c:pt idx="6384">
                  <c:v>17361.070309999999</c:v>
                </c:pt>
                <c:pt idx="6385">
                  <c:v>17358.320309999999</c:v>
                </c:pt>
                <c:pt idx="6386">
                  <c:v>17355.886719999999</c:v>
                </c:pt>
                <c:pt idx="6387">
                  <c:v>17353.146479999999</c:v>
                </c:pt>
                <c:pt idx="6388">
                  <c:v>17352.1875</c:v>
                </c:pt>
                <c:pt idx="6389">
                  <c:v>17348.341799999998</c:v>
                </c:pt>
                <c:pt idx="6390">
                  <c:v>17345.697270000001</c:v>
                </c:pt>
                <c:pt idx="6391">
                  <c:v>17346.994139999999</c:v>
                </c:pt>
                <c:pt idx="6392">
                  <c:v>17345.886719999999</c:v>
                </c:pt>
                <c:pt idx="6393">
                  <c:v>17344.814450000002</c:v>
                </c:pt>
                <c:pt idx="6394">
                  <c:v>17341.746090000001</c:v>
                </c:pt>
                <c:pt idx="6395">
                  <c:v>17338.494139999999</c:v>
                </c:pt>
                <c:pt idx="6396">
                  <c:v>17337.400389999999</c:v>
                </c:pt>
                <c:pt idx="6397">
                  <c:v>17334.160159999999</c:v>
                </c:pt>
                <c:pt idx="6398">
                  <c:v>17332.460940000001</c:v>
                </c:pt>
                <c:pt idx="6399">
                  <c:v>17331.679690000001</c:v>
                </c:pt>
                <c:pt idx="6400">
                  <c:v>17330.662110000001</c:v>
                </c:pt>
                <c:pt idx="6401">
                  <c:v>17328.458979999999</c:v>
                </c:pt>
                <c:pt idx="6402">
                  <c:v>17328.109380000002</c:v>
                </c:pt>
                <c:pt idx="6403">
                  <c:v>17326.550780000001</c:v>
                </c:pt>
                <c:pt idx="6404">
                  <c:v>17328.09375</c:v>
                </c:pt>
                <c:pt idx="6405">
                  <c:v>17327.845700000002</c:v>
                </c:pt>
                <c:pt idx="6406">
                  <c:v>17323.777340000001</c:v>
                </c:pt>
                <c:pt idx="6407">
                  <c:v>17316.529299999998</c:v>
                </c:pt>
                <c:pt idx="6408">
                  <c:v>17310.609380000002</c:v>
                </c:pt>
                <c:pt idx="6409">
                  <c:v>17314.683590000001</c:v>
                </c:pt>
                <c:pt idx="6410">
                  <c:v>17311.904299999998</c:v>
                </c:pt>
                <c:pt idx="6411">
                  <c:v>17306.144530000001</c:v>
                </c:pt>
                <c:pt idx="6412">
                  <c:v>17302.259770000001</c:v>
                </c:pt>
                <c:pt idx="6413">
                  <c:v>17302.445309999999</c:v>
                </c:pt>
                <c:pt idx="6414">
                  <c:v>17299.21875</c:v>
                </c:pt>
                <c:pt idx="6415">
                  <c:v>17295.970700000002</c:v>
                </c:pt>
                <c:pt idx="6416">
                  <c:v>17295.041020000001</c:v>
                </c:pt>
                <c:pt idx="6417">
                  <c:v>17294.738280000001</c:v>
                </c:pt>
                <c:pt idx="6418">
                  <c:v>17292.916020000001</c:v>
                </c:pt>
                <c:pt idx="6419">
                  <c:v>17290.275389999999</c:v>
                </c:pt>
                <c:pt idx="6420">
                  <c:v>17288.314450000002</c:v>
                </c:pt>
                <c:pt idx="6421">
                  <c:v>17285.275389999999</c:v>
                </c:pt>
                <c:pt idx="6422">
                  <c:v>17284.921880000002</c:v>
                </c:pt>
                <c:pt idx="6423">
                  <c:v>17282.175780000001</c:v>
                </c:pt>
                <c:pt idx="6424">
                  <c:v>17280.011719999999</c:v>
                </c:pt>
                <c:pt idx="6425">
                  <c:v>17277.742190000001</c:v>
                </c:pt>
                <c:pt idx="6426">
                  <c:v>17275.755860000001</c:v>
                </c:pt>
                <c:pt idx="6427">
                  <c:v>17274.15625</c:v>
                </c:pt>
                <c:pt idx="6428">
                  <c:v>17270.679690000001</c:v>
                </c:pt>
                <c:pt idx="6429">
                  <c:v>17267.996090000001</c:v>
                </c:pt>
                <c:pt idx="6430">
                  <c:v>17267.164059999999</c:v>
                </c:pt>
                <c:pt idx="6431">
                  <c:v>17264.693360000001</c:v>
                </c:pt>
                <c:pt idx="6432">
                  <c:v>17264.037110000001</c:v>
                </c:pt>
                <c:pt idx="6433">
                  <c:v>17263.341799999998</c:v>
                </c:pt>
                <c:pt idx="6434">
                  <c:v>17260.414059999999</c:v>
                </c:pt>
                <c:pt idx="6435">
                  <c:v>17256.652340000001</c:v>
                </c:pt>
                <c:pt idx="6436">
                  <c:v>17253.816409999999</c:v>
                </c:pt>
                <c:pt idx="6437">
                  <c:v>17250.662110000001</c:v>
                </c:pt>
                <c:pt idx="6438">
                  <c:v>17249.341799999998</c:v>
                </c:pt>
                <c:pt idx="6439">
                  <c:v>17250.314450000002</c:v>
                </c:pt>
                <c:pt idx="6440">
                  <c:v>17243.953119999998</c:v>
                </c:pt>
                <c:pt idx="6441">
                  <c:v>17243.269530000001</c:v>
                </c:pt>
                <c:pt idx="6442">
                  <c:v>17250.894530000001</c:v>
                </c:pt>
                <c:pt idx="6443">
                  <c:v>17241.591799999998</c:v>
                </c:pt>
                <c:pt idx="6444">
                  <c:v>17236.792969999999</c:v>
                </c:pt>
                <c:pt idx="6445">
                  <c:v>17230.738280000001</c:v>
                </c:pt>
                <c:pt idx="6446">
                  <c:v>17225.884770000001</c:v>
                </c:pt>
                <c:pt idx="6447">
                  <c:v>17221.619139999999</c:v>
                </c:pt>
                <c:pt idx="6448">
                  <c:v>17221.453119999998</c:v>
                </c:pt>
                <c:pt idx="6449">
                  <c:v>17221.033200000002</c:v>
                </c:pt>
                <c:pt idx="6450">
                  <c:v>17219.39258</c:v>
                </c:pt>
                <c:pt idx="6451">
                  <c:v>17216.42383</c:v>
                </c:pt>
                <c:pt idx="6452">
                  <c:v>17211.38867</c:v>
                </c:pt>
                <c:pt idx="6453">
                  <c:v>17210.976559999999</c:v>
                </c:pt>
                <c:pt idx="6454">
                  <c:v>17208.699219999999</c:v>
                </c:pt>
                <c:pt idx="6455">
                  <c:v>17202.878909999999</c:v>
                </c:pt>
                <c:pt idx="6456">
                  <c:v>17201.527340000001</c:v>
                </c:pt>
                <c:pt idx="6457">
                  <c:v>17198.789059999999</c:v>
                </c:pt>
                <c:pt idx="6458">
                  <c:v>17198.824219999999</c:v>
                </c:pt>
                <c:pt idx="6459">
                  <c:v>17196.73242</c:v>
                </c:pt>
                <c:pt idx="6460">
                  <c:v>17193.646479999999</c:v>
                </c:pt>
                <c:pt idx="6461">
                  <c:v>17189.587889999999</c:v>
                </c:pt>
                <c:pt idx="6462">
                  <c:v>17187.730469999999</c:v>
                </c:pt>
                <c:pt idx="6463">
                  <c:v>17185.472659999999</c:v>
                </c:pt>
                <c:pt idx="6464">
                  <c:v>17182.144530000001</c:v>
                </c:pt>
                <c:pt idx="6465">
                  <c:v>17179.916020000001</c:v>
                </c:pt>
                <c:pt idx="6466">
                  <c:v>17177.443360000001</c:v>
                </c:pt>
                <c:pt idx="6467">
                  <c:v>17174.447270000001</c:v>
                </c:pt>
                <c:pt idx="6468">
                  <c:v>17171.052729999999</c:v>
                </c:pt>
                <c:pt idx="6469">
                  <c:v>17167.308590000001</c:v>
                </c:pt>
                <c:pt idx="6470">
                  <c:v>17163.599610000001</c:v>
                </c:pt>
                <c:pt idx="6471">
                  <c:v>17160.472659999999</c:v>
                </c:pt>
                <c:pt idx="6472">
                  <c:v>17158.01758</c:v>
                </c:pt>
                <c:pt idx="6473">
                  <c:v>17155.871090000001</c:v>
                </c:pt>
                <c:pt idx="6474">
                  <c:v>17153.033200000002</c:v>
                </c:pt>
                <c:pt idx="6475">
                  <c:v>17150.429690000001</c:v>
                </c:pt>
                <c:pt idx="6476">
                  <c:v>17146.996090000001</c:v>
                </c:pt>
                <c:pt idx="6477">
                  <c:v>17142.36133</c:v>
                </c:pt>
                <c:pt idx="6478">
                  <c:v>17140.123049999998</c:v>
                </c:pt>
                <c:pt idx="6479">
                  <c:v>17139.199219999999</c:v>
                </c:pt>
                <c:pt idx="6480">
                  <c:v>17136.158200000002</c:v>
                </c:pt>
                <c:pt idx="6481">
                  <c:v>17132.01758</c:v>
                </c:pt>
                <c:pt idx="6482">
                  <c:v>17130.92383</c:v>
                </c:pt>
                <c:pt idx="6483">
                  <c:v>17127.849610000001</c:v>
                </c:pt>
                <c:pt idx="6484">
                  <c:v>17124.67383</c:v>
                </c:pt>
                <c:pt idx="6485">
                  <c:v>17124.4375</c:v>
                </c:pt>
                <c:pt idx="6486">
                  <c:v>17122.435549999998</c:v>
                </c:pt>
                <c:pt idx="6487">
                  <c:v>17115.505860000001</c:v>
                </c:pt>
                <c:pt idx="6488">
                  <c:v>17111.458979999999</c:v>
                </c:pt>
                <c:pt idx="6489">
                  <c:v>17105.57617</c:v>
                </c:pt>
                <c:pt idx="6490">
                  <c:v>17106.91992</c:v>
                </c:pt>
                <c:pt idx="6491">
                  <c:v>17101.851559999999</c:v>
                </c:pt>
                <c:pt idx="6492">
                  <c:v>17094.693360000001</c:v>
                </c:pt>
                <c:pt idx="6493">
                  <c:v>17090.08008</c:v>
                </c:pt>
                <c:pt idx="6494">
                  <c:v>17087.36133</c:v>
                </c:pt>
                <c:pt idx="6495">
                  <c:v>17083.132809999999</c:v>
                </c:pt>
                <c:pt idx="6496">
                  <c:v>17078.835940000001</c:v>
                </c:pt>
                <c:pt idx="6497">
                  <c:v>17077.683590000001</c:v>
                </c:pt>
                <c:pt idx="6498">
                  <c:v>17076.478520000001</c:v>
                </c:pt>
                <c:pt idx="6499">
                  <c:v>17073.564450000002</c:v>
                </c:pt>
                <c:pt idx="6500">
                  <c:v>17070.105469999999</c:v>
                </c:pt>
                <c:pt idx="6501">
                  <c:v>17065.886719999999</c:v>
                </c:pt>
                <c:pt idx="6502">
                  <c:v>17061.894530000001</c:v>
                </c:pt>
                <c:pt idx="6503">
                  <c:v>17058.396479999999</c:v>
                </c:pt>
                <c:pt idx="6504">
                  <c:v>17055.130860000001</c:v>
                </c:pt>
                <c:pt idx="6505">
                  <c:v>17051.082030000001</c:v>
                </c:pt>
                <c:pt idx="6506">
                  <c:v>17048.367190000001</c:v>
                </c:pt>
                <c:pt idx="6507">
                  <c:v>17046.04492</c:v>
                </c:pt>
                <c:pt idx="6508">
                  <c:v>17041.818360000001</c:v>
                </c:pt>
                <c:pt idx="6509">
                  <c:v>17039.529299999998</c:v>
                </c:pt>
                <c:pt idx="6510">
                  <c:v>17035.855469999999</c:v>
                </c:pt>
                <c:pt idx="6511">
                  <c:v>17032.966799999998</c:v>
                </c:pt>
                <c:pt idx="6512">
                  <c:v>17027.875</c:v>
                </c:pt>
                <c:pt idx="6513">
                  <c:v>17023.853520000001</c:v>
                </c:pt>
                <c:pt idx="6514">
                  <c:v>17020.238280000001</c:v>
                </c:pt>
                <c:pt idx="6515">
                  <c:v>17018.810549999998</c:v>
                </c:pt>
                <c:pt idx="6516">
                  <c:v>17012.449219999999</c:v>
                </c:pt>
                <c:pt idx="6517">
                  <c:v>17009.193360000001</c:v>
                </c:pt>
                <c:pt idx="6518">
                  <c:v>17004.509770000001</c:v>
                </c:pt>
                <c:pt idx="6519">
                  <c:v>16999.578119999998</c:v>
                </c:pt>
                <c:pt idx="6520">
                  <c:v>16996.996090000001</c:v>
                </c:pt>
                <c:pt idx="6521">
                  <c:v>16992.931639999999</c:v>
                </c:pt>
                <c:pt idx="6522">
                  <c:v>16998.115229999999</c:v>
                </c:pt>
                <c:pt idx="6523">
                  <c:v>16994.396479999999</c:v>
                </c:pt>
                <c:pt idx="6524">
                  <c:v>16983.503909999999</c:v>
                </c:pt>
                <c:pt idx="6525">
                  <c:v>16975.150389999999</c:v>
                </c:pt>
                <c:pt idx="6526">
                  <c:v>16967.654299999998</c:v>
                </c:pt>
                <c:pt idx="6527">
                  <c:v>16968.619139999999</c:v>
                </c:pt>
                <c:pt idx="6528">
                  <c:v>16961.76758</c:v>
                </c:pt>
                <c:pt idx="6529">
                  <c:v>16958.125</c:v>
                </c:pt>
                <c:pt idx="6530">
                  <c:v>16955.115229999999</c:v>
                </c:pt>
                <c:pt idx="6531">
                  <c:v>16953.833979999999</c:v>
                </c:pt>
                <c:pt idx="6532">
                  <c:v>16949.685549999998</c:v>
                </c:pt>
                <c:pt idx="6533">
                  <c:v>16940.095700000002</c:v>
                </c:pt>
                <c:pt idx="6534">
                  <c:v>16937.691409999999</c:v>
                </c:pt>
                <c:pt idx="6535">
                  <c:v>16931.595700000002</c:v>
                </c:pt>
                <c:pt idx="6536">
                  <c:v>16924.992190000001</c:v>
                </c:pt>
                <c:pt idx="6537">
                  <c:v>16921.873049999998</c:v>
                </c:pt>
                <c:pt idx="6538">
                  <c:v>16919.761719999999</c:v>
                </c:pt>
                <c:pt idx="6539">
                  <c:v>16917.70117</c:v>
                </c:pt>
                <c:pt idx="6540">
                  <c:v>16913.71875</c:v>
                </c:pt>
                <c:pt idx="6541">
                  <c:v>16909.005860000001</c:v>
                </c:pt>
                <c:pt idx="6542">
                  <c:v>16903.574219999999</c:v>
                </c:pt>
                <c:pt idx="6543">
                  <c:v>16899.191409999999</c:v>
                </c:pt>
                <c:pt idx="6544">
                  <c:v>16894.21875</c:v>
                </c:pt>
                <c:pt idx="6545">
                  <c:v>16888.505860000001</c:v>
                </c:pt>
                <c:pt idx="6546">
                  <c:v>16884.86133</c:v>
                </c:pt>
                <c:pt idx="6547">
                  <c:v>16880.523440000001</c:v>
                </c:pt>
                <c:pt idx="6548">
                  <c:v>16876.105469999999</c:v>
                </c:pt>
                <c:pt idx="6549">
                  <c:v>16870.724610000001</c:v>
                </c:pt>
                <c:pt idx="6550">
                  <c:v>16865.210940000001</c:v>
                </c:pt>
                <c:pt idx="6551">
                  <c:v>16858.824219999999</c:v>
                </c:pt>
                <c:pt idx="6552">
                  <c:v>16854.998049999998</c:v>
                </c:pt>
                <c:pt idx="6553">
                  <c:v>16851.46875</c:v>
                </c:pt>
                <c:pt idx="6554">
                  <c:v>16845.978520000001</c:v>
                </c:pt>
                <c:pt idx="6555">
                  <c:v>16840.683590000001</c:v>
                </c:pt>
                <c:pt idx="6556">
                  <c:v>16835.603520000001</c:v>
                </c:pt>
                <c:pt idx="6557">
                  <c:v>16830.564450000002</c:v>
                </c:pt>
                <c:pt idx="6558">
                  <c:v>16825.796880000002</c:v>
                </c:pt>
                <c:pt idx="6559">
                  <c:v>16818.371090000001</c:v>
                </c:pt>
                <c:pt idx="6560">
                  <c:v>16817.322270000001</c:v>
                </c:pt>
                <c:pt idx="6561">
                  <c:v>16808.021479999999</c:v>
                </c:pt>
                <c:pt idx="6562">
                  <c:v>16803.849610000001</c:v>
                </c:pt>
                <c:pt idx="6563">
                  <c:v>16800.755860000001</c:v>
                </c:pt>
                <c:pt idx="6564">
                  <c:v>16795.480469999999</c:v>
                </c:pt>
                <c:pt idx="6565">
                  <c:v>16791.855469999999</c:v>
                </c:pt>
                <c:pt idx="6566">
                  <c:v>16788.341799999998</c:v>
                </c:pt>
                <c:pt idx="6567">
                  <c:v>16781.691409999999</c:v>
                </c:pt>
                <c:pt idx="6568">
                  <c:v>16775.507809999999</c:v>
                </c:pt>
                <c:pt idx="6569">
                  <c:v>16766.91992</c:v>
                </c:pt>
                <c:pt idx="6570">
                  <c:v>16759.087889999999</c:v>
                </c:pt>
                <c:pt idx="6571">
                  <c:v>16756.45117</c:v>
                </c:pt>
                <c:pt idx="6572">
                  <c:v>16748.902340000001</c:v>
                </c:pt>
                <c:pt idx="6573">
                  <c:v>16738.431639999999</c:v>
                </c:pt>
                <c:pt idx="6574">
                  <c:v>16732.791020000001</c:v>
                </c:pt>
                <c:pt idx="6575">
                  <c:v>16726.70117</c:v>
                </c:pt>
                <c:pt idx="6576">
                  <c:v>16722.371090000001</c:v>
                </c:pt>
                <c:pt idx="6577">
                  <c:v>16715.181639999999</c:v>
                </c:pt>
                <c:pt idx="6578">
                  <c:v>16710.707030000001</c:v>
                </c:pt>
                <c:pt idx="6579">
                  <c:v>16706.359380000002</c:v>
                </c:pt>
                <c:pt idx="6580">
                  <c:v>16701.621090000001</c:v>
                </c:pt>
                <c:pt idx="6581">
                  <c:v>16695.292969999999</c:v>
                </c:pt>
                <c:pt idx="6582">
                  <c:v>16688.587889999999</c:v>
                </c:pt>
                <c:pt idx="6583">
                  <c:v>16681.146479999999</c:v>
                </c:pt>
                <c:pt idx="6584">
                  <c:v>16674.503909999999</c:v>
                </c:pt>
                <c:pt idx="6585">
                  <c:v>16668.287110000001</c:v>
                </c:pt>
                <c:pt idx="6586">
                  <c:v>16662.757809999999</c:v>
                </c:pt>
                <c:pt idx="6587">
                  <c:v>16656.148440000001</c:v>
                </c:pt>
                <c:pt idx="6588">
                  <c:v>16650.425780000001</c:v>
                </c:pt>
                <c:pt idx="6589">
                  <c:v>16644.585940000001</c:v>
                </c:pt>
                <c:pt idx="6590">
                  <c:v>16639.193360000001</c:v>
                </c:pt>
                <c:pt idx="6591">
                  <c:v>16633.54883</c:v>
                </c:pt>
                <c:pt idx="6592">
                  <c:v>16626.509770000001</c:v>
                </c:pt>
                <c:pt idx="6593">
                  <c:v>16616.886719999999</c:v>
                </c:pt>
                <c:pt idx="6594">
                  <c:v>16610.61133</c:v>
                </c:pt>
                <c:pt idx="6595">
                  <c:v>16602.15625</c:v>
                </c:pt>
                <c:pt idx="6596">
                  <c:v>16595.85742</c:v>
                </c:pt>
                <c:pt idx="6597">
                  <c:v>16590.927729999999</c:v>
                </c:pt>
                <c:pt idx="6598">
                  <c:v>16584.964840000001</c:v>
                </c:pt>
                <c:pt idx="6599">
                  <c:v>16573.304690000001</c:v>
                </c:pt>
                <c:pt idx="6600">
                  <c:v>16564.82617</c:v>
                </c:pt>
                <c:pt idx="6601">
                  <c:v>16562.20117</c:v>
                </c:pt>
                <c:pt idx="6602">
                  <c:v>16559.63867</c:v>
                </c:pt>
                <c:pt idx="6603">
                  <c:v>16556.83008</c:v>
                </c:pt>
                <c:pt idx="6604">
                  <c:v>16547.802729999999</c:v>
                </c:pt>
                <c:pt idx="6605">
                  <c:v>16536.902340000001</c:v>
                </c:pt>
                <c:pt idx="6606">
                  <c:v>16522.527340000001</c:v>
                </c:pt>
                <c:pt idx="6607">
                  <c:v>16509.845700000002</c:v>
                </c:pt>
                <c:pt idx="6608">
                  <c:v>16499.447270000001</c:v>
                </c:pt>
                <c:pt idx="6609">
                  <c:v>16493.625</c:v>
                </c:pt>
                <c:pt idx="6610">
                  <c:v>16489.433590000001</c:v>
                </c:pt>
                <c:pt idx="6611">
                  <c:v>16485.265619999998</c:v>
                </c:pt>
                <c:pt idx="6612">
                  <c:v>16479.632809999999</c:v>
                </c:pt>
                <c:pt idx="6613">
                  <c:v>16471.835940000001</c:v>
                </c:pt>
                <c:pt idx="6614">
                  <c:v>16459.978520000001</c:v>
                </c:pt>
                <c:pt idx="6615">
                  <c:v>16452.304690000001</c:v>
                </c:pt>
                <c:pt idx="6616">
                  <c:v>16442.95508</c:v>
                </c:pt>
                <c:pt idx="6617">
                  <c:v>16432.226559999999</c:v>
                </c:pt>
                <c:pt idx="6618">
                  <c:v>16424.037110000001</c:v>
                </c:pt>
                <c:pt idx="6619">
                  <c:v>16416.371090000001</c:v>
                </c:pt>
                <c:pt idx="6620">
                  <c:v>16411.16992</c:v>
                </c:pt>
                <c:pt idx="6621">
                  <c:v>16403.462889999999</c:v>
                </c:pt>
                <c:pt idx="6622">
                  <c:v>16394.777340000001</c:v>
                </c:pt>
                <c:pt idx="6623">
                  <c:v>16385.302729999999</c:v>
                </c:pt>
                <c:pt idx="6624">
                  <c:v>16376.568359999999</c:v>
                </c:pt>
                <c:pt idx="6625">
                  <c:v>16366.91699</c:v>
                </c:pt>
                <c:pt idx="6626">
                  <c:v>16358.217769999999</c:v>
                </c:pt>
                <c:pt idx="6627">
                  <c:v>16349.893550000001</c:v>
                </c:pt>
                <c:pt idx="6628">
                  <c:v>16340.191409999999</c:v>
                </c:pt>
                <c:pt idx="6629">
                  <c:v>16330.75</c:v>
                </c:pt>
                <c:pt idx="6630">
                  <c:v>16320.327149999999</c:v>
                </c:pt>
                <c:pt idx="6631">
                  <c:v>16310.86328</c:v>
                </c:pt>
                <c:pt idx="6632">
                  <c:v>16300.82617</c:v>
                </c:pt>
                <c:pt idx="6633">
                  <c:v>16291.454100000001</c:v>
                </c:pt>
                <c:pt idx="6634">
                  <c:v>16282.5</c:v>
                </c:pt>
                <c:pt idx="6635">
                  <c:v>16272.5332</c:v>
                </c:pt>
                <c:pt idx="6636">
                  <c:v>16262.38867</c:v>
                </c:pt>
                <c:pt idx="6637">
                  <c:v>16253.695309999999</c:v>
                </c:pt>
                <c:pt idx="6638">
                  <c:v>16245.089840000001</c:v>
                </c:pt>
                <c:pt idx="6639">
                  <c:v>16235.45312</c:v>
                </c:pt>
                <c:pt idx="6640">
                  <c:v>16224.1875</c:v>
                </c:pt>
                <c:pt idx="6641">
                  <c:v>16213.36816</c:v>
                </c:pt>
                <c:pt idx="6642">
                  <c:v>16202.12012</c:v>
                </c:pt>
                <c:pt idx="6643">
                  <c:v>16193.704100000001</c:v>
                </c:pt>
                <c:pt idx="6644">
                  <c:v>16184.389649999999</c:v>
                </c:pt>
                <c:pt idx="6645">
                  <c:v>16173.72363</c:v>
                </c:pt>
                <c:pt idx="6646">
                  <c:v>16163.695309999999</c:v>
                </c:pt>
                <c:pt idx="6647">
                  <c:v>16156.24121</c:v>
                </c:pt>
                <c:pt idx="6648">
                  <c:v>16145.24121</c:v>
                </c:pt>
                <c:pt idx="6649">
                  <c:v>16130.268550000001</c:v>
                </c:pt>
                <c:pt idx="6650">
                  <c:v>16116.420899999999</c:v>
                </c:pt>
                <c:pt idx="6651">
                  <c:v>16105.318359999999</c:v>
                </c:pt>
                <c:pt idx="6652">
                  <c:v>16094.3418</c:v>
                </c:pt>
                <c:pt idx="6653">
                  <c:v>16082.806640000001</c:v>
                </c:pt>
                <c:pt idx="6654">
                  <c:v>16068.150390000001</c:v>
                </c:pt>
                <c:pt idx="6655">
                  <c:v>16056.742190000001</c:v>
                </c:pt>
                <c:pt idx="6656">
                  <c:v>16045.85938</c:v>
                </c:pt>
                <c:pt idx="6657">
                  <c:v>16033.179690000001</c:v>
                </c:pt>
                <c:pt idx="6658">
                  <c:v>16020.94922</c:v>
                </c:pt>
                <c:pt idx="6659">
                  <c:v>16009.52637</c:v>
                </c:pt>
                <c:pt idx="6660">
                  <c:v>16000.065430000001</c:v>
                </c:pt>
                <c:pt idx="6661">
                  <c:v>15987.61426</c:v>
                </c:pt>
                <c:pt idx="6662">
                  <c:v>15973.91113</c:v>
                </c:pt>
                <c:pt idx="6663">
                  <c:v>15961.37695</c:v>
                </c:pt>
                <c:pt idx="6664">
                  <c:v>15947.86816</c:v>
                </c:pt>
                <c:pt idx="6665">
                  <c:v>15936.252930000001</c:v>
                </c:pt>
                <c:pt idx="6666">
                  <c:v>15924.57324</c:v>
                </c:pt>
                <c:pt idx="6667">
                  <c:v>15912.869140000001</c:v>
                </c:pt>
                <c:pt idx="6668">
                  <c:v>15900.05762</c:v>
                </c:pt>
                <c:pt idx="6669">
                  <c:v>15886.80176</c:v>
                </c:pt>
                <c:pt idx="6670">
                  <c:v>15873.186519999999</c:v>
                </c:pt>
                <c:pt idx="6671">
                  <c:v>15860.83496</c:v>
                </c:pt>
                <c:pt idx="6672">
                  <c:v>15846.007809999999</c:v>
                </c:pt>
                <c:pt idx="6673">
                  <c:v>15831.7793</c:v>
                </c:pt>
                <c:pt idx="6674">
                  <c:v>15820.47363</c:v>
                </c:pt>
                <c:pt idx="6675">
                  <c:v>15805.86426</c:v>
                </c:pt>
                <c:pt idx="6676">
                  <c:v>15790.12012</c:v>
                </c:pt>
                <c:pt idx="6677">
                  <c:v>15779.217769999999</c:v>
                </c:pt>
                <c:pt idx="6678">
                  <c:v>15763.19824</c:v>
                </c:pt>
                <c:pt idx="6679">
                  <c:v>15746.304690000001</c:v>
                </c:pt>
                <c:pt idx="6680">
                  <c:v>15730.59375</c:v>
                </c:pt>
                <c:pt idx="6681">
                  <c:v>15717.31738</c:v>
                </c:pt>
                <c:pt idx="6682">
                  <c:v>15701.503909999999</c:v>
                </c:pt>
                <c:pt idx="6683">
                  <c:v>15685.16504</c:v>
                </c:pt>
                <c:pt idx="6684">
                  <c:v>15684.315430000001</c:v>
                </c:pt>
                <c:pt idx="6685">
                  <c:v>15658.246090000001</c:v>
                </c:pt>
                <c:pt idx="6686">
                  <c:v>15631.910159999999</c:v>
                </c:pt>
                <c:pt idx="6687">
                  <c:v>15613.835940000001</c:v>
                </c:pt>
                <c:pt idx="6688">
                  <c:v>15599.688480000001</c:v>
                </c:pt>
                <c:pt idx="6689">
                  <c:v>15584.66699</c:v>
                </c:pt>
                <c:pt idx="6690">
                  <c:v>15570.85059</c:v>
                </c:pt>
                <c:pt idx="6691">
                  <c:v>15559.08008</c:v>
                </c:pt>
                <c:pt idx="6692">
                  <c:v>15543.342769999999</c:v>
                </c:pt>
                <c:pt idx="6693">
                  <c:v>15525.51074</c:v>
                </c:pt>
                <c:pt idx="6694">
                  <c:v>15505.624019999999</c:v>
                </c:pt>
                <c:pt idx="6695">
                  <c:v>15483.72949</c:v>
                </c:pt>
                <c:pt idx="6696">
                  <c:v>15467.82812</c:v>
                </c:pt>
                <c:pt idx="6697">
                  <c:v>15449.88867</c:v>
                </c:pt>
                <c:pt idx="6698">
                  <c:v>15430.46875</c:v>
                </c:pt>
                <c:pt idx="6699">
                  <c:v>15414.27051</c:v>
                </c:pt>
                <c:pt idx="6700">
                  <c:v>15399.41992</c:v>
                </c:pt>
                <c:pt idx="6701">
                  <c:v>15383.061519999999</c:v>
                </c:pt>
                <c:pt idx="6702">
                  <c:v>15363.268550000001</c:v>
                </c:pt>
                <c:pt idx="6703">
                  <c:v>15343.686519999999</c:v>
                </c:pt>
                <c:pt idx="6704">
                  <c:v>15322.309569999999</c:v>
                </c:pt>
                <c:pt idx="6705">
                  <c:v>15302.86328</c:v>
                </c:pt>
                <c:pt idx="6706">
                  <c:v>15283.79199</c:v>
                </c:pt>
                <c:pt idx="6707">
                  <c:v>15264.773440000001</c:v>
                </c:pt>
                <c:pt idx="6708">
                  <c:v>15245.831050000001</c:v>
                </c:pt>
                <c:pt idx="6709">
                  <c:v>15225.14258</c:v>
                </c:pt>
                <c:pt idx="6710">
                  <c:v>15204.12012</c:v>
                </c:pt>
                <c:pt idx="6711">
                  <c:v>15182.952149999999</c:v>
                </c:pt>
                <c:pt idx="6712">
                  <c:v>15161.24316</c:v>
                </c:pt>
                <c:pt idx="6713">
                  <c:v>15138.29688</c:v>
                </c:pt>
                <c:pt idx="6714">
                  <c:v>15117.155269999999</c:v>
                </c:pt>
                <c:pt idx="6715">
                  <c:v>15095.785159999999</c:v>
                </c:pt>
                <c:pt idx="6716">
                  <c:v>15074.09375</c:v>
                </c:pt>
                <c:pt idx="6717">
                  <c:v>15053.445309999999</c:v>
                </c:pt>
                <c:pt idx="6718">
                  <c:v>15030.559569999999</c:v>
                </c:pt>
                <c:pt idx="6719">
                  <c:v>15006.79883</c:v>
                </c:pt>
                <c:pt idx="6720">
                  <c:v>14985.34375</c:v>
                </c:pt>
                <c:pt idx="6721">
                  <c:v>14958.837890000001</c:v>
                </c:pt>
                <c:pt idx="6722">
                  <c:v>14933.89453</c:v>
                </c:pt>
                <c:pt idx="6723">
                  <c:v>14909.58887</c:v>
                </c:pt>
                <c:pt idx="6724">
                  <c:v>14884.47363</c:v>
                </c:pt>
                <c:pt idx="6725">
                  <c:v>14860.706050000001</c:v>
                </c:pt>
                <c:pt idx="6726">
                  <c:v>14836.462890000001</c:v>
                </c:pt>
                <c:pt idx="6727">
                  <c:v>14809.148440000001</c:v>
                </c:pt>
                <c:pt idx="6728">
                  <c:v>14784.61621</c:v>
                </c:pt>
                <c:pt idx="6729">
                  <c:v>14754.933590000001</c:v>
                </c:pt>
                <c:pt idx="6730">
                  <c:v>14723.29492</c:v>
                </c:pt>
                <c:pt idx="6731">
                  <c:v>14691.431640000001</c:v>
                </c:pt>
                <c:pt idx="6732">
                  <c:v>14663</c:v>
                </c:pt>
                <c:pt idx="6733">
                  <c:v>14631.875980000001</c:v>
                </c:pt>
                <c:pt idx="6734">
                  <c:v>14596.94922</c:v>
                </c:pt>
                <c:pt idx="6735">
                  <c:v>14559.259770000001</c:v>
                </c:pt>
                <c:pt idx="6736">
                  <c:v>14528.320309999999</c:v>
                </c:pt>
                <c:pt idx="6737">
                  <c:v>14495.09375</c:v>
                </c:pt>
                <c:pt idx="6738">
                  <c:v>14461.231449999999</c:v>
                </c:pt>
                <c:pt idx="6739">
                  <c:v>14421.918949999999</c:v>
                </c:pt>
                <c:pt idx="6740">
                  <c:v>14206.969730000001</c:v>
                </c:pt>
                <c:pt idx="6741">
                  <c:v>8045.6850599999998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3-4BE2-8AF5-418C7D33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38616"/>
        <c:axId val="597938976"/>
      </c:scatterChart>
      <c:valAx>
        <c:axId val="5979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38976"/>
        <c:crosses val="autoZero"/>
        <c:crossBetween val="midCat"/>
      </c:valAx>
      <c:valAx>
        <c:axId val="5979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4</xdr:row>
      <xdr:rowOff>30480</xdr:rowOff>
    </xdr:from>
    <xdr:to>
      <xdr:col>19</xdr:col>
      <xdr:colOff>259080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8E3CF-AD70-4FC5-98AC-109B39AE6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30</xdr:col>
      <xdr:colOff>329045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CECCFE-08BF-428D-87FB-3EB73BD88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3B3F-B10F-4F4F-BE50-8AAFA79CD7F3}">
  <dimension ref="A1:I6749"/>
  <sheetViews>
    <sheetView tabSelected="1" zoomScale="132" workbookViewId="0">
      <selection activeCell="I11" sqref="I11"/>
    </sheetView>
  </sheetViews>
  <sheetFormatPr defaultRowHeight="14.4" x14ac:dyDescent="0.3"/>
  <sheetData>
    <row r="1" spans="1:9" x14ac:dyDescent="0.3">
      <c r="A1" t="s">
        <v>0</v>
      </c>
      <c r="B1">
        <v>100</v>
      </c>
      <c r="C1" t="s">
        <v>1</v>
      </c>
    </row>
    <row r="2" spans="1:9" x14ac:dyDescent="0.3">
      <c r="A2" t="s">
        <v>2</v>
      </c>
      <c r="B2">
        <v>1</v>
      </c>
      <c r="C2" t="s">
        <v>1</v>
      </c>
    </row>
    <row r="3" spans="1:9" x14ac:dyDescent="0.3">
      <c r="A3" t="s">
        <v>3</v>
      </c>
      <c r="B3">
        <v>10</v>
      </c>
      <c r="C3" t="s">
        <v>1</v>
      </c>
    </row>
    <row r="4" spans="1:9" x14ac:dyDescent="0.3">
      <c r="A4" t="s">
        <v>4</v>
      </c>
      <c r="B4">
        <v>5</v>
      </c>
      <c r="C4" t="s">
        <v>5</v>
      </c>
    </row>
    <row r="6" spans="1:9" x14ac:dyDescent="0.3">
      <c r="A6" t="s">
        <v>6</v>
      </c>
      <c r="B6" t="s">
        <v>7</v>
      </c>
      <c r="C6" t="s">
        <v>8</v>
      </c>
      <c r="E6" t="s">
        <v>12</v>
      </c>
      <c r="F6" t="s">
        <v>13</v>
      </c>
      <c r="H6" t="s">
        <v>15</v>
      </c>
    </row>
    <row r="7" spans="1:9" x14ac:dyDescent="0.3">
      <c r="A7" t="s">
        <v>9</v>
      </c>
      <c r="B7" t="s">
        <v>10</v>
      </c>
      <c r="C7" t="s">
        <v>11</v>
      </c>
      <c r="F7" t="s">
        <v>14</v>
      </c>
      <c r="H7" t="s">
        <v>14</v>
      </c>
    </row>
    <row r="8" spans="1:9" x14ac:dyDescent="0.3">
      <c r="A8">
        <v>0</v>
      </c>
      <c r="B8">
        <v>0</v>
      </c>
      <c r="C8">
        <v>10.0227</v>
      </c>
      <c r="E8">
        <f>B8/65</f>
        <v>0</v>
      </c>
      <c r="F8">
        <f>C8/(3.26/1000 * 13.19/1000)/1000000</f>
        <v>0.23308929892045005</v>
      </c>
      <c r="H8">
        <f>MAX(C9:C6750)</f>
        <v>17696.910159999999</v>
      </c>
      <c r="I8">
        <v>21.75</v>
      </c>
    </row>
    <row r="9" spans="1:9" x14ac:dyDescent="0.3">
      <c r="A9">
        <v>0.05</v>
      </c>
      <c r="B9">
        <v>9.3999999999999997E-4</v>
      </c>
      <c r="C9">
        <v>8.7115299999999998</v>
      </c>
      <c r="E9">
        <f t="shared" ref="E9:E72" si="0">B9/65</f>
        <v>1.4461538461538461E-5</v>
      </c>
      <c r="F9">
        <f t="shared" ref="F9:F72" si="1">C9/(3.26/1000 * 13.19/1000)/1000000</f>
        <v>0.20259654785880732</v>
      </c>
      <c r="H9">
        <v>2.97</v>
      </c>
    </row>
    <row r="10" spans="1:9" x14ac:dyDescent="0.3">
      <c r="A10">
        <v>0.1</v>
      </c>
      <c r="B10">
        <v>4.3099999999999996E-3</v>
      </c>
      <c r="C10">
        <v>16.82733</v>
      </c>
      <c r="E10">
        <f t="shared" si="0"/>
        <v>6.6307692307692308E-5</v>
      </c>
      <c r="F10">
        <f t="shared" si="1"/>
        <v>0.39133871635418171</v>
      </c>
    </row>
    <row r="11" spans="1:9" x14ac:dyDescent="0.3">
      <c r="A11">
        <v>0.15</v>
      </c>
      <c r="B11">
        <v>8.8999999999999999E-3</v>
      </c>
      <c r="C11">
        <v>19.982810000000001</v>
      </c>
      <c r="E11">
        <f t="shared" si="0"/>
        <v>1.3692307692307693E-4</v>
      </c>
      <c r="F11">
        <f t="shared" si="1"/>
        <v>0.46472299613482981</v>
      </c>
      <c r="H11" t="s">
        <v>16</v>
      </c>
      <c r="I11">
        <f>H9+((I8-H9)*(1/3))</f>
        <v>9.23</v>
      </c>
    </row>
    <row r="12" spans="1:9" x14ac:dyDescent="0.3">
      <c r="A12">
        <v>0.2</v>
      </c>
      <c r="B12">
        <v>1.3679999999999999E-2</v>
      </c>
      <c r="C12">
        <v>22.715420000000002</v>
      </c>
      <c r="E12">
        <f t="shared" si="0"/>
        <v>2.1046153846153846E-4</v>
      </c>
      <c r="F12">
        <f t="shared" si="1"/>
        <v>0.52827295264585095</v>
      </c>
      <c r="H12" t="s">
        <v>17</v>
      </c>
      <c r="I12">
        <f>H9+((I8-H9)*(2/3))</f>
        <v>15.49</v>
      </c>
    </row>
    <row r="13" spans="1:9" x14ac:dyDescent="0.3">
      <c r="A13">
        <v>0.25</v>
      </c>
      <c r="B13">
        <v>1.8460000000000001E-2</v>
      </c>
      <c r="C13">
        <v>23.08108</v>
      </c>
      <c r="E13">
        <f t="shared" si="0"/>
        <v>2.8400000000000002E-4</v>
      </c>
      <c r="F13">
        <f t="shared" si="1"/>
        <v>0.5367767922343103</v>
      </c>
    </row>
    <row r="14" spans="1:9" x14ac:dyDescent="0.3">
      <c r="A14">
        <v>0.3</v>
      </c>
      <c r="B14">
        <v>2.315E-2</v>
      </c>
      <c r="C14">
        <v>22.909009999999999</v>
      </c>
      <c r="E14">
        <f t="shared" si="0"/>
        <v>3.5615384615384616E-4</v>
      </c>
      <c r="F14">
        <f t="shared" si="1"/>
        <v>0.53277510848988585</v>
      </c>
    </row>
    <row r="15" spans="1:9" x14ac:dyDescent="0.3">
      <c r="A15">
        <v>0.35</v>
      </c>
      <c r="B15">
        <v>2.7740000000000001E-2</v>
      </c>
      <c r="C15">
        <v>23.84554</v>
      </c>
      <c r="E15">
        <f t="shared" si="0"/>
        <v>4.2676923076923078E-4</v>
      </c>
      <c r="F15">
        <f t="shared" si="1"/>
        <v>0.55455517983971869</v>
      </c>
    </row>
    <row r="16" spans="1:9" x14ac:dyDescent="0.3">
      <c r="A16">
        <v>0.4</v>
      </c>
      <c r="B16">
        <v>3.2329999999999998E-2</v>
      </c>
      <c r="C16">
        <v>23.660219999999999</v>
      </c>
      <c r="E16">
        <f t="shared" si="0"/>
        <v>4.9738461538461536E-4</v>
      </c>
      <c r="F16">
        <f t="shared" si="1"/>
        <v>0.55024535226072924</v>
      </c>
    </row>
    <row r="17" spans="1:6" x14ac:dyDescent="0.3">
      <c r="A17">
        <v>0.45</v>
      </c>
      <c r="B17">
        <v>3.6729999999999999E-2</v>
      </c>
      <c r="C17">
        <v>24.054739999999999</v>
      </c>
      <c r="E17">
        <f t="shared" si="0"/>
        <v>5.6507692307692303E-4</v>
      </c>
      <c r="F17">
        <f t="shared" si="1"/>
        <v>0.55942036400507911</v>
      </c>
    </row>
    <row r="18" spans="1:6" x14ac:dyDescent="0.3">
      <c r="A18">
        <v>0.5</v>
      </c>
      <c r="B18">
        <v>4.1140000000000003E-2</v>
      </c>
      <c r="C18">
        <v>25.46067</v>
      </c>
      <c r="E18">
        <f t="shared" si="0"/>
        <v>6.3292307692307693E-4</v>
      </c>
      <c r="F18">
        <f t="shared" si="1"/>
        <v>0.59211686674697794</v>
      </c>
    </row>
    <row r="19" spans="1:6" x14ac:dyDescent="0.3">
      <c r="A19">
        <v>0.55000000000000004</v>
      </c>
      <c r="B19">
        <v>4.5449999999999997E-2</v>
      </c>
      <c r="C19">
        <v>25.66752</v>
      </c>
      <c r="E19">
        <f t="shared" si="0"/>
        <v>6.9923076923076915E-4</v>
      </c>
      <c r="F19">
        <f t="shared" si="1"/>
        <v>0.59692739898696268</v>
      </c>
    </row>
    <row r="20" spans="1:6" x14ac:dyDescent="0.3">
      <c r="A20">
        <v>0.6</v>
      </c>
      <c r="B20">
        <v>4.9759999999999999E-2</v>
      </c>
      <c r="C20">
        <v>26.082339999999999</v>
      </c>
      <c r="E20">
        <f t="shared" si="0"/>
        <v>7.6553846153846149E-4</v>
      </c>
      <c r="F20">
        <f t="shared" si="1"/>
        <v>0.60657451034200471</v>
      </c>
    </row>
    <row r="21" spans="1:6" x14ac:dyDescent="0.3">
      <c r="A21">
        <v>0.65</v>
      </c>
      <c r="B21">
        <v>5.3789999999999998E-2</v>
      </c>
      <c r="C21">
        <v>26.054189999999998</v>
      </c>
      <c r="E21">
        <f t="shared" si="0"/>
        <v>8.2753846153846148E-4</v>
      </c>
      <c r="F21">
        <f t="shared" si="1"/>
        <v>0.60591985004441917</v>
      </c>
    </row>
    <row r="22" spans="1:6" x14ac:dyDescent="0.3">
      <c r="A22">
        <v>0.7</v>
      </c>
      <c r="B22">
        <v>5.8380000000000001E-2</v>
      </c>
      <c r="C22">
        <v>25.313890000000001</v>
      </c>
      <c r="E22">
        <f t="shared" si="0"/>
        <v>8.9815384615384616E-4</v>
      </c>
      <c r="F22">
        <f t="shared" si="1"/>
        <v>0.58870333074414993</v>
      </c>
    </row>
    <row r="23" spans="1:6" x14ac:dyDescent="0.3">
      <c r="A23">
        <v>0.75</v>
      </c>
      <c r="B23">
        <v>6.25E-2</v>
      </c>
      <c r="C23">
        <v>26.142620000000001</v>
      </c>
      <c r="E23">
        <f t="shared" si="0"/>
        <v>9.6153846153846159E-4</v>
      </c>
      <c r="F23">
        <f t="shared" si="1"/>
        <v>0.6079763903682377</v>
      </c>
    </row>
    <row r="24" spans="1:6" x14ac:dyDescent="0.3">
      <c r="A24">
        <v>0.8</v>
      </c>
      <c r="B24">
        <v>6.6720000000000002E-2</v>
      </c>
      <c r="C24">
        <v>26.40475</v>
      </c>
      <c r="E24">
        <f t="shared" si="0"/>
        <v>1.0264615384615386E-3</v>
      </c>
      <c r="F24">
        <f t="shared" si="1"/>
        <v>0.61407252194216666</v>
      </c>
    </row>
    <row r="25" spans="1:6" x14ac:dyDescent="0.3">
      <c r="A25">
        <v>0.85</v>
      </c>
      <c r="B25">
        <v>7.084E-2</v>
      </c>
      <c r="C25">
        <v>26.334779999999999</v>
      </c>
      <c r="E25">
        <f t="shared" si="0"/>
        <v>1.0898461538461539E-3</v>
      </c>
      <c r="F25">
        <f t="shared" si="1"/>
        <v>0.61244528993427816</v>
      </c>
    </row>
    <row r="26" spans="1:6" x14ac:dyDescent="0.3">
      <c r="A26">
        <v>0.9</v>
      </c>
      <c r="B26">
        <v>7.4969999999999995E-2</v>
      </c>
      <c r="C26">
        <v>26.357019999999999</v>
      </c>
      <c r="E26">
        <f t="shared" si="0"/>
        <v>1.1533846153846154E-3</v>
      </c>
      <c r="F26">
        <f t="shared" si="1"/>
        <v>0.61296250645357842</v>
      </c>
    </row>
    <row r="27" spans="1:6" x14ac:dyDescent="0.3">
      <c r="A27">
        <v>0.95</v>
      </c>
      <c r="B27">
        <v>7.9280000000000003E-2</v>
      </c>
      <c r="C27">
        <v>26.377929999999999</v>
      </c>
      <c r="E27">
        <f t="shared" si="0"/>
        <v>1.2196923076923077E-3</v>
      </c>
      <c r="F27">
        <f t="shared" si="1"/>
        <v>0.61344879230872984</v>
      </c>
    </row>
    <row r="28" spans="1:6" x14ac:dyDescent="0.3">
      <c r="A28">
        <v>1</v>
      </c>
      <c r="B28">
        <v>8.3489999999999995E-2</v>
      </c>
      <c r="C28">
        <v>26.266950000000001</v>
      </c>
      <c r="E28">
        <f t="shared" si="0"/>
        <v>1.2844615384615384E-3</v>
      </c>
      <c r="F28">
        <f t="shared" si="1"/>
        <v>0.6108678260626893</v>
      </c>
    </row>
    <row r="29" spans="1:6" x14ac:dyDescent="0.3">
      <c r="A29">
        <v>1.05</v>
      </c>
      <c r="B29">
        <v>8.7620000000000003E-2</v>
      </c>
      <c r="C29">
        <v>26.497769999999999</v>
      </c>
      <c r="E29">
        <f t="shared" si="0"/>
        <v>1.348E-3</v>
      </c>
      <c r="F29">
        <f t="shared" si="1"/>
        <v>0.61623580794150612</v>
      </c>
    </row>
    <row r="30" spans="1:6" x14ac:dyDescent="0.3">
      <c r="A30">
        <v>1.1000000000000001</v>
      </c>
      <c r="B30">
        <v>9.1829999999999995E-2</v>
      </c>
      <c r="C30">
        <v>26.862010000000001</v>
      </c>
      <c r="E30">
        <f t="shared" si="0"/>
        <v>1.4127692307692307E-3</v>
      </c>
      <c r="F30">
        <f t="shared" si="1"/>
        <v>0.62470662381335562</v>
      </c>
    </row>
    <row r="31" spans="1:6" x14ac:dyDescent="0.3">
      <c r="A31">
        <v>1.1499999999999999</v>
      </c>
      <c r="B31">
        <v>9.6049999999999996E-2</v>
      </c>
      <c r="C31">
        <v>27.48725</v>
      </c>
      <c r="E31">
        <f t="shared" si="0"/>
        <v>1.4776923076923077E-3</v>
      </c>
      <c r="F31">
        <f t="shared" si="1"/>
        <v>0.63924729182267659</v>
      </c>
    </row>
    <row r="32" spans="1:6" x14ac:dyDescent="0.3">
      <c r="A32">
        <v>1.2</v>
      </c>
      <c r="B32">
        <v>0.10017</v>
      </c>
      <c r="C32">
        <v>27.39667</v>
      </c>
      <c r="E32">
        <f t="shared" si="0"/>
        <v>1.541076923076923E-3</v>
      </c>
      <c r="F32">
        <f t="shared" si="1"/>
        <v>0.63714075080117394</v>
      </c>
    </row>
    <row r="33" spans="1:6" x14ac:dyDescent="0.3">
      <c r="A33">
        <v>1.25</v>
      </c>
      <c r="B33">
        <v>0.10439</v>
      </c>
      <c r="C33">
        <v>27.629529999999999</v>
      </c>
      <c r="E33">
        <f t="shared" si="0"/>
        <v>1.606E-3</v>
      </c>
      <c r="F33">
        <f t="shared" si="1"/>
        <v>0.64255617520244468</v>
      </c>
    </row>
    <row r="34" spans="1:6" x14ac:dyDescent="0.3">
      <c r="A34">
        <v>1.3</v>
      </c>
      <c r="B34">
        <v>0.10851</v>
      </c>
      <c r="C34">
        <v>27.53886</v>
      </c>
      <c r="E34">
        <f t="shared" si="0"/>
        <v>1.6693846153846153E-3</v>
      </c>
      <c r="F34">
        <f t="shared" si="1"/>
        <v>0.64044754112848079</v>
      </c>
    </row>
    <row r="35" spans="1:6" x14ac:dyDescent="0.3">
      <c r="A35">
        <v>1.35</v>
      </c>
      <c r="B35">
        <v>0.11264</v>
      </c>
      <c r="C35">
        <v>27.520399999999999</v>
      </c>
      <c r="E35">
        <f t="shared" si="0"/>
        <v>1.732923076923077E-3</v>
      </c>
      <c r="F35">
        <f t="shared" si="1"/>
        <v>0.64001823281255088</v>
      </c>
    </row>
    <row r="36" spans="1:6" x14ac:dyDescent="0.3">
      <c r="A36">
        <v>1.4</v>
      </c>
      <c r="B36">
        <v>0.11685</v>
      </c>
      <c r="C36">
        <v>29.064430000000002</v>
      </c>
      <c r="E36">
        <f t="shared" si="0"/>
        <v>1.7976923076923077E-3</v>
      </c>
      <c r="F36">
        <f t="shared" si="1"/>
        <v>0.67592640827546435</v>
      </c>
    </row>
    <row r="37" spans="1:6" x14ac:dyDescent="0.3">
      <c r="A37">
        <v>1.45</v>
      </c>
      <c r="B37">
        <v>0.12107</v>
      </c>
      <c r="C37">
        <v>29.36073</v>
      </c>
      <c r="E37">
        <f t="shared" si="0"/>
        <v>1.8626153846153847E-3</v>
      </c>
      <c r="F37">
        <f t="shared" si="1"/>
        <v>0.68281720210049446</v>
      </c>
    </row>
    <row r="38" spans="1:6" x14ac:dyDescent="0.3">
      <c r="A38">
        <v>1.5</v>
      </c>
      <c r="B38">
        <v>0.12529000000000001</v>
      </c>
      <c r="C38">
        <v>30.13693</v>
      </c>
      <c r="E38">
        <f t="shared" si="0"/>
        <v>1.9275384615384617E-3</v>
      </c>
      <c r="F38">
        <f t="shared" si="1"/>
        <v>0.70086861677139678</v>
      </c>
    </row>
    <row r="39" spans="1:6" x14ac:dyDescent="0.3">
      <c r="A39">
        <v>1.55</v>
      </c>
      <c r="B39">
        <v>0.12941</v>
      </c>
      <c r="C39">
        <v>30.22362</v>
      </c>
      <c r="E39">
        <f t="shared" si="0"/>
        <v>1.9909230769230768E-3</v>
      </c>
      <c r="F39">
        <f t="shared" si="1"/>
        <v>0.70288469141429888</v>
      </c>
    </row>
    <row r="40" spans="1:6" x14ac:dyDescent="0.3">
      <c r="A40">
        <v>1.6</v>
      </c>
      <c r="B40">
        <v>0.13353000000000001</v>
      </c>
      <c r="C40">
        <v>30.943829999999998</v>
      </c>
      <c r="E40">
        <f t="shared" si="0"/>
        <v>2.0543076923076925E-3</v>
      </c>
      <c r="F40">
        <f t="shared" si="1"/>
        <v>0.71963399489295188</v>
      </c>
    </row>
    <row r="41" spans="1:6" x14ac:dyDescent="0.3">
      <c r="A41">
        <v>1.65</v>
      </c>
      <c r="B41">
        <v>0.13764999999999999</v>
      </c>
      <c r="C41">
        <v>30.392430000000001</v>
      </c>
      <c r="E41">
        <f t="shared" si="0"/>
        <v>2.1176923076923074E-3</v>
      </c>
      <c r="F41">
        <f t="shared" si="1"/>
        <v>0.70681056014735089</v>
      </c>
    </row>
    <row r="42" spans="1:6" x14ac:dyDescent="0.3">
      <c r="A42">
        <v>1.7</v>
      </c>
      <c r="B42">
        <v>0.14187</v>
      </c>
      <c r="C42">
        <v>30.28707</v>
      </c>
      <c r="E42">
        <f t="shared" si="0"/>
        <v>2.1826153846153844E-3</v>
      </c>
      <c r="F42">
        <f t="shared" si="1"/>
        <v>0.70436029339944284</v>
      </c>
    </row>
    <row r="43" spans="1:6" x14ac:dyDescent="0.3">
      <c r="A43">
        <v>1.75</v>
      </c>
      <c r="B43">
        <v>0.14599000000000001</v>
      </c>
      <c r="C43">
        <v>30.93281</v>
      </c>
      <c r="E43">
        <f t="shared" si="0"/>
        <v>2.2460000000000002E-3</v>
      </c>
      <c r="F43">
        <f t="shared" si="1"/>
        <v>0.71937771224714753</v>
      </c>
    </row>
    <row r="44" spans="1:6" x14ac:dyDescent="0.3">
      <c r="A44">
        <v>1.8</v>
      </c>
      <c r="B44">
        <v>0.15012</v>
      </c>
      <c r="C44">
        <v>30.640789999999999</v>
      </c>
      <c r="E44">
        <f t="shared" si="0"/>
        <v>2.3095384615384614E-3</v>
      </c>
      <c r="F44">
        <f t="shared" si="1"/>
        <v>0.7125864546947166</v>
      </c>
    </row>
    <row r="45" spans="1:6" x14ac:dyDescent="0.3">
      <c r="A45">
        <v>1.85</v>
      </c>
      <c r="B45">
        <v>0.15432999999999999</v>
      </c>
      <c r="C45">
        <v>31.005939999999999</v>
      </c>
      <c r="E45">
        <f t="shared" si="0"/>
        <v>2.3743076923076921E-3</v>
      </c>
      <c r="F45">
        <f t="shared" si="1"/>
        <v>0.72107843365256252</v>
      </c>
    </row>
    <row r="46" spans="1:6" x14ac:dyDescent="0.3">
      <c r="A46">
        <v>1.9</v>
      </c>
      <c r="B46">
        <v>0.15855</v>
      </c>
      <c r="C46">
        <v>30.97616</v>
      </c>
      <c r="E46">
        <f t="shared" si="0"/>
        <v>2.4392307692307691E-3</v>
      </c>
      <c r="F46">
        <f t="shared" si="1"/>
        <v>0.72038586584929098</v>
      </c>
    </row>
    <row r="47" spans="1:6" x14ac:dyDescent="0.3">
      <c r="A47">
        <v>1.95</v>
      </c>
      <c r="B47">
        <v>0.16267000000000001</v>
      </c>
      <c r="C47">
        <v>31.51266</v>
      </c>
      <c r="E47">
        <f t="shared" si="0"/>
        <v>2.5026153846153848E-3</v>
      </c>
      <c r="F47">
        <f t="shared" si="1"/>
        <v>0.73286278413187167</v>
      </c>
    </row>
    <row r="48" spans="1:6" x14ac:dyDescent="0.3">
      <c r="A48">
        <v>2</v>
      </c>
      <c r="B48">
        <v>0.16689000000000001</v>
      </c>
      <c r="C48">
        <v>32.153820000000003</v>
      </c>
      <c r="E48">
        <f t="shared" si="0"/>
        <v>2.5675384615384618E-3</v>
      </c>
      <c r="F48">
        <f t="shared" si="1"/>
        <v>0.74777368986544002</v>
      </c>
    </row>
    <row r="49" spans="1:6" x14ac:dyDescent="0.3">
      <c r="A49">
        <v>2.0499999999999998</v>
      </c>
      <c r="B49">
        <v>0.17101</v>
      </c>
      <c r="C49">
        <v>33.020789999999998</v>
      </c>
      <c r="E49">
        <f t="shared" si="0"/>
        <v>2.6309230769230767E-3</v>
      </c>
      <c r="F49">
        <f t="shared" si="1"/>
        <v>0.76793606422415195</v>
      </c>
    </row>
    <row r="50" spans="1:6" x14ac:dyDescent="0.3">
      <c r="A50">
        <v>2.1</v>
      </c>
      <c r="B50">
        <v>0.17523</v>
      </c>
      <c r="C50">
        <v>33.881140000000002</v>
      </c>
      <c r="E50">
        <f t="shared" si="0"/>
        <v>2.6958461538461537E-3</v>
      </c>
      <c r="F50">
        <f t="shared" si="1"/>
        <v>0.78794448294627373</v>
      </c>
    </row>
    <row r="51" spans="1:6" x14ac:dyDescent="0.3">
      <c r="A51">
        <v>2.15</v>
      </c>
      <c r="B51">
        <v>0.17945</v>
      </c>
      <c r="C51">
        <v>34.226909999999997</v>
      </c>
      <c r="E51">
        <f t="shared" si="0"/>
        <v>2.7607692307692307E-3</v>
      </c>
      <c r="F51">
        <f t="shared" si="1"/>
        <v>0.79598575794080839</v>
      </c>
    </row>
    <row r="52" spans="1:6" x14ac:dyDescent="0.3">
      <c r="A52">
        <v>2.2000000000000002</v>
      </c>
      <c r="B52">
        <v>0.18357000000000001</v>
      </c>
      <c r="C52">
        <v>37.151269999999997</v>
      </c>
      <c r="E52">
        <f t="shared" si="0"/>
        <v>2.8241538461538465E-3</v>
      </c>
      <c r="F52">
        <f t="shared" si="1"/>
        <v>0.86399507900110228</v>
      </c>
    </row>
    <row r="53" spans="1:6" x14ac:dyDescent="0.3">
      <c r="A53">
        <v>2.25</v>
      </c>
      <c r="B53">
        <v>0.18769</v>
      </c>
      <c r="C53">
        <v>42.406669999999998</v>
      </c>
      <c r="E53">
        <f t="shared" si="0"/>
        <v>2.8875384615384614E-3</v>
      </c>
      <c r="F53">
        <f t="shared" si="1"/>
        <v>0.98621538905194017</v>
      </c>
    </row>
    <row r="54" spans="1:6" x14ac:dyDescent="0.3">
      <c r="A54">
        <v>2.2999999999999998</v>
      </c>
      <c r="B54">
        <v>0.19191</v>
      </c>
      <c r="C54">
        <v>54.362859999999998</v>
      </c>
      <c r="E54">
        <f t="shared" si="0"/>
        <v>2.9524615384615384E-3</v>
      </c>
      <c r="F54">
        <f t="shared" si="1"/>
        <v>1.2642701991190575</v>
      </c>
    </row>
    <row r="55" spans="1:6" x14ac:dyDescent="0.3">
      <c r="A55">
        <v>2.35</v>
      </c>
      <c r="B55">
        <v>0.19613</v>
      </c>
      <c r="C55">
        <v>67.195419999999999</v>
      </c>
      <c r="E55">
        <f t="shared" si="0"/>
        <v>3.0173846153846154E-3</v>
      </c>
      <c r="F55">
        <f t="shared" si="1"/>
        <v>1.5627059912463894</v>
      </c>
    </row>
    <row r="56" spans="1:6" x14ac:dyDescent="0.3">
      <c r="A56">
        <v>2.4</v>
      </c>
      <c r="B56">
        <v>0.20025000000000001</v>
      </c>
      <c r="C56">
        <v>81.669309999999996</v>
      </c>
      <c r="E56">
        <f t="shared" si="0"/>
        <v>3.0807692307692311E-3</v>
      </c>
      <c r="F56">
        <f t="shared" si="1"/>
        <v>1.8993127811085735</v>
      </c>
    </row>
    <row r="57" spans="1:6" x14ac:dyDescent="0.3">
      <c r="A57">
        <v>2.4500000000000002</v>
      </c>
      <c r="B57">
        <v>0.20437</v>
      </c>
      <c r="C57">
        <v>102.47946</v>
      </c>
      <c r="E57">
        <f t="shared" si="0"/>
        <v>3.144153846153846E-3</v>
      </c>
      <c r="F57">
        <f t="shared" si="1"/>
        <v>2.3832765108350347</v>
      </c>
    </row>
    <row r="58" spans="1:6" x14ac:dyDescent="0.3">
      <c r="A58">
        <v>2.5</v>
      </c>
      <c r="B58">
        <v>0.20859</v>
      </c>
      <c r="C58">
        <v>123.10357999999999</v>
      </c>
      <c r="E58">
        <f t="shared" si="0"/>
        <v>3.209076923076923E-3</v>
      </c>
      <c r="F58">
        <f t="shared" si="1"/>
        <v>2.8629139011242017</v>
      </c>
    </row>
    <row r="59" spans="1:6" x14ac:dyDescent="0.3">
      <c r="A59">
        <v>2.5499999999999998</v>
      </c>
      <c r="B59">
        <v>0.21281</v>
      </c>
      <c r="C59">
        <v>142.51866000000001</v>
      </c>
      <c r="E59">
        <f t="shared" si="0"/>
        <v>3.274E-3</v>
      </c>
      <c r="F59">
        <f t="shared" si="1"/>
        <v>3.3144336897724154</v>
      </c>
    </row>
    <row r="60" spans="1:6" x14ac:dyDescent="0.3">
      <c r="A60">
        <v>2.6</v>
      </c>
      <c r="B60">
        <v>0.21684</v>
      </c>
      <c r="C60">
        <v>166.08116000000001</v>
      </c>
      <c r="E60">
        <f t="shared" si="0"/>
        <v>3.336E-3</v>
      </c>
      <c r="F60">
        <f t="shared" si="1"/>
        <v>3.8624064521830537</v>
      </c>
    </row>
    <row r="61" spans="1:6" x14ac:dyDescent="0.3">
      <c r="A61">
        <v>2.65</v>
      </c>
      <c r="B61">
        <v>0.22105</v>
      </c>
      <c r="C61">
        <v>190.69569000000001</v>
      </c>
      <c r="E61">
        <f t="shared" si="0"/>
        <v>3.4007692307692306E-3</v>
      </c>
      <c r="F61">
        <f t="shared" si="1"/>
        <v>4.4348453699353945</v>
      </c>
    </row>
    <row r="62" spans="1:6" x14ac:dyDescent="0.3">
      <c r="A62">
        <v>2.7</v>
      </c>
      <c r="B62">
        <v>0.22527</v>
      </c>
      <c r="C62">
        <v>217.32326</v>
      </c>
      <c r="E62">
        <f t="shared" si="0"/>
        <v>3.4656923076923076E-3</v>
      </c>
      <c r="F62">
        <f t="shared" si="1"/>
        <v>5.0540998246487163</v>
      </c>
    </row>
    <row r="63" spans="1:6" x14ac:dyDescent="0.3">
      <c r="A63">
        <v>2.75</v>
      </c>
      <c r="B63">
        <v>0.2293</v>
      </c>
      <c r="C63">
        <v>246.93983</v>
      </c>
      <c r="E63">
        <f t="shared" si="0"/>
        <v>3.5276923076923076E-3</v>
      </c>
      <c r="F63">
        <f t="shared" si="1"/>
        <v>5.74286687721224</v>
      </c>
    </row>
    <row r="64" spans="1:6" x14ac:dyDescent="0.3">
      <c r="A64">
        <v>2.8</v>
      </c>
      <c r="B64">
        <v>0.23341999999999999</v>
      </c>
      <c r="C64">
        <v>278.59273999999999</v>
      </c>
      <c r="E64">
        <f t="shared" si="0"/>
        <v>3.591076923076923E-3</v>
      </c>
      <c r="F64">
        <f t="shared" si="1"/>
        <v>6.478991334762811</v>
      </c>
    </row>
    <row r="65" spans="1:6" x14ac:dyDescent="0.3">
      <c r="A65">
        <v>2.85</v>
      </c>
      <c r="B65">
        <v>0.23763999999999999</v>
      </c>
      <c r="C65">
        <v>311.71312999999998</v>
      </c>
      <c r="E65">
        <f t="shared" si="0"/>
        <v>3.656E-3</v>
      </c>
      <c r="F65">
        <f t="shared" si="1"/>
        <v>7.2492437103773533</v>
      </c>
    </row>
    <row r="66" spans="1:6" x14ac:dyDescent="0.3">
      <c r="A66">
        <v>2.9</v>
      </c>
      <c r="B66">
        <v>0.24176</v>
      </c>
      <c r="C66">
        <v>346.28564</v>
      </c>
      <c r="E66">
        <f t="shared" si="0"/>
        <v>3.7193846153846153E-3</v>
      </c>
      <c r="F66">
        <f t="shared" si="1"/>
        <v>8.0532667897691592</v>
      </c>
    </row>
    <row r="67" spans="1:6" x14ac:dyDescent="0.3">
      <c r="A67">
        <v>2.95</v>
      </c>
      <c r="B67">
        <v>0.24598</v>
      </c>
      <c r="C67">
        <v>381.03384</v>
      </c>
      <c r="E67">
        <f t="shared" si="0"/>
        <v>3.7843076923076923E-3</v>
      </c>
      <c r="F67">
        <f t="shared" si="1"/>
        <v>8.861375740126606</v>
      </c>
    </row>
    <row r="68" spans="1:6" x14ac:dyDescent="0.3">
      <c r="A68">
        <v>3</v>
      </c>
      <c r="B68">
        <v>0.25009999999999999</v>
      </c>
      <c r="C68">
        <v>416.53662000000003</v>
      </c>
      <c r="E68">
        <f t="shared" si="0"/>
        <v>3.8476923076923076E-3</v>
      </c>
      <c r="F68">
        <f t="shared" si="1"/>
        <v>9.6870333074414994</v>
      </c>
    </row>
    <row r="69" spans="1:6" x14ac:dyDescent="0.3">
      <c r="A69">
        <v>3.05</v>
      </c>
      <c r="B69">
        <v>0.25431999999999999</v>
      </c>
      <c r="C69">
        <v>452.28600999999998</v>
      </c>
      <c r="E69">
        <f t="shared" si="0"/>
        <v>3.9126153846153842E-3</v>
      </c>
      <c r="F69">
        <f t="shared" si="1"/>
        <v>10.518426071061457</v>
      </c>
    </row>
    <row r="70" spans="1:6" x14ac:dyDescent="0.3">
      <c r="A70">
        <v>3.1</v>
      </c>
      <c r="B70">
        <v>0.25853999999999999</v>
      </c>
      <c r="C70">
        <v>486.86243000000002</v>
      </c>
      <c r="E70">
        <f t="shared" si="0"/>
        <v>3.9775384615384612E-3</v>
      </c>
      <c r="F70">
        <f t="shared" si="1"/>
        <v>11.322540081954632</v>
      </c>
    </row>
    <row r="71" spans="1:6" x14ac:dyDescent="0.3">
      <c r="A71">
        <v>3.15</v>
      </c>
      <c r="B71">
        <v>0.26257000000000003</v>
      </c>
      <c r="C71">
        <v>519.19182999999998</v>
      </c>
      <c r="E71">
        <f t="shared" si="0"/>
        <v>4.0395384615384616E-3</v>
      </c>
      <c r="F71">
        <f t="shared" si="1"/>
        <v>12.074397084610483</v>
      </c>
    </row>
    <row r="72" spans="1:6" x14ac:dyDescent="0.3">
      <c r="A72">
        <v>3.2</v>
      </c>
      <c r="B72">
        <v>0.26678000000000002</v>
      </c>
      <c r="C72">
        <v>551.9837</v>
      </c>
      <c r="E72">
        <f t="shared" si="0"/>
        <v>4.1043076923076927E-3</v>
      </c>
      <c r="F72">
        <f t="shared" si="1"/>
        <v>12.837009353618889</v>
      </c>
    </row>
    <row r="73" spans="1:6" x14ac:dyDescent="0.3">
      <c r="A73">
        <v>3.25</v>
      </c>
      <c r="B73">
        <v>0.27090999999999998</v>
      </c>
      <c r="C73">
        <v>583.06903</v>
      </c>
      <c r="E73">
        <f t="shared" ref="E73:E136" si="2">B73/65</f>
        <v>4.1678461538461539E-3</v>
      </c>
      <c r="F73">
        <f t="shared" ref="F73:F136" si="3">C73/(3.26/1000 * 13.19/1000)/1000000</f>
        <v>13.55993409210361</v>
      </c>
    </row>
    <row r="74" spans="1:6" x14ac:dyDescent="0.3">
      <c r="A74">
        <v>3.3</v>
      </c>
      <c r="B74">
        <v>0.27494000000000002</v>
      </c>
      <c r="C74">
        <v>611.73699999999997</v>
      </c>
      <c r="E74">
        <f t="shared" si="2"/>
        <v>4.2298461538461543E-3</v>
      </c>
      <c r="F74">
        <f t="shared" si="3"/>
        <v>14.226640371726116</v>
      </c>
    </row>
    <row r="75" spans="1:6" x14ac:dyDescent="0.3">
      <c r="A75">
        <v>3.35</v>
      </c>
      <c r="B75">
        <v>0.27933999999999998</v>
      </c>
      <c r="C75">
        <v>642.16119000000003</v>
      </c>
      <c r="E75">
        <f t="shared" si="2"/>
        <v>4.2975384615384611E-3</v>
      </c>
      <c r="F75">
        <f t="shared" si="3"/>
        <v>14.934189546830886</v>
      </c>
    </row>
    <row r="76" spans="1:6" x14ac:dyDescent="0.3">
      <c r="A76">
        <v>3.4</v>
      </c>
      <c r="B76">
        <v>0.28345999999999999</v>
      </c>
      <c r="C76">
        <v>674.47455000000002</v>
      </c>
      <c r="E76">
        <f t="shared" si="2"/>
        <v>4.3609230769230765E-3</v>
      </c>
      <c r="F76">
        <f t="shared" si="3"/>
        <v>15.685673521025876</v>
      </c>
    </row>
    <row r="77" spans="1:6" x14ac:dyDescent="0.3">
      <c r="A77">
        <v>3.45</v>
      </c>
      <c r="B77">
        <v>0.28767999999999999</v>
      </c>
      <c r="C77">
        <v>705.98473999999999</v>
      </c>
      <c r="E77">
        <f t="shared" si="2"/>
        <v>4.4258461538461535E-3</v>
      </c>
      <c r="F77">
        <f t="shared" si="3"/>
        <v>16.418478862495757</v>
      </c>
    </row>
    <row r="78" spans="1:6" x14ac:dyDescent="0.3">
      <c r="A78">
        <v>3.5</v>
      </c>
      <c r="B78">
        <v>0.2918</v>
      </c>
      <c r="C78">
        <v>736.05565999999999</v>
      </c>
      <c r="E78">
        <f t="shared" si="2"/>
        <v>4.4892307692307697E-3</v>
      </c>
      <c r="F78">
        <f t="shared" si="3"/>
        <v>17.117812341567557</v>
      </c>
    </row>
    <row r="79" spans="1:6" x14ac:dyDescent="0.3">
      <c r="A79">
        <v>3.55</v>
      </c>
      <c r="B79">
        <v>0.29602000000000001</v>
      </c>
      <c r="C79">
        <v>768.34283000000005</v>
      </c>
      <c r="E79">
        <f t="shared" si="2"/>
        <v>4.5541538461538467E-3</v>
      </c>
      <c r="F79">
        <f t="shared" si="3"/>
        <v>17.868687237496339</v>
      </c>
    </row>
    <row r="80" spans="1:6" x14ac:dyDescent="0.3">
      <c r="A80">
        <v>3.6</v>
      </c>
      <c r="B80">
        <v>0.30014000000000002</v>
      </c>
      <c r="C80">
        <v>799.62761999999998</v>
      </c>
      <c r="E80">
        <f t="shared" si="2"/>
        <v>4.617538461538462E-3</v>
      </c>
      <c r="F80">
        <f t="shared" si="3"/>
        <v>18.596250645357841</v>
      </c>
    </row>
    <row r="81" spans="1:6" x14ac:dyDescent="0.3">
      <c r="A81">
        <v>3.65</v>
      </c>
      <c r="B81">
        <v>0.30426999999999998</v>
      </c>
      <c r="C81">
        <v>829.34546</v>
      </c>
      <c r="E81">
        <f t="shared" si="2"/>
        <v>4.6810769230769232E-3</v>
      </c>
      <c r="F81">
        <f t="shared" si="3"/>
        <v>19.287372847062983</v>
      </c>
    </row>
    <row r="82" spans="1:6" x14ac:dyDescent="0.3">
      <c r="A82">
        <v>3.7</v>
      </c>
      <c r="B82">
        <v>0.30847999999999998</v>
      </c>
      <c r="C82">
        <v>858.48969</v>
      </c>
      <c r="E82">
        <f t="shared" si="2"/>
        <v>4.7458461538461534E-3</v>
      </c>
      <c r="F82">
        <f t="shared" si="3"/>
        <v>19.965155095187374</v>
      </c>
    </row>
    <row r="83" spans="1:6" x14ac:dyDescent="0.3">
      <c r="A83">
        <v>3.75</v>
      </c>
      <c r="B83">
        <v>0.31261</v>
      </c>
      <c r="C83">
        <v>886.34918000000005</v>
      </c>
      <c r="E83">
        <f t="shared" si="2"/>
        <v>4.8093846153846155E-3</v>
      </c>
      <c r="F83">
        <f t="shared" si="3"/>
        <v>20.613059251989561</v>
      </c>
    </row>
    <row r="84" spans="1:6" x14ac:dyDescent="0.3">
      <c r="A84">
        <v>3.8</v>
      </c>
      <c r="B84">
        <v>0.31681999999999999</v>
      </c>
      <c r="C84">
        <v>913.94304999999997</v>
      </c>
      <c r="E84">
        <f t="shared" si="2"/>
        <v>4.8741538461538458E-3</v>
      </c>
      <c r="F84">
        <f t="shared" si="3"/>
        <v>21.254786113294603</v>
      </c>
    </row>
    <row r="85" spans="1:6" x14ac:dyDescent="0.3">
      <c r="A85">
        <v>3.85</v>
      </c>
      <c r="B85">
        <v>0.32095000000000001</v>
      </c>
      <c r="C85">
        <v>940.53381000000002</v>
      </c>
      <c r="E85">
        <f t="shared" si="2"/>
        <v>4.9376923076923079E-3</v>
      </c>
      <c r="F85">
        <f t="shared" si="3"/>
        <v>21.873184509551297</v>
      </c>
    </row>
    <row r="86" spans="1:6" x14ac:dyDescent="0.3">
      <c r="A86">
        <v>3.9</v>
      </c>
      <c r="B86">
        <v>0.32516</v>
      </c>
      <c r="C86">
        <v>967.96893</v>
      </c>
      <c r="E86">
        <f t="shared" si="2"/>
        <v>5.002461538461539E-3</v>
      </c>
      <c r="F86">
        <f t="shared" si="3"/>
        <v>22.51121945887617</v>
      </c>
    </row>
    <row r="87" spans="1:6" x14ac:dyDescent="0.3">
      <c r="A87">
        <v>3.95</v>
      </c>
      <c r="B87">
        <v>0.32928000000000002</v>
      </c>
      <c r="C87">
        <v>994.46831999999995</v>
      </c>
      <c r="E87">
        <f t="shared" si="2"/>
        <v>5.0658461538461543E-3</v>
      </c>
      <c r="F87">
        <f t="shared" si="3"/>
        <v>23.127492941761979</v>
      </c>
    </row>
    <row r="88" spans="1:6" x14ac:dyDescent="0.3">
      <c r="A88">
        <v>4</v>
      </c>
      <c r="B88">
        <v>0.33350000000000002</v>
      </c>
      <c r="C88">
        <v>1020.7440800000001</v>
      </c>
      <c r="E88">
        <f t="shared" si="2"/>
        <v>5.1307692307692313E-3</v>
      </c>
      <c r="F88">
        <f t="shared" si="3"/>
        <v>23.738565654404479</v>
      </c>
    </row>
    <row r="89" spans="1:6" x14ac:dyDescent="0.3">
      <c r="A89">
        <v>4.05</v>
      </c>
      <c r="B89">
        <v>0.33772000000000002</v>
      </c>
      <c r="C89">
        <v>1044.65723</v>
      </c>
      <c r="E89">
        <f t="shared" si="2"/>
        <v>5.1956923076923083E-3</v>
      </c>
      <c r="F89">
        <f t="shared" si="3"/>
        <v>24.294693181765329</v>
      </c>
    </row>
    <row r="90" spans="1:6" x14ac:dyDescent="0.3">
      <c r="A90">
        <v>4.0999999999999996</v>
      </c>
      <c r="B90">
        <v>0.34183999999999998</v>
      </c>
      <c r="C90">
        <v>1070.87878</v>
      </c>
      <c r="E90">
        <f t="shared" si="2"/>
        <v>5.2590769230769227E-3</v>
      </c>
      <c r="F90">
        <f t="shared" si="3"/>
        <v>24.904505179142035</v>
      </c>
    </row>
    <row r="91" spans="1:6" x14ac:dyDescent="0.3">
      <c r="A91">
        <v>4.1500000000000004</v>
      </c>
      <c r="B91">
        <v>0.34595999999999999</v>
      </c>
      <c r="C91">
        <v>1097.47021</v>
      </c>
      <c r="E91">
        <f t="shared" si="2"/>
        <v>5.3224615384615381E-3</v>
      </c>
      <c r="F91">
        <f t="shared" si="3"/>
        <v>25.52291915701149</v>
      </c>
    </row>
    <row r="92" spans="1:6" x14ac:dyDescent="0.3">
      <c r="A92">
        <v>4.2</v>
      </c>
      <c r="B92">
        <v>0.35017999999999999</v>
      </c>
      <c r="C92">
        <v>1122.7889399999999</v>
      </c>
      <c r="E92">
        <f t="shared" si="2"/>
        <v>5.3873846153846151E-3</v>
      </c>
      <c r="F92">
        <f t="shared" si="3"/>
        <v>26.111735047465775</v>
      </c>
    </row>
    <row r="93" spans="1:6" x14ac:dyDescent="0.3">
      <c r="A93">
        <v>4.25</v>
      </c>
      <c r="B93">
        <v>0.3543</v>
      </c>
      <c r="C93">
        <v>1148.7807600000001</v>
      </c>
      <c r="E93">
        <f t="shared" si="2"/>
        <v>5.4507692307692313E-3</v>
      </c>
      <c r="F93">
        <f t="shared" si="3"/>
        <v>26.716204412154589</v>
      </c>
    </row>
    <row r="94" spans="1:6" x14ac:dyDescent="0.3">
      <c r="A94">
        <v>4.3</v>
      </c>
      <c r="B94">
        <v>0.35843000000000003</v>
      </c>
      <c r="C94">
        <v>1173.2319299999999</v>
      </c>
      <c r="E94">
        <f t="shared" si="2"/>
        <v>5.5143076923076925E-3</v>
      </c>
      <c r="F94">
        <f t="shared" si="3"/>
        <v>27.284844207128469</v>
      </c>
    </row>
    <row r="95" spans="1:6" x14ac:dyDescent="0.3">
      <c r="A95">
        <v>4.3499999999999996</v>
      </c>
      <c r="B95">
        <v>0.36264000000000002</v>
      </c>
      <c r="C95">
        <v>1196.1993399999999</v>
      </c>
      <c r="E95">
        <f t="shared" si="2"/>
        <v>5.5790769230769236E-3</v>
      </c>
      <c r="F95">
        <f t="shared" si="3"/>
        <v>27.81897747410429</v>
      </c>
    </row>
    <row r="96" spans="1:6" x14ac:dyDescent="0.3">
      <c r="A96">
        <v>4.4000000000000004</v>
      </c>
      <c r="B96">
        <v>0.36686000000000002</v>
      </c>
      <c r="C96">
        <v>1222.92029</v>
      </c>
      <c r="E96">
        <f t="shared" si="2"/>
        <v>5.6440000000000006E-3</v>
      </c>
      <c r="F96">
        <f t="shared" si="3"/>
        <v>28.440403587026797</v>
      </c>
    </row>
    <row r="97" spans="1:6" x14ac:dyDescent="0.3">
      <c r="A97">
        <v>4.45</v>
      </c>
      <c r="B97">
        <v>0.37097999999999998</v>
      </c>
      <c r="C97">
        <v>1248.7192399999999</v>
      </c>
      <c r="E97">
        <f t="shared" si="2"/>
        <v>5.707384615384615E-3</v>
      </c>
      <c r="F97">
        <f t="shared" si="3"/>
        <v>29.040387540291256</v>
      </c>
    </row>
    <row r="98" spans="1:6" x14ac:dyDescent="0.3">
      <c r="A98">
        <v>4.5</v>
      </c>
      <c r="B98">
        <v>0.37519999999999998</v>
      </c>
      <c r="C98">
        <v>1273.7771</v>
      </c>
      <c r="E98">
        <f t="shared" si="2"/>
        <v>5.772307692307692E-3</v>
      </c>
      <c r="F98">
        <f t="shared" si="3"/>
        <v>29.623136601906072</v>
      </c>
    </row>
    <row r="99" spans="1:6" x14ac:dyDescent="0.3">
      <c r="A99">
        <v>4.55</v>
      </c>
      <c r="B99">
        <v>0.37941999999999998</v>
      </c>
      <c r="C99">
        <v>1297.0387000000001</v>
      </c>
      <c r="E99">
        <f t="shared" si="2"/>
        <v>5.837230769230769E-3</v>
      </c>
      <c r="F99">
        <f t="shared" si="3"/>
        <v>30.164111592254777</v>
      </c>
    </row>
    <row r="100" spans="1:6" x14ac:dyDescent="0.3">
      <c r="A100">
        <v>4.5999999999999996</v>
      </c>
      <c r="B100">
        <v>0.38353999999999999</v>
      </c>
      <c r="C100">
        <v>1321.67175</v>
      </c>
      <c r="E100">
        <f t="shared" si="2"/>
        <v>5.9006153846153844E-3</v>
      </c>
      <c r="F100">
        <f t="shared" si="3"/>
        <v>30.736981213691354</v>
      </c>
    </row>
    <row r="101" spans="1:6" x14ac:dyDescent="0.3">
      <c r="A101">
        <v>4.6500000000000004</v>
      </c>
      <c r="B101">
        <v>0.38766</v>
      </c>
      <c r="C101">
        <v>1346.3843999999999</v>
      </c>
      <c r="E101">
        <f t="shared" si="2"/>
        <v>5.9639999999999997E-3</v>
      </c>
      <c r="F101">
        <f t="shared" si="3"/>
        <v>31.311702023749167</v>
      </c>
    </row>
    <row r="102" spans="1:6" x14ac:dyDescent="0.3">
      <c r="A102">
        <v>4.7</v>
      </c>
      <c r="B102">
        <v>0.39179000000000003</v>
      </c>
      <c r="C102">
        <v>1369.8862300000001</v>
      </c>
      <c r="E102">
        <f t="shared" si="2"/>
        <v>6.0275384615384618E-3</v>
      </c>
      <c r="F102">
        <f t="shared" si="3"/>
        <v>31.858263836239576</v>
      </c>
    </row>
    <row r="103" spans="1:6" x14ac:dyDescent="0.3">
      <c r="A103">
        <v>4.75</v>
      </c>
      <c r="B103">
        <v>0.39600000000000002</v>
      </c>
      <c r="C103">
        <v>1393.5830100000001</v>
      </c>
      <c r="E103">
        <f t="shared" si="2"/>
        <v>6.0923076923076929E-3</v>
      </c>
      <c r="F103">
        <f t="shared" si="3"/>
        <v>32.409359432922322</v>
      </c>
    </row>
    <row r="104" spans="1:6" x14ac:dyDescent="0.3">
      <c r="A104">
        <v>4.8</v>
      </c>
      <c r="B104">
        <v>0.40012999999999999</v>
      </c>
      <c r="C104">
        <v>1417.38806</v>
      </c>
      <c r="E104">
        <f t="shared" si="2"/>
        <v>6.1558461538461532E-3</v>
      </c>
      <c r="F104">
        <f t="shared" si="3"/>
        <v>32.962972971715885</v>
      </c>
    </row>
    <row r="105" spans="1:6" x14ac:dyDescent="0.3">
      <c r="A105">
        <v>4.8499999999999996</v>
      </c>
      <c r="B105">
        <v>0.40425</v>
      </c>
      <c r="C105">
        <v>1441.0423599999999</v>
      </c>
      <c r="E105">
        <f t="shared" si="2"/>
        <v>6.2192307692307694E-3</v>
      </c>
      <c r="F105">
        <f t="shared" si="3"/>
        <v>33.51308064763694</v>
      </c>
    </row>
    <row r="106" spans="1:6" x14ac:dyDescent="0.3">
      <c r="A106">
        <v>4.9000000000000004</v>
      </c>
      <c r="B106">
        <v>0.40847</v>
      </c>
      <c r="C106">
        <v>1464.16077</v>
      </c>
      <c r="E106">
        <f t="shared" si="2"/>
        <v>6.2841538461538464E-3</v>
      </c>
      <c r="F106">
        <f t="shared" si="3"/>
        <v>34.050725591519878</v>
      </c>
    </row>
    <row r="107" spans="1:6" x14ac:dyDescent="0.3">
      <c r="A107">
        <v>4.95</v>
      </c>
      <c r="B107">
        <v>0.41259000000000001</v>
      </c>
      <c r="C107">
        <v>1487.4169899999999</v>
      </c>
      <c r="E107">
        <f t="shared" si="2"/>
        <v>6.3475384615384618E-3</v>
      </c>
      <c r="F107">
        <f t="shared" si="3"/>
        <v>34.591575463843682</v>
      </c>
    </row>
    <row r="108" spans="1:6" x14ac:dyDescent="0.3">
      <c r="A108">
        <v>5</v>
      </c>
      <c r="B108">
        <v>0.41671000000000002</v>
      </c>
      <c r="C108">
        <v>1512.18127</v>
      </c>
      <c r="E108">
        <f t="shared" si="2"/>
        <v>6.4109230769230771E-3</v>
      </c>
      <c r="F108">
        <f t="shared" si="3"/>
        <v>35.167496988330072</v>
      </c>
    </row>
    <row r="109" spans="1:6" x14ac:dyDescent="0.3">
      <c r="A109">
        <v>5.05</v>
      </c>
      <c r="B109">
        <v>0.42102000000000001</v>
      </c>
      <c r="C109">
        <v>1535.4418900000001</v>
      </c>
      <c r="E109">
        <f t="shared" si="2"/>
        <v>6.477230769230769E-3</v>
      </c>
      <c r="F109">
        <f t="shared" si="3"/>
        <v>35.708449187663085</v>
      </c>
    </row>
    <row r="110" spans="1:6" x14ac:dyDescent="0.3">
      <c r="A110">
        <v>5.0999999999999996</v>
      </c>
      <c r="B110">
        <v>0.42514999999999997</v>
      </c>
      <c r="C110">
        <v>1558.3048100000001</v>
      </c>
      <c r="E110">
        <f t="shared" si="2"/>
        <v>6.5407692307692302E-3</v>
      </c>
      <c r="F110">
        <f t="shared" si="3"/>
        <v>36.240152420731455</v>
      </c>
    </row>
    <row r="111" spans="1:6" x14ac:dyDescent="0.3">
      <c r="A111">
        <v>5.15</v>
      </c>
      <c r="B111">
        <v>0.42926999999999998</v>
      </c>
      <c r="C111">
        <v>1581.4762000000001</v>
      </c>
      <c r="E111">
        <f t="shared" si="2"/>
        <v>6.6041538461538455E-3</v>
      </c>
      <c r="F111">
        <f t="shared" si="3"/>
        <v>36.779029474829883</v>
      </c>
    </row>
    <row r="112" spans="1:6" x14ac:dyDescent="0.3">
      <c r="A112">
        <v>5.2</v>
      </c>
      <c r="B112">
        <v>0.43348999999999999</v>
      </c>
      <c r="C112">
        <v>1605.24792</v>
      </c>
      <c r="E112">
        <f t="shared" si="2"/>
        <v>6.6690769230769225E-3</v>
      </c>
      <c r="F112">
        <f t="shared" si="3"/>
        <v>37.331867886528649</v>
      </c>
    </row>
    <row r="113" spans="1:6" x14ac:dyDescent="0.3">
      <c r="A113">
        <v>5.25</v>
      </c>
      <c r="B113">
        <v>0.43769999999999998</v>
      </c>
      <c r="C113">
        <v>1627.37634</v>
      </c>
      <c r="E113">
        <f t="shared" si="2"/>
        <v>6.7338461538461536E-3</v>
      </c>
      <c r="F113">
        <f t="shared" si="3"/>
        <v>37.846489485899809</v>
      </c>
    </row>
    <row r="114" spans="1:6" x14ac:dyDescent="0.3">
      <c r="A114">
        <v>5.3</v>
      </c>
      <c r="B114">
        <v>0.44183</v>
      </c>
      <c r="C114">
        <v>1649.9561799999999</v>
      </c>
      <c r="E114">
        <f t="shared" si="2"/>
        <v>6.7973846153846157E-3</v>
      </c>
      <c r="F114">
        <f t="shared" si="3"/>
        <v>38.371609371293552</v>
      </c>
    </row>
    <row r="115" spans="1:6" x14ac:dyDescent="0.3">
      <c r="A115">
        <v>5.35</v>
      </c>
      <c r="B115">
        <v>0.44603999999999999</v>
      </c>
      <c r="C115">
        <v>1666.5509</v>
      </c>
      <c r="E115">
        <f t="shared" si="2"/>
        <v>6.862153846153846E-3</v>
      </c>
      <c r="F115">
        <f t="shared" si="3"/>
        <v>38.757538477281081</v>
      </c>
    </row>
    <row r="116" spans="1:6" x14ac:dyDescent="0.3">
      <c r="A116">
        <v>5.4</v>
      </c>
      <c r="B116">
        <v>0.45025999999999999</v>
      </c>
      <c r="C116">
        <v>1690.6873800000001</v>
      </c>
      <c r="E116">
        <f t="shared" si="2"/>
        <v>6.927076923076923E-3</v>
      </c>
      <c r="F116">
        <f t="shared" si="3"/>
        <v>39.318859798043697</v>
      </c>
    </row>
    <row r="117" spans="1:6" x14ac:dyDescent="0.3">
      <c r="A117">
        <v>5.45</v>
      </c>
      <c r="B117">
        <v>0.45438000000000001</v>
      </c>
      <c r="C117">
        <v>1714.07593</v>
      </c>
      <c r="E117">
        <f t="shared" si="2"/>
        <v>6.9904615384615383E-3</v>
      </c>
      <c r="F117">
        <f t="shared" si="3"/>
        <v>39.862787155169606</v>
      </c>
    </row>
    <row r="118" spans="1:6" x14ac:dyDescent="0.3">
      <c r="A118">
        <v>5.5</v>
      </c>
      <c r="B118">
        <v>0.45850999999999997</v>
      </c>
      <c r="C118">
        <v>1736.6845699999999</v>
      </c>
      <c r="E118">
        <f t="shared" si="2"/>
        <v>7.0539999999999995E-3</v>
      </c>
      <c r="F118">
        <f t="shared" si="3"/>
        <v>40.388576817350938</v>
      </c>
    </row>
    <row r="119" spans="1:6" x14ac:dyDescent="0.3">
      <c r="A119">
        <v>5.55</v>
      </c>
      <c r="B119">
        <v>0.46282000000000001</v>
      </c>
      <c r="C119">
        <v>1758.7653800000001</v>
      </c>
      <c r="E119">
        <f t="shared" si="2"/>
        <v>7.1203076923076923E-3</v>
      </c>
      <c r="F119">
        <f t="shared" si="3"/>
        <v>40.902091191970122</v>
      </c>
    </row>
    <row r="120" spans="1:6" x14ac:dyDescent="0.3">
      <c r="A120">
        <v>5.6</v>
      </c>
      <c r="B120">
        <v>0.46694000000000002</v>
      </c>
      <c r="C120">
        <v>1778.42896</v>
      </c>
      <c r="E120">
        <f t="shared" si="2"/>
        <v>7.1836923076923076E-3</v>
      </c>
      <c r="F120">
        <f t="shared" si="3"/>
        <v>41.35939013102508</v>
      </c>
    </row>
    <row r="121" spans="1:6" x14ac:dyDescent="0.3">
      <c r="A121">
        <v>5.65</v>
      </c>
      <c r="B121">
        <v>0.47105999999999998</v>
      </c>
      <c r="C121">
        <v>1802.4160199999999</v>
      </c>
      <c r="E121">
        <f t="shared" si="2"/>
        <v>7.2470769230769229E-3</v>
      </c>
      <c r="F121">
        <f t="shared" si="3"/>
        <v>41.91723651957934</v>
      </c>
    </row>
    <row r="122" spans="1:6" x14ac:dyDescent="0.3">
      <c r="A122">
        <v>5.7</v>
      </c>
      <c r="B122">
        <v>0.47519</v>
      </c>
      <c r="C122">
        <v>1824.4527599999999</v>
      </c>
      <c r="E122">
        <f t="shared" si="2"/>
        <v>7.310615384615385E-3</v>
      </c>
      <c r="F122">
        <f t="shared" si="3"/>
        <v>42.429725996176693</v>
      </c>
    </row>
    <row r="123" spans="1:6" x14ac:dyDescent="0.3">
      <c r="A123">
        <v>5.75</v>
      </c>
      <c r="B123">
        <v>0.47939999999999999</v>
      </c>
      <c r="C123">
        <v>1846.771</v>
      </c>
      <c r="E123">
        <f t="shared" si="2"/>
        <v>7.3753846153846152E-3</v>
      </c>
      <c r="F123">
        <f t="shared" si="3"/>
        <v>42.948762075749897</v>
      </c>
    </row>
    <row r="124" spans="1:6" x14ac:dyDescent="0.3">
      <c r="A124">
        <v>5.8</v>
      </c>
      <c r="B124">
        <v>0.48343000000000003</v>
      </c>
      <c r="C124">
        <v>1867.6262200000001</v>
      </c>
      <c r="E124">
        <f t="shared" si="2"/>
        <v>7.4373846153846157E-3</v>
      </c>
      <c r="F124">
        <f t="shared" si="3"/>
        <v>43.433773959636653</v>
      </c>
    </row>
    <row r="125" spans="1:6" x14ac:dyDescent="0.3">
      <c r="A125">
        <v>5.85</v>
      </c>
      <c r="B125">
        <v>0.48764999999999997</v>
      </c>
      <c r="C125">
        <v>1888.8663300000001</v>
      </c>
      <c r="E125">
        <f t="shared" si="2"/>
        <v>7.5023076923076918E-3</v>
      </c>
      <c r="F125">
        <f t="shared" si="3"/>
        <v>43.927736898654402</v>
      </c>
    </row>
    <row r="126" spans="1:6" x14ac:dyDescent="0.3">
      <c r="A126">
        <v>5.9</v>
      </c>
      <c r="B126">
        <v>0.49176999999999998</v>
      </c>
      <c r="C126">
        <v>1911.29395</v>
      </c>
      <c r="E126">
        <f t="shared" si="2"/>
        <v>7.5656923076923071E-3</v>
      </c>
      <c r="F126">
        <f t="shared" si="3"/>
        <v>44.449316734652108</v>
      </c>
    </row>
    <row r="127" spans="1:6" x14ac:dyDescent="0.3">
      <c r="A127">
        <v>5.95</v>
      </c>
      <c r="B127">
        <v>0.49598999999999999</v>
      </c>
      <c r="C127">
        <v>1933.73694</v>
      </c>
      <c r="E127">
        <f t="shared" si="2"/>
        <v>7.6306153846153841E-3</v>
      </c>
      <c r="F127">
        <f t="shared" si="3"/>
        <v>44.97125401749792</v>
      </c>
    </row>
    <row r="128" spans="1:6" x14ac:dyDescent="0.3">
      <c r="A128">
        <v>6</v>
      </c>
      <c r="B128">
        <v>0.50002000000000002</v>
      </c>
      <c r="C128">
        <v>1954.9491</v>
      </c>
      <c r="E128">
        <f t="shared" si="2"/>
        <v>7.6926153846153845E-3</v>
      </c>
      <c r="F128">
        <f t="shared" si="3"/>
        <v>45.464566947445782</v>
      </c>
    </row>
    <row r="129" spans="1:6" x14ac:dyDescent="0.3">
      <c r="A129">
        <v>6.05</v>
      </c>
      <c r="B129">
        <v>0.50424000000000002</v>
      </c>
      <c r="C129">
        <v>1977.2972400000001</v>
      </c>
      <c r="E129">
        <f t="shared" si="2"/>
        <v>7.7575384615384615E-3</v>
      </c>
      <c r="F129">
        <f t="shared" si="3"/>
        <v>45.984298385558873</v>
      </c>
    </row>
    <row r="130" spans="1:6" x14ac:dyDescent="0.3">
      <c r="A130">
        <v>6.1</v>
      </c>
      <c r="B130">
        <v>0.50844999999999996</v>
      </c>
      <c r="C130">
        <v>1999.59204</v>
      </c>
      <c r="E130">
        <f t="shared" si="2"/>
        <v>7.8223076923076909E-3</v>
      </c>
      <c r="F130">
        <f t="shared" si="3"/>
        <v>46.502789341246618</v>
      </c>
    </row>
    <row r="131" spans="1:6" x14ac:dyDescent="0.3">
      <c r="A131">
        <v>6.15</v>
      </c>
      <c r="B131">
        <v>0.51266999999999996</v>
      </c>
      <c r="C131">
        <v>2021.23108</v>
      </c>
      <c r="E131">
        <f t="shared" si="2"/>
        <v>7.8872307692307679E-3</v>
      </c>
      <c r="F131">
        <f t="shared" si="3"/>
        <v>47.006029851579321</v>
      </c>
    </row>
    <row r="132" spans="1:6" x14ac:dyDescent="0.3">
      <c r="A132">
        <v>6.2</v>
      </c>
      <c r="B132">
        <v>0.51678999999999997</v>
      </c>
      <c r="C132">
        <v>2043.91345</v>
      </c>
      <c r="E132">
        <f t="shared" si="2"/>
        <v>7.9506153846153841E-3</v>
      </c>
      <c r="F132">
        <f t="shared" si="3"/>
        <v>47.533534188849146</v>
      </c>
    </row>
    <row r="133" spans="1:6" x14ac:dyDescent="0.3">
      <c r="A133">
        <v>6.25</v>
      </c>
      <c r="B133">
        <v>0.52090999999999998</v>
      </c>
      <c r="C133">
        <v>2068.8042</v>
      </c>
      <c r="E133">
        <f t="shared" si="2"/>
        <v>8.0140000000000003E-3</v>
      </c>
      <c r="F133">
        <f t="shared" si="3"/>
        <v>48.112396917166286</v>
      </c>
    </row>
    <row r="134" spans="1:6" x14ac:dyDescent="0.3">
      <c r="A134">
        <v>6.3</v>
      </c>
      <c r="B134">
        <v>0.52522999999999997</v>
      </c>
      <c r="C134">
        <v>2095.1130400000002</v>
      </c>
      <c r="E134">
        <f t="shared" si="2"/>
        <v>8.0804615384615381E-3</v>
      </c>
      <c r="F134">
        <f t="shared" si="3"/>
        <v>48.724238942868979</v>
      </c>
    </row>
    <row r="135" spans="1:6" x14ac:dyDescent="0.3">
      <c r="A135">
        <v>6.35</v>
      </c>
      <c r="B135">
        <v>0.52934999999999999</v>
      </c>
      <c r="C135">
        <v>2117.42407</v>
      </c>
      <c r="E135">
        <f t="shared" si="2"/>
        <v>8.1438461538461543E-3</v>
      </c>
      <c r="F135">
        <f t="shared" si="3"/>
        <v>49.243107345683896</v>
      </c>
    </row>
    <row r="136" spans="1:6" x14ac:dyDescent="0.3">
      <c r="A136">
        <v>6.4</v>
      </c>
      <c r="B136">
        <v>0.53347</v>
      </c>
      <c r="C136">
        <v>2139.81738</v>
      </c>
      <c r="E136">
        <f t="shared" si="2"/>
        <v>8.2072307692307687E-3</v>
      </c>
      <c r="F136">
        <f t="shared" si="3"/>
        <v>49.763889263571123</v>
      </c>
    </row>
    <row r="137" spans="1:6" x14ac:dyDescent="0.3">
      <c r="A137">
        <v>6.45</v>
      </c>
      <c r="B137">
        <v>0.53769</v>
      </c>
      <c r="C137">
        <v>2163.0537100000001</v>
      </c>
      <c r="E137">
        <f t="shared" ref="E137:E200" si="4">B137/65</f>
        <v>8.2721538461538457E-3</v>
      </c>
      <c r="F137">
        <f t="shared" ref="F137:F200" si="5">C137/(3.26/1000 * 13.19/1000)/1000000</f>
        <v>50.304276571300996</v>
      </c>
    </row>
    <row r="138" spans="1:6" x14ac:dyDescent="0.3">
      <c r="A138">
        <v>6.5</v>
      </c>
      <c r="B138">
        <v>0.54181000000000001</v>
      </c>
      <c r="C138">
        <v>2185.3186000000001</v>
      </c>
      <c r="E138">
        <f t="shared" si="4"/>
        <v>8.3355384615384619E-3</v>
      </c>
      <c r="F138">
        <f t="shared" si="5"/>
        <v>50.822071935887479</v>
      </c>
    </row>
    <row r="139" spans="1:6" x14ac:dyDescent="0.3">
      <c r="A139">
        <v>6.55</v>
      </c>
      <c r="B139">
        <v>0.54603000000000002</v>
      </c>
      <c r="C139">
        <v>2206.0781200000001</v>
      </c>
      <c r="E139">
        <f t="shared" si="4"/>
        <v>8.4004615384615389E-3</v>
      </c>
      <c r="F139">
        <f t="shared" si="5"/>
        <v>51.304858207323825</v>
      </c>
    </row>
    <row r="140" spans="1:6" x14ac:dyDescent="0.3">
      <c r="A140">
        <v>6.6</v>
      </c>
      <c r="B140">
        <v>0.55015000000000003</v>
      </c>
      <c r="C140">
        <v>2227.84033</v>
      </c>
      <c r="E140">
        <f t="shared" si="4"/>
        <v>8.4638461538461551E-3</v>
      </c>
      <c r="F140">
        <f t="shared" si="5"/>
        <v>51.810963176230366</v>
      </c>
    </row>
    <row r="141" spans="1:6" x14ac:dyDescent="0.3">
      <c r="A141">
        <v>6.65</v>
      </c>
      <c r="B141">
        <v>0.55437000000000003</v>
      </c>
      <c r="C141">
        <v>2249.5432099999998</v>
      </c>
      <c r="E141">
        <f t="shared" si="4"/>
        <v>8.5287692307692304E-3</v>
      </c>
      <c r="F141">
        <f t="shared" si="5"/>
        <v>52.315688358442209</v>
      </c>
    </row>
    <row r="142" spans="1:6" x14ac:dyDescent="0.3">
      <c r="A142">
        <v>6.7</v>
      </c>
      <c r="B142">
        <v>0.55849000000000004</v>
      </c>
      <c r="C142">
        <v>2271.3835399999998</v>
      </c>
      <c r="E142">
        <f t="shared" si="4"/>
        <v>8.5921538461538466E-3</v>
      </c>
      <c r="F142">
        <f t="shared" si="5"/>
        <v>52.823610096885069</v>
      </c>
    </row>
    <row r="143" spans="1:6" x14ac:dyDescent="0.3">
      <c r="A143">
        <v>6.75</v>
      </c>
      <c r="B143">
        <v>0.56271000000000004</v>
      </c>
      <c r="C143">
        <v>2292.8908700000002</v>
      </c>
      <c r="E143">
        <f t="shared" si="4"/>
        <v>8.6570769230769236E-3</v>
      </c>
      <c r="F143">
        <f t="shared" si="5"/>
        <v>53.323787541221506</v>
      </c>
    </row>
    <row r="144" spans="1:6" x14ac:dyDescent="0.3">
      <c r="A144">
        <v>6.8</v>
      </c>
      <c r="B144">
        <v>0.56682999999999995</v>
      </c>
      <c r="C144">
        <v>2314.24512</v>
      </c>
      <c r="E144">
        <f t="shared" si="4"/>
        <v>8.720461538461538E-3</v>
      </c>
      <c r="F144">
        <f t="shared" si="5"/>
        <v>53.820404935882827</v>
      </c>
    </row>
    <row r="145" spans="1:6" x14ac:dyDescent="0.3">
      <c r="A145">
        <v>6.85</v>
      </c>
      <c r="B145">
        <v>0.57094999999999996</v>
      </c>
      <c r="C145">
        <v>2336.0568800000001</v>
      </c>
      <c r="E145">
        <f t="shared" si="4"/>
        <v>8.7838461538461525E-3</v>
      </c>
      <c r="F145">
        <f t="shared" si="5"/>
        <v>54.327662246449954</v>
      </c>
    </row>
    <row r="146" spans="1:6" x14ac:dyDescent="0.3">
      <c r="A146">
        <v>6.9</v>
      </c>
      <c r="B146">
        <v>0.57516999999999996</v>
      </c>
      <c r="C146">
        <v>2357.0891099999999</v>
      </c>
      <c r="E146">
        <f t="shared" si="4"/>
        <v>8.8487692307692295E-3</v>
      </c>
      <c r="F146">
        <f t="shared" si="5"/>
        <v>54.816790699405104</v>
      </c>
    </row>
    <row r="147" spans="1:6" x14ac:dyDescent="0.3">
      <c r="A147">
        <v>6.95</v>
      </c>
      <c r="B147">
        <v>0.57928999999999997</v>
      </c>
      <c r="C147">
        <v>2379.09692</v>
      </c>
      <c r="E147">
        <f t="shared" si="4"/>
        <v>8.9121538461538457E-3</v>
      </c>
      <c r="F147">
        <f t="shared" si="5"/>
        <v>55.328607375916867</v>
      </c>
    </row>
    <row r="148" spans="1:6" x14ac:dyDescent="0.3">
      <c r="A148">
        <v>7</v>
      </c>
      <c r="B148">
        <v>0.58342000000000005</v>
      </c>
      <c r="C148">
        <v>2398.3544900000002</v>
      </c>
      <c r="E148">
        <f t="shared" si="4"/>
        <v>8.9756923076923078E-3</v>
      </c>
      <c r="F148">
        <f t="shared" si="5"/>
        <v>55.776464090196612</v>
      </c>
    </row>
    <row r="149" spans="1:6" x14ac:dyDescent="0.3">
      <c r="A149">
        <v>7.05</v>
      </c>
      <c r="B149">
        <v>0.58772999999999997</v>
      </c>
      <c r="C149">
        <v>2420.9748500000001</v>
      </c>
      <c r="E149">
        <f t="shared" si="4"/>
        <v>9.0419999999999997E-3</v>
      </c>
      <c r="F149">
        <f t="shared" si="5"/>
        <v>56.302526314320666</v>
      </c>
    </row>
    <row r="150" spans="1:6" x14ac:dyDescent="0.3">
      <c r="A150">
        <v>7.1</v>
      </c>
      <c r="B150">
        <v>0.59184999999999999</v>
      </c>
      <c r="C150">
        <v>2442.74341</v>
      </c>
      <c r="E150">
        <f t="shared" si="4"/>
        <v>9.1053846153846159E-3</v>
      </c>
      <c r="F150">
        <f t="shared" si="5"/>
        <v>56.808778959706416</v>
      </c>
    </row>
    <row r="151" spans="1:6" x14ac:dyDescent="0.3">
      <c r="A151">
        <v>7.15</v>
      </c>
      <c r="B151">
        <v>0.59597</v>
      </c>
      <c r="C151">
        <v>2462.54639</v>
      </c>
      <c r="E151">
        <f t="shared" si="4"/>
        <v>9.1687692307692303E-3</v>
      </c>
      <c r="F151">
        <f t="shared" si="5"/>
        <v>57.269319804462391</v>
      </c>
    </row>
    <row r="152" spans="1:6" x14ac:dyDescent="0.3">
      <c r="A152">
        <v>7.2</v>
      </c>
      <c r="B152">
        <v>0.60019</v>
      </c>
      <c r="C152">
        <v>2482.2793000000001</v>
      </c>
      <c r="E152">
        <f t="shared" si="4"/>
        <v>9.2336923076923073E-3</v>
      </c>
      <c r="F152">
        <f t="shared" si="5"/>
        <v>57.728231091596633</v>
      </c>
    </row>
    <row r="153" spans="1:6" x14ac:dyDescent="0.3">
      <c r="A153">
        <v>7.25</v>
      </c>
      <c r="B153">
        <v>0.60431000000000001</v>
      </c>
      <c r="C153">
        <v>2503.64941</v>
      </c>
      <c r="E153">
        <f t="shared" si="4"/>
        <v>9.2970769230769235E-3</v>
      </c>
      <c r="F153">
        <f t="shared" si="5"/>
        <v>58.225217328613887</v>
      </c>
    </row>
    <row r="154" spans="1:6" x14ac:dyDescent="0.3">
      <c r="A154">
        <v>7.3</v>
      </c>
      <c r="B154">
        <v>0.60853000000000002</v>
      </c>
      <c r="C154">
        <v>2524.0620100000001</v>
      </c>
      <c r="E154">
        <f t="shared" si="4"/>
        <v>9.3620000000000005E-3</v>
      </c>
      <c r="F154">
        <f t="shared" si="5"/>
        <v>58.699935580496472</v>
      </c>
    </row>
    <row r="155" spans="1:6" x14ac:dyDescent="0.3">
      <c r="A155">
        <v>7.35</v>
      </c>
      <c r="B155">
        <v>0.61275000000000002</v>
      </c>
      <c r="C155">
        <v>2539.92578</v>
      </c>
      <c r="E155">
        <f t="shared" si="4"/>
        <v>9.4269230769230775E-3</v>
      </c>
      <c r="F155">
        <f t="shared" si="5"/>
        <v>59.068865612078312</v>
      </c>
    </row>
    <row r="156" spans="1:6" x14ac:dyDescent="0.3">
      <c r="A156">
        <v>7.4</v>
      </c>
      <c r="B156">
        <v>0.61687000000000003</v>
      </c>
      <c r="C156">
        <v>2561.4724099999999</v>
      </c>
      <c r="E156">
        <f t="shared" si="4"/>
        <v>9.490307692307692E-3</v>
      </c>
      <c r="F156">
        <f t="shared" si="5"/>
        <v>59.569957022656126</v>
      </c>
    </row>
    <row r="157" spans="1:6" x14ac:dyDescent="0.3">
      <c r="A157">
        <v>7.45</v>
      </c>
      <c r="B157">
        <v>0.62099000000000004</v>
      </c>
      <c r="C157">
        <v>2582.6057099999998</v>
      </c>
      <c r="E157">
        <f t="shared" si="4"/>
        <v>9.5536923076923082E-3</v>
      </c>
      <c r="F157">
        <f t="shared" si="5"/>
        <v>60.061435973525207</v>
      </c>
    </row>
    <row r="158" spans="1:6" x14ac:dyDescent="0.3">
      <c r="A158">
        <v>7.5</v>
      </c>
      <c r="B158">
        <v>0.62521000000000004</v>
      </c>
      <c r="C158">
        <v>2603.0400399999999</v>
      </c>
      <c r="E158">
        <f t="shared" si="4"/>
        <v>9.6186153846153852E-3</v>
      </c>
      <c r="F158">
        <f t="shared" si="5"/>
        <v>60.536659581296483</v>
      </c>
    </row>
    <row r="159" spans="1:6" x14ac:dyDescent="0.3">
      <c r="A159">
        <v>7.55</v>
      </c>
      <c r="B159">
        <v>0.62932999999999995</v>
      </c>
      <c r="C159">
        <v>2623.3547400000002</v>
      </c>
      <c r="E159">
        <f t="shared" si="4"/>
        <v>9.6819999999999996E-3</v>
      </c>
      <c r="F159">
        <f t="shared" si="5"/>
        <v>61.009101057224058</v>
      </c>
    </row>
    <row r="160" spans="1:6" x14ac:dyDescent="0.3">
      <c r="A160">
        <v>7.6</v>
      </c>
      <c r="B160">
        <v>0.63346000000000002</v>
      </c>
      <c r="C160">
        <v>2644.5681199999999</v>
      </c>
      <c r="E160">
        <f t="shared" si="4"/>
        <v>9.7455384615384617E-3</v>
      </c>
      <c r="F160">
        <f t="shared" si="5"/>
        <v>61.502442359660826</v>
      </c>
    </row>
    <row r="161" spans="1:6" x14ac:dyDescent="0.3">
      <c r="A161">
        <v>7.65</v>
      </c>
      <c r="B161">
        <v>0.63758000000000004</v>
      </c>
      <c r="C161">
        <v>2664.4560499999998</v>
      </c>
      <c r="E161">
        <f t="shared" si="4"/>
        <v>9.8089230769230779E-3</v>
      </c>
      <c r="F161">
        <f t="shared" si="5"/>
        <v>61.964958813378786</v>
      </c>
    </row>
    <row r="162" spans="1:6" x14ac:dyDescent="0.3">
      <c r="A162">
        <v>7.7</v>
      </c>
      <c r="B162">
        <v>0.64180000000000004</v>
      </c>
      <c r="C162">
        <v>2684.16797</v>
      </c>
      <c r="E162">
        <f t="shared" si="4"/>
        <v>9.8738461538461549E-3</v>
      </c>
      <c r="F162">
        <f t="shared" si="5"/>
        <v>62.4233819541668</v>
      </c>
    </row>
    <row r="163" spans="1:6" x14ac:dyDescent="0.3">
      <c r="A163">
        <v>7.75</v>
      </c>
      <c r="B163">
        <v>0.64600999999999997</v>
      </c>
      <c r="C163">
        <v>2704.6122999999998</v>
      </c>
      <c r="E163">
        <f t="shared" si="4"/>
        <v>9.9386153846153843E-3</v>
      </c>
      <c r="F163">
        <f t="shared" si="5"/>
        <v>62.898838123322641</v>
      </c>
    </row>
    <row r="164" spans="1:6" x14ac:dyDescent="0.3">
      <c r="A164">
        <v>7.8</v>
      </c>
      <c r="B164">
        <v>0.65014000000000005</v>
      </c>
      <c r="C164">
        <v>2725.8657199999998</v>
      </c>
      <c r="E164">
        <f t="shared" si="4"/>
        <v>1.0002153846153846E-2</v>
      </c>
      <c r="F164">
        <f t="shared" si="5"/>
        <v>63.39311060154327</v>
      </c>
    </row>
    <row r="165" spans="1:6" x14ac:dyDescent="0.3">
      <c r="A165">
        <v>7.85</v>
      </c>
      <c r="B165">
        <v>0.65425999999999995</v>
      </c>
      <c r="C165">
        <v>2746.4846200000002</v>
      </c>
      <c r="E165">
        <f t="shared" si="4"/>
        <v>1.0065538461538461E-2</v>
      </c>
      <c r="F165">
        <f t="shared" si="5"/>
        <v>63.872626594789701</v>
      </c>
    </row>
    <row r="166" spans="1:6" x14ac:dyDescent="0.3">
      <c r="A166">
        <v>7.9</v>
      </c>
      <c r="B166">
        <v>0.65847999999999995</v>
      </c>
      <c r="C166">
        <v>2766.7023899999999</v>
      </c>
      <c r="E166">
        <f t="shared" si="4"/>
        <v>1.0130461538461538E-2</v>
      </c>
      <c r="F166">
        <f t="shared" si="5"/>
        <v>64.342813853216555</v>
      </c>
    </row>
    <row r="167" spans="1:6" x14ac:dyDescent="0.3">
      <c r="A167">
        <v>7.95</v>
      </c>
      <c r="B167">
        <v>0.66269</v>
      </c>
      <c r="C167">
        <v>2787.7368200000001</v>
      </c>
      <c r="E167">
        <f t="shared" si="4"/>
        <v>1.0195230769230769E-2</v>
      </c>
      <c r="F167">
        <f t="shared" si="5"/>
        <v>64.83199346967632</v>
      </c>
    </row>
    <row r="168" spans="1:6" x14ac:dyDescent="0.3">
      <c r="A168">
        <v>8</v>
      </c>
      <c r="B168">
        <v>0.66681999999999997</v>
      </c>
      <c r="C168">
        <v>2807.4611799999998</v>
      </c>
      <c r="E168">
        <f t="shared" si="4"/>
        <v>1.0258769230769231E-2</v>
      </c>
      <c r="F168">
        <f t="shared" si="5"/>
        <v>65.290705916826738</v>
      </c>
    </row>
    <row r="169" spans="1:6" x14ac:dyDescent="0.3">
      <c r="A169">
        <v>8.0500000000000007</v>
      </c>
      <c r="B169">
        <v>0.67103000000000002</v>
      </c>
      <c r="C169">
        <v>2828.7302199999999</v>
      </c>
      <c r="E169">
        <f t="shared" si="4"/>
        <v>1.0323538461538462E-2</v>
      </c>
      <c r="F169">
        <f t="shared" si="5"/>
        <v>65.785341655930083</v>
      </c>
    </row>
    <row r="170" spans="1:6" x14ac:dyDescent="0.3">
      <c r="A170">
        <v>8.1</v>
      </c>
      <c r="B170">
        <v>0.67515999999999998</v>
      </c>
      <c r="C170">
        <v>2849.84204</v>
      </c>
      <c r="E170">
        <f t="shared" si="4"/>
        <v>1.0387076923076922E-2</v>
      </c>
      <c r="F170">
        <f t="shared" si="5"/>
        <v>66.276321064945094</v>
      </c>
    </row>
    <row r="171" spans="1:6" x14ac:dyDescent="0.3">
      <c r="A171">
        <v>8.15</v>
      </c>
      <c r="B171">
        <v>0.67927999999999999</v>
      </c>
      <c r="C171">
        <v>2870.4289600000002</v>
      </c>
      <c r="E171">
        <f t="shared" si="4"/>
        <v>1.0450461538461539E-2</v>
      </c>
      <c r="F171">
        <f t="shared" si="5"/>
        <v>66.755093326883639</v>
      </c>
    </row>
    <row r="172" spans="1:6" x14ac:dyDescent="0.3">
      <c r="A172">
        <v>8.1999999999999993</v>
      </c>
      <c r="B172">
        <v>0.6835</v>
      </c>
      <c r="C172">
        <v>2891.0703100000001</v>
      </c>
      <c r="E172">
        <f t="shared" si="4"/>
        <v>1.0515384615384616E-2</v>
      </c>
      <c r="F172">
        <f t="shared" si="5"/>
        <v>67.235131420438421</v>
      </c>
    </row>
    <row r="173" spans="1:6" x14ac:dyDescent="0.3">
      <c r="A173">
        <v>8.25</v>
      </c>
      <c r="B173">
        <v>0.68762000000000001</v>
      </c>
      <c r="C173">
        <v>2911.0056199999999</v>
      </c>
      <c r="E173">
        <f t="shared" si="4"/>
        <v>1.057876923076923E-2</v>
      </c>
      <c r="F173">
        <f t="shared" si="5"/>
        <v>67.698749749996509</v>
      </c>
    </row>
    <row r="174" spans="1:6" x14ac:dyDescent="0.3">
      <c r="A174">
        <v>8.3000000000000007</v>
      </c>
      <c r="B174">
        <v>0.69174000000000002</v>
      </c>
      <c r="C174">
        <v>2931.91309</v>
      </c>
      <c r="E174">
        <f t="shared" si="4"/>
        <v>1.0642153846153846E-2</v>
      </c>
      <c r="F174">
        <f t="shared" si="5"/>
        <v>68.184976767117675</v>
      </c>
    </row>
    <row r="175" spans="1:6" x14ac:dyDescent="0.3">
      <c r="A175">
        <v>8.35</v>
      </c>
      <c r="B175">
        <v>0.69596000000000002</v>
      </c>
      <c r="C175">
        <v>2952.0119599999998</v>
      </c>
      <c r="E175">
        <f t="shared" si="4"/>
        <v>1.0707076923076923E-2</v>
      </c>
      <c r="F175">
        <f t="shared" si="5"/>
        <v>68.652398870681907</v>
      </c>
    </row>
    <row r="176" spans="1:6" x14ac:dyDescent="0.3">
      <c r="A176">
        <v>8.4</v>
      </c>
      <c r="B176">
        <v>0.70018000000000002</v>
      </c>
      <c r="C176">
        <v>2973.15625</v>
      </c>
      <c r="E176">
        <f t="shared" si="4"/>
        <v>1.0772E-2</v>
      </c>
      <c r="F176">
        <f t="shared" si="5"/>
        <v>69.144133406512651</v>
      </c>
    </row>
    <row r="177" spans="1:6" x14ac:dyDescent="0.3">
      <c r="A177">
        <v>8.4499999999999993</v>
      </c>
      <c r="B177">
        <v>0.70438999999999996</v>
      </c>
      <c r="C177">
        <v>2995.8845200000001</v>
      </c>
      <c r="E177">
        <f t="shared" si="4"/>
        <v>1.083676923076923E-2</v>
      </c>
      <c r="F177">
        <f t="shared" si="5"/>
        <v>69.672705200537678</v>
      </c>
    </row>
    <row r="178" spans="1:6" x14ac:dyDescent="0.3">
      <c r="A178">
        <v>8.5</v>
      </c>
      <c r="B178">
        <v>0.70842000000000005</v>
      </c>
      <c r="C178">
        <v>3017.4785200000001</v>
      </c>
      <c r="E178">
        <f t="shared" si="4"/>
        <v>1.0898769230769231E-2</v>
      </c>
      <c r="F178">
        <f t="shared" si="5"/>
        <v>70.17489825439425</v>
      </c>
    </row>
    <row r="179" spans="1:6" x14ac:dyDescent="0.3">
      <c r="A179">
        <v>8.5500000000000007</v>
      </c>
      <c r="B179">
        <v>0.71272999999999997</v>
      </c>
      <c r="C179">
        <v>3041.3544900000002</v>
      </c>
      <c r="E179">
        <f t="shared" si="4"/>
        <v>1.0965076923076923E-2</v>
      </c>
      <c r="F179">
        <f t="shared" si="5"/>
        <v>70.730161118527235</v>
      </c>
    </row>
    <row r="180" spans="1:6" x14ac:dyDescent="0.3">
      <c r="A180">
        <v>8.6</v>
      </c>
      <c r="B180">
        <v>0.71686000000000005</v>
      </c>
      <c r="C180">
        <v>3060.54297</v>
      </c>
      <c r="E180">
        <f t="shared" si="4"/>
        <v>1.1028615384615385E-2</v>
      </c>
      <c r="F180">
        <f t="shared" si="5"/>
        <v>71.176411066200927</v>
      </c>
    </row>
    <row r="181" spans="1:6" x14ac:dyDescent="0.3">
      <c r="A181">
        <v>8.65</v>
      </c>
      <c r="B181">
        <v>0.72097999999999995</v>
      </c>
      <c r="C181">
        <v>3082.0039099999999</v>
      </c>
      <c r="E181">
        <f t="shared" si="4"/>
        <v>1.1091999999999999E-2</v>
      </c>
      <c r="F181">
        <f t="shared" si="5"/>
        <v>71.675509658274294</v>
      </c>
    </row>
    <row r="182" spans="1:6" x14ac:dyDescent="0.3">
      <c r="A182">
        <v>8.6999999999999993</v>
      </c>
      <c r="B182">
        <v>0.72509999999999997</v>
      </c>
      <c r="C182">
        <v>3102.4877900000001</v>
      </c>
      <c r="E182">
        <f t="shared" si="4"/>
        <v>1.1155384615384616E-2</v>
      </c>
      <c r="F182">
        <f t="shared" si="5"/>
        <v>72.151885607706163</v>
      </c>
    </row>
    <row r="183" spans="1:6" x14ac:dyDescent="0.3">
      <c r="A183">
        <v>8.75</v>
      </c>
      <c r="B183">
        <v>0.72931999999999997</v>
      </c>
      <c r="C183">
        <v>3122.3312999999998</v>
      </c>
      <c r="E183">
        <f t="shared" si="4"/>
        <v>1.1220307692307693E-2</v>
      </c>
      <c r="F183">
        <f t="shared" si="5"/>
        <v>72.613369023753819</v>
      </c>
    </row>
    <row r="184" spans="1:6" x14ac:dyDescent="0.3">
      <c r="A184">
        <v>8.8000000000000007</v>
      </c>
      <c r="B184">
        <v>0.73343999999999998</v>
      </c>
      <c r="C184">
        <v>3141.9902299999999</v>
      </c>
      <c r="E184">
        <f t="shared" si="4"/>
        <v>1.1283692307692307E-2</v>
      </c>
      <c r="F184">
        <f t="shared" si="5"/>
        <v>73.070559821764945</v>
      </c>
    </row>
    <row r="185" spans="1:6" x14ac:dyDescent="0.3">
      <c r="A185">
        <v>8.85</v>
      </c>
      <c r="B185">
        <v>0.73765999999999998</v>
      </c>
      <c r="C185">
        <v>3163.1108399999998</v>
      </c>
      <c r="E185">
        <f t="shared" si="4"/>
        <v>1.1348615384615384E-2</v>
      </c>
      <c r="F185">
        <f t="shared" si="5"/>
        <v>73.561743652236999</v>
      </c>
    </row>
    <row r="186" spans="1:6" x14ac:dyDescent="0.3">
      <c r="A186">
        <v>8.9</v>
      </c>
      <c r="B186">
        <v>0.74187000000000003</v>
      </c>
      <c r="C186">
        <v>3183.66113</v>
      </c>
      <c r="E186">
        <f t="shared" si="4"/>
        <v>1.1413384615384615E-2</v>
      </c>
      <c r="F186">
        <f t="shared" si="5"/>
        <v>74.039664041823841</v>
      </c>
    </row>
    <row r="187" spans="1:6" x14ac:dyDescent="0.3">
      <c r="A187">
        <v>8.9499999999999993</v>
      </c>
      <c r="B187">
        <v>0.746</v>
      </c>
      <c r="C187">
        <v>3204.6801799999998</v>
      </c>
      <c r="E187">
        <f t="shared" si="4"/>
        <v>1.1476923076923077E-2</v>
      </c>
      <c r="F187">
        <f t="shared" si="5"/>
        <v>74.528485978874116</v>
      </c>
    </row>
    <row r="188" spans="1:6" x14ac:dyDescent="0.3">
      <c r="A188">
        <v>9</v>
      </c>
      <c r="B188">
        <v>0.75002999999999997</v>
      </c>
      <c r="C188">
        <v>3224.9174800000001</v>
      </c>
      <c r="E188">
        <f t="shared" si="4"/>
        <v>1.1538923076923077E-2</v>
      </c>
      <c r="F188">
        <f t="shared" si="5"/>
        <v>74.999127429685075</v>
      </c>
    </row>
    <row r="189" spans="1:6" x14ac:dyDescent="0.3">
      <c r="A189">
        <v>9.0500000000000007</v>
      </c>
      <c r="B189">
        <v>0.75434000000000001</v>
      </c>
      <c r="C189">
        <v>3247.7922400000002</v>
      </c>
      <c r="E189">
        <f t="shared" si="4"/>
        <v>1.1605230769230769E-2</v>
      </c>
      <c r="F189">
        <f t="shared" si="5"/>
        <v>75.531106015432769</v>
      </c>
    </row>
    <row r="190" spans="1:6" x14ac:dyDescent="0.3">
      <c r="A190">
        <v>9.1</v>
      </c>
      <c r="B190">
        <v>0.75854999999999995</v>
      </c>
      <c r="C190">
        <v>3268.00342</v>
      </c>
      <c r="E190">
        <f t="shared" si="4"/>
        <v>1.167E-2</v>
      </c>
      <c r="F190">
        <f t="shared" si="5"/>
        <v>76.001140015907197</v>
      </c>
    </row>
    <row r="191" spans="1:6" x14ac:dyDescent="0.3">
      <c r="A191">
        <v>9.15</v>
      </c>
      <c r="B191">
        <v>0.76268000000000002</v>
      </c>
      <c r="C191">
        <v>3289.5356400000001</v>
      </c>
      <c r="E191">
        <f t="shared" si="4"/>
        <v>1.1733538461538462E-2</v>
      </c>
      <c r="F191">
        <f t="shared" si="5"/>
        <v>76.501896305529854</v>
      </c>
    </row>
    <row r="192" spans="1:6" x14ac:dyDescent="0.3">
      <c r="A192">
        <v>9.1999999999999993</v>
      </c>
      <c r="B192">
        <v>0.76680000000000004</v>
      </c>
      <c r="C192">
        <v>3309.0441900000001</v>
      </c>
      <c r="E192">
        <f t="shared" si="4"/>
        <v>1.1796923076923078E-2</v>
      </c>
      <c r="F192">
        <f t="shared" si="5"/>
        <v>76.955589845439704</v>
      </c>
    </row>
    <row r="193" spans="1:6" x14ac:dyDescent="0.3">
      <c r="A193">
        <v>9.25</v>
      </c>
      <c r="B193">
        <v>0.77110999999999996</v>
      </c>
      <c r="C193">
        <v>3329.4272500000002</v>
      </c>
      <c r="E193">
        <f t="shared" si="4"/>
        <v>1.1863230769230768E-2</v>
      </c>
      <c r="F193">
        <f t="shared" si="5"/>
        <v>77.429621110992258</v>
      </c>
    </row>
    <row r="194" spans="1:6" x14ac:dyDescent="0.3">
      <c r="A194">
        <v>9.3000000000000007</v>
      </c>
      <c r="B194">
        <v>0.77522999999999997</v>
      </c>
      <c r="C194">
        <v>3349.37012</v>
      </c>
      <c r="E194">
        <f t="shared" si="4"/>
        <v>1.1926615384615384E-2</v>
      </c>
      <c r="F194">
        <f t="shared" si="5"/>
        <v>77.89341525695707</v>
      </c>
    </row>
    <row r="195" spans="1:6" x14ac:dyDescent="0.3">
      <c r="A195">
        <v>9.35</v>
      </c>
      <c r="B195">
        <v>0.77936000000000005</v>
      </c>
      <c r="C195">
        <v>3369.2690400000001</v>
      </c>
      <c r="E195">
        <f t="shared" si="4"/>
        <v>1.1990153846153847E-2</v>
      </c>
      <c r="F195">
        <f t="shared" si="5"/>
        <v>78.356187295636687</v>
      </c>
    </row>
    <row r="196" spans="1:6" x14ac:dyDescent="0.3">
      <c r="A196">
        <v>9.4</v>
      </c>
      <c r="B196">
        <v>0.78356999999999999</v>
      </c>
      <c r="C196">
        <v>3384.4460399999998</v>
      </c>
      <c r="E196">
        <f t="shared" si="4"/>
        <v>1.2054923076923076E-2</v>
      </c>
      <c r="F196">
        <f t="shared" si="5"/>
        <v>78.709145709009888</v>
      </c>
    </row>
    <row r="197" spans="1:6" x14ac:dyDescent="0.3">
      <c r="A197">
        <v>9.4499999999999993</v>
      </c>
      <c r="B197">
        <v>0.78769999999999996</v>
      </c>
      <c r="C197">
        <v>3407.6777299999999</v>
      </c>
      <c r="E197">
        <f t="shared" si="4"/>
        <v>1.2118461538461538E-2</v>
      </c>
      <c r="F197">
        <f t="shared" si="5"/>
        <v>79.249425108257327</v>
      </c>
    </row>
    <row r="198" spans="1:6" x14ac:dyDescent="0.3">
      <c r="A198">
        <v>9.5</v>
      </c>
      <c r="B198">
        <v>0.79181999999999997</v>
      </c>
      <c r="C198">
        <v>3427.1962899999999</v>
      </c>
      <c r="E198">
        <f t="shared" si="4"/>
        <v>1.2181846153846154E-2</v>
      </c>
      <c r="F198">
        <f t="shared" si="5"/>
        <v>79.703351442113146</v>
      </c>
    </row>
    <row r="199" spans="1:6" x14ac:dyDescent="0.3">
      <c r="A199">
        <v>9.5500000000000007</v>
      </c>
      <c r="B199">
        <v>0.79593999999999998</v>
      </c>
      <c r="C199">
        <v>3447.91113</v>
      </c>
      <c r="E199">
        <f t="shared" si="4"/>
        <v>1.2245230769230769E-2</v>
      </c>
      <c r="F199">
        <f t="shared" si="5"/>
        <v>80.185098629283203</v>
      </c>
    </row>
    <row r="200" spans="1:6" x14ac:dyDescent="0.3">
      <c r="A200">
        <v>9.6</v>
      </c>
      <c r="B200">
        <v>0.80015999999999998</v>
      </c>
      <c r="C200">
        <v>3468.7314500000002</v>
      </c>
      <c r="E200">
        <f t="shared" si="4"/>
        <v>1.2310153846153846E-2</v>
      </c>
      <c r="F200">
        <f t="shared" si="5"/>
        <v>80.669298873937791</v>
      </c>
    </row>
    <row r="201" spans="1:6" x14ac:dyDescent="0.3">
      <c r="A201">
        <v>9.65</v>
      </c>
      <c r="B201">
        <v>0.80427999999999999</v>
      </c>
      <c r="C201">
        <v>3489.3435100000002</v>
      </c>
      <c r="E201">
        <f t="shared" ref="E201:E264" si="6">B201/65</f>
        <v>1.2373538461538462E-2</v>
      </c>
      <c r="F201">
        <f t="shared" ref="F201:F264" si="7">C201/(3.26/1000 * 13.19/1000)/1000000</f>
        <v>81.148655795197143</v>
      </c>
    </row>
    <row r="202" spans="1:6" x14ac:dyDescent="0.3">
      <c r="A202">
        <v>9.6999999999999993</v>
      </c>
      <c r="B202">
        <v>0.8085</v>
      </c>
      <c r="C202">
        <v>3509.92749</v>
      </c>
      <c r="E202">
        <f t="shared" si="6"/>
        <v>1.2438461538461539E-2</v>
      </c>
      <c r="F202">
        <f t="shared" si="7"/>
        <v>81.627359684088617</v>
      </c>
    </row>
    <row r="203" spans="1:6" x14ac:dyDescent="0.3">
      <c r="A203">
        <v>9.75</v>
      </c>
      <c r="B203">
        <v>0.81262000000000001</v>
      </c>
      <c r="C203">
        <v>3530.77124</v>
      </c>
      <c r="E203">
        <f t="shared" si="6"/>
        <v>1.2501846153846153E-2</v>
      </c>
      <c r="F203">
        <f t="shared" si="7"/>
        <v>82.112104820067259</v>
      </c>
    </row>
    <row r="204" spans="1:6" x14ac:dyDescent="0.3">
      <c r="A204">
        <v>9.8000000000000007</v>
      </c>
      <c r="B204">
        <v>0.81674999999999998</v>
      </c>
      <c r="C204">
        <v>3551.4414099999999</v>
      </c>
      <c r="E204">
        <f t="shared" si="6"/>
        <v>1.2565384615384615E-2</v>
      </c>
      <c r="F204">
        <f t="shared" si="7"/>
        <v>82.592813155532411</v>
      </c>
    </row>
    <row r="205" spans="1:6" x14ac:dyDescent="0.3">
      <c r="A205">
        <v>9.85</v>
      </c>
      <c r="B205">
        <v>0.82096000000000002</v>
      </c>
      <c r="C205">
        <v>3571.4895000000001</v>
      </c>
      <c r="E205">
        <f t="shared" si="6"/>
        <v>1.2630153846153847E-2</v>
      </c>
      <c r="F205">
        <f t="shared" si="7"/>
        <v>83.059054312385754</v>
      </c>
    </row>
    <row r="206" spans="1:6" x14ac:dyDescent="0.3">
      <c r="A206">
        <v>9.9</v>
      </c>
      <c r="B206">
        <v>0.82518000000000002</v>
      </c>
      <c r="C206">
        <v>3590.9880400000002</v>
      </c>
      <c r="E206">
        <f t="shared" si="6"/>
        <v>1.2695076923076924E-2</v>
      </c>
      <c r="F206">
        <f t="shared" si="7"/>
        <v>83.512515058349649</v>
      </c>
    </row>
    <row r="207" spans="1:6" x14ac:dyDescent="0.3">
      <c r="A207">
        <v>9.9499999999999993</v>
      </c>
      <c r="B207">
        <v>0.82930000000000004</v>
      </c>
      <c r="C207">
        <v>3612.4550800000002</v>
      </c>
      <c r="E207">
        <f t="shared" si="6"/>
        <v>1.275846153846154E-2</v>
      </c>
      <c r="F207">
        <f t="shared" si="7"/>
        <v>84.011755512867623</v>
      </c>
    </row>
    <row r="208" spans="1:6" x14ac:dyDescent="0.3">
      <c r="A208">
        <v>10</v>
      </c>
      <c r="B208">
        <v>0.83343</v>
      </c>
      <c r="C208">
        <v>3633.6657700000001</v>
      </c>
      <c r="E208">
        <f t="shared" si="6"/>
        <v>1.2822E-2</v>
      </c>
      <c r="F208">
        <f t="shared" si="7"/>
        <v>84.50503425629195</v>
      </c>
    </row>
    <row r="209" spans="1:6" x14ac:dyDescent="0.3">
      <c r="A209">
        <v>10.050000000000001</v>
      </c>
      <c r="B209">
        <v>0.83764000000000005</v>
      </c>
      <c r="C209">
        <v>3654.2180199999998</v>
      </c>
      <c r="E209">
        <f t="shared" si="6"/>
        <v>1.2886769230769231E-2</v>
      </c>
      <c r="F209">
        <f t="shared" si="7"/>
        <v>84.983000227910139</v>
      </c>
    </row>
    <row r="210" spans="1:6" x14ac:dyDescent="0.3">
      <c r="A210">
        <v>10.1</v>
      </c>
      <c r="B210">
        <v>0.84186000000000005</v>
      </c>
      <c r="C210">
        <v>3675.8308099999999</v>
      </c>
      <c r="E210">
        <f t="shared" si="6"/>
        <v>1.2951692307692308E-2</v>
      </c>
      <c r="F210">
        <f t="shared" si="7"/>
        <v>85.485630264608332</v>
      </c>
    </row>
    <row r="211" spans="1:6" x14ac:dyDescent="0.3">
      <c r="A211">
        <v>10.15</v>
      </c>
      <c r="B211">
        <v>0.84597999999999995</v>
      </c>
      <c r="C211">
        <v>3696.8618200000001</v>
      </c>
      <c r="E211">
        <f t="shared" si="6"/>
        <v>1.3015076923076923E-2</v>
      </c>
      <c r="F211">
        <f t="shared" si="7"/>
        <v>85.974730345074576</v>
      </c>
    </row>
    <row r="212" spans="1:6" x14ac:dyDescent="0.3">
      <c r="A212">
        <v>10.199999999999999</v>
      </c>
      <c r="B212">
        <v>0.85011000000000003</v>
      </c>
      <c r="C212">
        <v>3717.7033700000002</v>
      </c>
      <c r="E212">
        <f t="shared" si="6"/>
        <v>1.3078615384615385E-2</v>
      </c>
      <c r="F212">
        <f t="shared" si="7"/>
        <v>86.459424317548624</v>
      </c>
    </row>
    <row r="213" spans="1:6" x14ac:dyDescent="0.3">
      <c r="A213">
        <v>10.25</v>
      </c>
      <c r="B213">
        <v>0.85431999999999997</v>
      </c>
      <c r="C213">
        <v>3739.0974099999999</v>
      </c>
      <c r="E213">
        <f t="shared" si="6"/>
        <v>1.3143384615384614E-2</v>
      </c>
      <c r="F213">
        <f t="shared" si="7"/>
        <v>86.956967073959177</v>
      </c>
    </row>
    <row r="214" spans="1:6" x14ac:dyDescent="0.3">
      <c r="A214">
        <v>10.3</v>
      </c>
      <c r="B214">
        <v>0.85845000000000005</v>
      </c>
      <c r="C214">
        <v>3759.9641099999999</v>
      </c>
      <c r="E214">
        <f t="shared" si="6"/>
        <v>1.3206923076923078E-2</v>
      </c>
      <c r="F214">
        <f t="shared" si="7"/>
        <v>87.442245938315423</v>
      </c>
    </row>
    <row r="215" spans="1:6" x14ac:dyDescent="0.3">
      <c r="A215">
        <v>10.35</v>
      </c>
      <c r="B215">
        <v>0.86265999999999998</v>
      </c>
      <c r="C215">
        <v>3784.3051799999998</v>
      </c>
      <c r="E215">
        <f t="shared" si="6"/>
        <v>1.3271692307692307E-2</v>
      </c>
      <c r="F215">
        <f t="shared" si="7"/>
        <v>88.008325232445102</v>
      </c>
    </row>
    <row r="216" spans="1:6" x14ac:dyDescent="0.3">
      <c r="A216">
        <v>10.4</v>
      </c>
      <c r="B216">
        <v>0.86697000000000002</v>
      </c>
      <c r="C216">
        <v>3805.7289999999998</v>
      </c>
      <c r="E216">
        <f t="shared" si="6"/>
        <v>1.3338000000000001E-2</v>
      </c>
      <c r="F216">
        <f t="shared" si="7"/>
        <v>88.506560556658926</v>
      </c>
    </row>
    <row r="217" spans="1:6" x14ac:dyDescent="0.3">
      <c r="A217">
        <v>10.45</v>
      </c>
      <c r="B217">
        <v>0.871</v>
      </c>
      <c r="C217">
        <v>3826.40625</v>
      </c>
      <c r="E217">
        <f t="shared" si="6"/>
        <v>1.34E-2</v>
      </c>
      <c r="F217">
        <f t="shared" si="7"/>
        <v>88.987433545584352</v>
      </c>
    </row>
    <row r="218" spans="1:6" x14ac:dyDescent="0.3">
      <c r="A218">
        <v>10.5</v>
      </c>
      <c r="B218">
        <v>0.87522</v>
      </c>
      <c r="C218">
        <v>3848.64185</v>
      </c>
      <c r="E218">
        <f t="shared" si="6"/>
        <v>1.3464923076923077E-2</v>
      </c>
      <c r="F218">
        <f t="shared" si="7"/>
        <v>89.504547737875413</v>
      </c>
    </row>
    <row r="219" spans="1:6" x14ac:dyDescent="0.3">
      <c r="A219">
        <v>10.55</v>
      </c>
      <c r="B219">
        <v>0.87934000000000001</v>
      </c>
      <c r="C219">
        <v>3868.76172</v>
      </c>
      <c r="E219">
        <f t="shared" si="6"/>
        <v>1.3528307692307692E-2</v>
      </c>
      <c r="F219">
        <f t="shared" si="7"/>
        <v>89.972458220347249</v>
      </c>
    </row>
    <row r="220" spans="1:6" x14ac:dyDescent="0.3">
      <c r="A220">
        <v>10.6</v>
      </c>
      <c r="B220">
        <v>0.88356000000000001</v>
      </c>
      <c r="C220">
        <v>3888.1911599999999</v>
      </c>
      <c r="E220">
        <f t="shared" si="6"/>
        <v>1.3593230769230769E-2</v>
      </c>
      <c r="F220">
        <f t="shared" si="7"/>
        <v>90.424311967143723</v>
      </c>
    </row>
    <row r="221" spans="1:6" x14ac:dyDescent="0.3">
      <c r="A221">
        <v>10.65</v>
      </c>
      <c r="B221">
        <v>0.88758999999999999</v>
      </c>
      <c r="C221">
        <v>3909.2368200000001</v>
      </c>
      <c r="E221">
        <f t="shared" si="6"/>
        <v>1.3655230769230768E-2</v>
      </c>
      <c r="F221">
        <f t="shared" si="7"/>
        <v>90.91375275003837</v>
      </c>
    </row>
    <row r="222" spans="1:6" x14ac:dyDescent="0.3">
      <c r="A222">
        <v>10.7</v>
      </c>
      <c r="B222">
        <v>0.89180999999999999</v>
      </c>
      <c r="C222">
        <v>3930.9135700000002</v>
      </c>
      <c r="E222">
        <f t="shared" si="6"/>
        <v>1.3720153846153845E-2</v>
      </c>
      <c r="F222">
        <f t="shared" si="7"/>
        <v>91.417870249352319</v>
      </c>
    </row>
    <row r="223" spans="1:6" x14ac:dyDescent="0.3">
      <c r="A223">
        <v>10.75</v>
      </c>
      <c r="B223">
        <v>0.89602000000000004</v>
      </c>
      <c r="C223">
        <v>3951.54736</v>
      </c>
      <c r="E223">
        <f t="shared" si="6"/>
        <v>1.3784923076923078E-2</v>
      </c>
      <c r="F223">
        <f t="shared" si="7"/>
        <v>91.897732526500377</v>
      </c>
    </row>
    <row r="224" spans="1:6" x14ac:dyDescent="0.3">
      <c r="A224">
        <v>10.8</v>
      </c>
      <c r="B224">
        <v>0.90015000000000001</v>
      </c>
      <c r="C224">
        <v>3972.62646</v>
      </c>
      <c r="E224">
        <f t="shared" si="6"/>
        <v>1.3848461538461539E-2</v>
      </c>
      <c r="F224">
        <f t="shared" si="7"/>
        <v>92.387950994665047</v>
      </c>
    </row>
    <row r="225" spans="1:6" x14ac:dyDescent="0.3">
      <c r="A225">
        <v>10.85</v>
      </c>
      <c r="B225">
        <v>0.90427000000000002</v>
      </c>
      <c r="C225">
        <v>3992.77466</v>
      </c>
      <c r="E225">
        <f t="shared" si="6"/>
        <v>1.3911846153846155E-2</v>
      </c>
      <c r="F225">
        <f t="shared" si="7"/>
        <v>92.856520323539385</v>
      </c>
    </row>
    <row r="226" spans="1:6" x14ac:dyDescent="0.3">
      <c r="A226">
        <v>10.9</v>
      </c>
      <c r="B226">
        <v>0.90839000000000003</v>
      </c>
      <c r="C226">
        <v>4014.4238300000002</v>
      </c>
      <c r="E226">
        <f t="shared" si="6"/>
        <v>1.3975230769230769E-2</v>
      </c>
      <c r="F226">
        <f t="shared" si="7"/>
        <v>93.359996418554672</v>
      </c>
    </row>
    <row r="227" spans="1:6" x14ac:dyDescent="0.3">
      <c r="A227">
        <v>10.95</v>
      </c>
      <c r="B227">
        <v>0.91261000000000003</v>
      </c>
      <c r="C227">
        <v>4036.0170899999998</v>
      </c>
      <c r="E227">
        <f t="shared" si="6"/>
        <v>1.4040153846153846E-2</v>
      </c>
      <c r="F227">
        <f t="shared" si="7"/>
        <v>93.862172262868782</v>
      </c>
    </row>
    <row r="228" spans="1:6" x14ac:dyDescent="0.3">
      <c r="A228">
        <v>11</v>
      </c>
      <c r="B228">
        <v>0.91673000000000004</v>
      </c>
      <c r="C228">
        <v>4056.9126000000001</v>
      </c>
      <c r="E228">
        <f t="shared" si="6"/>
        <v>1.4103538461538462E-2</v>
      </c>
      <c r="F228">
        <f t="shared" si="7"/>
        <v>94.348121136573994</v>
      </c>
    </row>
    <row r="229" spans="1:6" x14ac:dyDescent="0.3">
      <c r="A229">
        <v>11.05</v>
      </c>
      <c r="B229">
        <v>0.92084999999999995</v>
      </c>
      <c r="C229">
        <v>4077.5605500000001</v>
      </c>
      <c r="E229">
        <f t="shared" si="6"/>
        <v>1.4166923076923077E-2</v>
      </c>
      <c r="F229">
        <f t="shared" si="7"/>
        <v>94.828312720642614</v>
      </c>
    </row>
    <row r="230" spans="1:6" x14ac:dyDescent="0.3">
      <c r="A230">
        <v>11.1</v>
      </c>
      <c r="B230">
        <v>0.92515999999999998</v>
      </c>
      <c r="C230">
        <v>4099.1777300000003</v>
      </c>
      <c r="E230">
        <f t="shared" si="6"/>
        <v>1.4233230769230769E-2</v>
      </c>
      <c r="F230">
        <f t="shared" si="7"/>
        <v>95.331044851788647</v>
      </c>
    </row>
    <row r="231" spans="1:6" x14ac:dyDescent="0.3">
      <c r="A231">
        <v>11.15</v>
      </c>
      <c r="B231">
        <v>0.92937999999999998</v>
      </c>
      <c r="C231">
        <v>4121.2324200000003</v>
      </c>
      <c r="E231">
        <f t="shared" si="6"/>
        <v>1.4298153846153846E-2</v>
      </c>
      <c r="F231">
        <f t="shared" si="7"/>
        <v>95.843951776071293</v>
      </c>
    </row>
    <row r="232" spans="1:6" x14ac:dyDescent="0.3">
      <c r="A232">
        <v>11.2</v>
      </c>
      <c r="B232">
        <v>0.9335</v>
      </c>
      <c r="C232">
        <v>4141.0947299999998</v>
      </c>
      <c r="E232">
        <f t="shared" si="6"/>
        <v>1.4361538461538462E-2</v>
      </c>
      <c r="F232">
        <f t="shared" si="7"/>
        <v>96.30587240752196</v>
      </c>
    </row>
    <row r="233" spans="1:6" x14ac:dyDescent="0.3">
      <c r="A233">
        <v>11.25</v>
      </c>
      <c r="B233">
        <v>0.93752999999999997</v>
      </c>
      <c r="C233">
        <v>4162.1787100000001</v>
      </c>
      <c r="E233">
        <f t="shared" si="6"/>
        <v>1.4423538461538462E-2</v>
      </c>
      <c r="F233">
        <f t="shared" si="7"/>
        <v>96.796204365642311</v>
      </c>
    </row>
    <row r="234" spans="1:6" x14ac:dyDescent="0.3">
      <c r="A234">
        <v>11.3</v>
      </c>
      <c r="B234">
        <v>0.94184000000000001</v>
      </c>
      <c r="C234">
        <v>4182.4399400000002</v>
      </c>
      <c r="E234">
        <f t="shared" si="6"/>
        <v>1.4489846153846154E-2</v>
      </c>
      <c r="F234">
        <f t="shared" si="7"/>
        <v>97.26740233584654</v>
      </c>
    </row>
    <row r="235" spans="1:6" x14ac:dyDescent="0.3">
      <c r="A235">
        <v>11.35</v>
      </c>
      <c r="B235">
        <v>0.94596999999999998</v>
      </c>
      <c r="C235">
        <v>4203.7646500000001</v>
      </c>
      <c r="E235">
        <f t="shared" si="6"/>
        <v>1.4553384615384616E-2</v>
      </c>
      <c r="F235">
        <f t="shared" si="7"/>
        <v>97.763332744177831</v>
      </c>
    </row>
    <row r="236" spans="1:6" x14ac:dyDescent="0.3">
      <c r="A236">
        <v>11.4</v>
      </c>
      <c r="B236">
        <v>0.95018000000000002</v>
      </c>
      <c r="C236">
        <v>4223.1425799999997</v>
      </c>
      <c r="E236">
        <f t="shared" si="6"/>
        <v>1.4618153846153847E-2</v>
      </c>
      <c r="F236">
        <f t="shared" si="7"/>
        <v>98.213988567282328</v>
      </c>
    </row>
    <row r="237" spans="1:6" x14ac:dyDescent="0.3">
      <c r="A237">
        <v>11.45</v>
      </c>
      <c r="B237">
        <v>0.95440000000000003</v>
      </c>
      <c r="C237">
        <v>4244.5127000000002</v>
      </c>
      <c r="E237">
        <f t="shared" si="6"/>
        <v>1.4683076923076924E-2</v>
      </c>
      <c r="F237">
        <f t="shared" si="7"/>
        <v>98.710975036860987</v>
      </c>
    </row>
    <row r="238" spans="1:6" x14ac:dyDescent="0.3">
      <c r="A238">
        <v>11.5</v>
      </c>
      <c r="B238">
        <v>0.95852000000000004</v>
      </c>
      <c r="C238">
        <v>4266.7543900000001</v>
      </c>
      <c r="E238">
        <f t="shared" si="6"/>
        <v>1.474646153846154E-2</v>
      </c>
      <c r="F238">
        <f t="shared" si="7"/>
        <v>99.228230859035236</v>
      </c>
    </row>
    <row r="239" spans="1:6" x14ac:dyDescent="0.3">
      <c r="A239">
        <v>11.55</v>
      </c>
      <c r="B239">
        <v>0.96265000000000001</v>
      </c>
      <c r="C239">
        <v>4288.4301800000003</v>
      </c>
      <c r="E239">
        <f t="shared" si="6"/>
        <v>1.481E-2</v>
      </c>
      <c r="F239">
        <f t="shared" si="7"/>
        <v>99.732326032456285</v>
      </c>
    </row>
    <row r="240" spans="1:6" x14ac:dyDescent="0.3">
      <c r="A240">
        <v>11.6</v>
      </c>
      <c r="B240">
        <v>0.96677000000000002</v>
      </c>
      <c r="C240">
        <v>4309.6313499999997</v>
      </c>
      <c r="E240">
        <f t="shared" si="6"/>
        <v>1.4873384615384616E-2</v>
      </c>
      <c r="F240">
        <f t="shared" si="7"/>
        <v>100.22538337744247</v>
      </c>
    </row>
    <row r="241" spans="1:6" x14ac:dyDescent="0.3">
      <c r="A241">
        <v>11.65</v>
      </c>
      <c r="B241">
        <v>0.97099000000000002</v>
      </c>
      <c r="C241">
        <v>4331.8310499999998</v>
      </c>
      <c r="E241">
        <f t="shared" si="6"/>
        <v>1.4938307692307693E-2</v>
      </c>
      <c r="F241">
        <f t="shared" si="7"/>
        <v>100.7416626743629</v>
      </c>
    </row>
    <row r="242" spans="1:6" x14ac:dyDescent="0.3">
      <c r="A242">
        <v>11.7</v>
      </c>
      <c r="B242">
        <v>0.97511000000000003</v>
      </c>
      <c r="C242">
        <v>4352.8227500000003</v>
      </c>
      <c r="E242">
        <f t="shared" si="6"/>
        <v>1.5001692307692308E-2</v>
      </c>
      <c r="F242">
        <f t="shared" si="7"/>
        <v>101.22984855602637</v>
      </c>
    </row>
    <row r="243" spans="1:6" x14ac:dyDescent="0.3">
      <c r="A243">
        <v>11.75</v>
      </c>
      <c r="B243">
        <v>0.97933000000000003</v>
      </c>
      <c r="C243">
        <v>4374.3510699999997</v>
      </c>
      <c r="E243">
        <f t="shared" si="6"/>
        <v>1.5066615384615385E-2</v>
      </c>
      <c r="F243">
        <f t="shared" si="7"/>
        <v>101.73051414670901</v>
      </c>
    </row>
    <row r="244" spans="1:6" x14ac:dyDescent="0.3">
      <c r="A244">
        <v>11.8</v>
      </c>
      <c r="B244">
        <v>0.98345000000000005</v>
      </c>
      <c r="C244">
        <v>4396.5981400000001</v>
      </c>
      <c r="E244">
        <f t="shared" si="6"/>
        <v>1.5130000000000001E-2</v>
      </c>
      <c r="F244">
        <f t="shared" si="7"/>
        <v>102.24789508690819</v>
      </c>
    </row>
    <row r="245" spans="1:6" x14ac:dyDescent="0.3">
      <c r="A245">
        <v>11.85</v>
      </c>
      <c r="B245">
        <v>0.98756999999999995</v>
      </c>
      <c r="C245">
        <v>4417.7661099999996</v>
      </c>
      <c r="E245">
        <f t="shared" si="6"/>
        <v>1.5193384615384614E-2</v>
      </c>
      <c r="F245">
        <f t="shared" si="7"/>
        <v>102.74018032809759</v>
      </c>
    </row>
    <row r="246" spans="1:6" x14ac:dyDescent="0.3">
      <c r="A246">
        <v>11.9</v>
      </c>
      <c r="B246">
        <v>0.99178999999999995</v>
      </c>
      <c r="C246">
        <v>4438.6860399999996</v>
      </c>
      <c r="E246">
        <f t="shared" si="6"/>
        <v>1.5258307692307691E-2</v>
      </c>
      <c r="F246">
        <f t="shared" si="7"/>
        <v>103.22669711670395</v>
      </c>
    </row>
    <row r="247" spans="1:6" x14ac:dyDescent="0.3">
      <c r="A247">
        <v>11.95</v>
      </c>
      <c r="B247">
        <v>0.99600999999999995</v>
      </c>
      <c r="C247">
        <v>4460.9550799999997</v>
      </c>
      <c r="E247">
        <f t="shared" si="6"/>
        <v>1.5323230769230768E-2</v>
      </c>
      <c r="F247">
        <f t="shared" si="7"/>
        <v>103.74458899426503</v>
      </c>
    </row>
    <row r="248" spans="1:6" x14ac:dyDescent="0.3">
      <c r="A248">
        <v>12</v>
      </c>
      <c r="B248">
        <v>1.00004</v>
      </c>
      <c r="C248">
        <v>4483.9731400000001</v>
      </c>
      <c r="E248">
        <f t="shared" si="6"/>
        <v>1.5385230769230769E-2</v>
      </c>
      <c r="F248">
        <f t="shared" si="7"/>
        <v>104.27990018465374</v>
      </c>
    </row>
    <row r="249" spans="1:6" x14ac:dyDescent="0.3">
      <c r="A249">
        <v>12.05</v>
      </c>
      <c r="B249">
        <v>1.0043500000000001</v>
      </c>
      <c r="C249">
        <v>4505.8584000000001</v>
      </c>
      <c r="E249">
        <f t="shared" si="6"/>
        <v>1.5451538461538463E-2</v>
      </c>
      <c r="F249">
        <f t="shared" si="7"/>
        <v>104.78886682139752</v>
      </c>
    </row>
    <row r="250" spans="1:6" x14ac:dyDescent="0.3">
      <c r="A250">
        <v>12.1</v>
      </c>
      <c r="B250">
        <v>1.00847</v>
      </c>
      <c r="C250">
        <v>4526.4218799999999</v>
      </c>
      <c r="E250">
        <f t="shared" si="6"/>
        <v>1.5514923076923077E-2</v>
      </c>
      <c r="F250">
        <f t="shared" si="7"/>
        <v>105.26709395945059</v>
      </c>
    </row>
    <row r="251" spans="1:6" x14ac:dyDescent="0.3">
      <c r="A251">
        <v>12.15</v>
      </c>
      <c r="B251">
        <v>1.0126900000000001</v>
      </c>
      <c r="C251">
        <v>4549.4946300000001</v>
      </c>
      <c r="E251">
        <f t="shared" si="6"/>
        <v>1.5579846153846156E-2</v>
      </c>
      <c r="F251">
        <f t="shared" si="7"/>
        <v>105.80367702805155</v>
      </c>
    </row>
    <row r="252" spans="1:6" x14ac:dyDescent="0.3">
      <c r="A252">
        <v>12.2</v>
      </c>
      <c r="B252">
        <v>1.01681</v>
      </c>
      <c r="C252">
        <v>4571.34717</v>
      </c>
      <c r="E252">
        <f t="shared" si="6"/>
        <v>1.564323076923077E-2</v>
      </c>
      <c r="F252">
        <f t="shared" si="7"/>
        <v>106.31188272394499</v>
      </c>
    </row>
    <row r="253" spans="1:6" x14ac:dyDescent="0.3">
      <c r="A253">
        <v>12.25</v>
      </c>
      <c r="B253">
        <v>1.0210300000000001</v>
      </c>
      <c r="C253">
        <v>4594.4218799999999</v>
      </c>
      <c r="E253">
        <f t="shared" si="6"/>
        <v>1.5708153846153847E-2</v>
      </c>
      <c r="F253">
        <f t="shared" si="7"/>
        <v>106.84851137457731</v>
      </c>
    </row>
    <row r="254" spans="1:6" x14ac:dyDescent="0.3">
      <c r="A254">
        <v>12.3</v>
      </c>
      <c r="B254">
        <v>1.02515</v>
      </c>
      <c r="C254">
        <v>4616.25</v>
      </c>
      <c r="E254">
        <f t="shared" si="6"/>
        <v>1.5771538461538462E-2</v>
      </c>
      <c r="F254">
        <f t="shared" si="7"/>
        <v>107.35614915556961</v>
      </c>
    </row>
    <row r="255" spans="1:6" x14ac:dyDescent="0.3">
      <c r="A255">
        <v>12.35</v>
      </c>
      <c r="B255">
        <v>1.0290900000000001</v>
      </c>
      <c r="C255">
        <v>4637.2817400000004</v>
      </c>
      <c r="E255">
        <f t="shared" si="6"/>
        <v>1.5832153846153846E-2</v>
      </c>
      <c r="F255">
        <f t="shared" si="7"/>
        <v>107.84526621301693</v>
      </c>
    </row>
    <row r="256" spans="1:6" x14ac:dyDescent="0.3">
      <c r="A256">
        <v>12.4</v>
      </c>
      <c r="B256">
        <v>1.0335799999999999</v>
      </c>
      <c r="C256">
        <v>4658.15967</v>
      </c>
      <c r="E256">
        <f t="shared" si="6"/>
        <v>1.5901230769230768E-2</v>
      </c>
      <c r="F256">
        <f t="shared" si="7"/>
        <v>108.33080624380804</v>
      </c>
    </row>
    <row r="257" spans="1:6" x14ac:dyDescent="0.3">
      <c r="A257">
        <v>12.45</v>
      </c>
      <c r="B257">
        <v>1.0377099999999999</v>
      </c>
      <c r="C257">
        <v>4680.93066</v>
      </c>
      <c r="E257">
        <f t="shared" si="6"/>
        <v>1.596476923076923E-2</v>
      </c>
      <c r="F257">
        <f t="shared" si="7"/>
        <v>108.860371540068</v>
      </c>
    </row>
    <row r="258" spans="1:6" x14ac:dyDescent="0.3">
      <c r="A258">
        <v>12.5</v>
      </c>
      <c r="B258">
        <v>1.04183</v>
      </c>
      <c r="C258">
        <v>4706.5673800000004</v>
      </c>
      <c r="E258">
        <f t="shared" si="6"/>
        <v>1.6028153846153848E-2</v>
      </c>
      <c r="F258">
        <f t="shared" si="7"/>
        <v>109.45658264999047</v>
      </c>
    </row>
    <row r="259" spans="1:6" x14ac:dyDescent="0.3">
      <c r="A259">
        <v>12.55</v>
      </c>
      <c r="B259">
        <v>1.0460499999999999</v>
      </c>
      <c r="C259">
        <v>4730.3525399999999</v>
      </c>
      <c r="E259">
        <f t="shared" si="6"/>
        <v>1.6093076923076922E-2</v>
      </c>
      <c r="F259">
        <f t="shared" si="7"/>
        <v>110.0097336241901</v>
      </c>
    </row>
    <row r="260" spans="1:6" x14ac:dyDescent="0.3">
      <c r="A260">
        <v>12.6</v>
      </c>
      <c r="B260">
        <v>1.05017</v>
      </c>
      <c r="C260">
        <v>4753.6196300000001</v>
      </c>
      <c r="E260">
        <f t="shared" si="6"/>
        <v>1.615646153846154E-2</v>
      </c>
      <c r="F260">
        <f t="shared" si="7"/>
        <v>110.55083629073894</v>
      </c>
    </row>
    <row r="261" spans="1:6" x14ac:dyDescent="0.3">
      <c r="A261">
        <v>12.65</v>
      </c>
      <c r="B261">
        <v>1.0543899999999999</v>
      </c>
      <c r="C261">
        <v>4776.75342</v>
      </c>
      <c r="E261">
        <f t="shared" si="6"/>
        <v>1.6221384615384613E-2</v>
      </c>
      <c r="F261">
        <f t="shared" si="7"/>
        <v>111.08883891403136</v>
      </c>
    </row>
    <row r="262" spans="1:6" x14ac:dyDescent="0.3">
      <c r="A262">
        <v>12.7</v>
      </c>
      <c r="B262">
        <v>1.0585100000000001</v>
      </c>
      <c r="C262">
        <v>4800.4101600000004</v>
      </c>
      <c r="E262">
        <f t="shared" si="6"/>
        <v>1.6284769230769231E-2</v>
      </c>
      <c r="F262">
        <f t="shared" si="7"/>
        <v>111.63900333493025</v>
      </c>
    </row>
    <row r="263" spans="1:6" x14ac:dyDescent="0.3">
      <c r="A263">
        <v>12.75</v>
      </c>
      <c r="B263">
        <v>1.06263</v>
      </c>
      <c r="C263">
        <v>4822.9872999999998</v>
      </c>
      <c r="E263">
        <f t="shared" si="6"/>
        <v>1.6348153846153846E-2</v>
      </c>
      <c r="F263">
        <f t="shared" si="7"/>
        <v>112.16406042875016</v>
      </c>
    </row>
    <row r="264" spans="1:6" x14ac:dyDescent="0.3">
      <c r="A264">
        <v>12.8</v>
      </c>
      <c r="B264">
        <v>1.0667599999999999</v>
      </c>
      <c r="C264">
        <v>4845.5048800000004</v>
      </c>
      <c r="E264">
        <f t="shared" si="6"/>
        <v>1.6411692307692308E-2</v>
      </c>
      <c r="F264">
        <f t="shared" si="7"/>
        <v>112.68773238696355</v>
      </c>
    </row>
    <row r="265" spans="1:6" x14ac:dyDescent="0.3">
      <c r="A265">
        <v>12.85</v>
      </c>
      <c r="B265">
        <v>1.07097</v>
      </c>
      <c r="C265">
        <v>4868.3418000000001</v>
      </c>
      <c r="E265">
        <f t="shared" ref="E265:E328" si="8">B265/65</f>
        <v>1.6476461538461537E-2</v>
      </c>
      <c r="F265">
        <f t="shared" ref="F265:F328" si="9">C265/(3.26/1000 * 13.19/1000)/1000000</f>
        <v>113.218830960432</v>
      </c>
    </row>
    <row r="266" spans="1:6" x14ac:dyDescent="0.3">
      <c r="A266">
        <v>12.9</v>
      </c>
      <c r="B266">
        <v>1.0750999999999999</v>
      </c>
      <c r="C266">
        <v>4891.6147499999997</v>
      </c>
      <c r="E266">
        <f t="shared" si="8"/>
        <v>1.6539999999999999E-2</v>
      </c>
      <c r="F266">
        <f t="shared" si="9"/>
        <v>113.76006990795219</v>
      </c>
    </row>
    <row r="267" spans="1:6" x14ac:dyDescent="0.3">
      <c r="A267">
        <v>12.95</v>
      </c>
      <c r="B267">
        <v>1.07931</v>
      </c>
      <c r="C267">
        <v>4914.2377900000001</v>
      </c>
      <c r="E267">
        <f t="shared" si="8"/>
        <v>1.6604769230769232E-2</v>
      </c>
      <c r="F267">
        <f t="shared" si="9"/>
        <v>114.28619445852733</v>
      </c>
    </row>
    <row r="268" spans="1:6" x14ac:dyDescent="0.3">
      <c r="A268">
        <v>13</v>
      </c>
      <c r="B268">
        <v>1.08344</v>
      </c>
      <c r="C268">
        <v>4937.4238299999997</v>
      </c>
      <c r="E268">
        <f t="shared" si="8"/>
        <v>1.6668307692307691E-2</v>
      </c>
      <c r="F268">
        <f t="shared" si="9"/>
        <v>114.82541221505416</v>
      </c>
    </row>
    <row r="269" spans="1:6" x14ac:dyDescent="0.3">
      <c r="A269">
        <v>13.05</v>
      </c>
      <c r="B269">
        <v>1.0875600000000001</v>
      </c>
      <c r="C269">
        <v>4960.3652300000003</v>
      </c>
      <c r="E269">
        <f t="shared" si="8"/>
        <v>1.6731692307692309E-2</v>
      </c>
      <c r="F269">
        <f t="shared" si="9"/>
        <v>115.35894058986871</v>
      </c>
    </row>
    <row r="270" spans="1:6" x14ac:dyDescent="0.3">
      <c r="A270">
        <v>13.1</v>
      </c>
      <c r="B270">
        <v>1.0918699999999999</v>
      </c>
      <c r="C270">
        <v>4986.1415999999999</v>
      </c>
      <c r="E270">
        <f t="shared" si="8"/>
        <v>1.6797999999999997E-2</v>
      </c>
      <c r="F270">
        <f t="shared" si="9"/>
        <v>115.95839941952678</v>
      </c>
    </row>
    <row r="271" spans="1:6" x14ac:dyDescent="0.3">
      <c r="A271">
        <v>13.15</v>
      </c>
      <c r="B271">
        <v>1.09609</v>
      </c>
      <c r="C271">
        <v>5009.9790000000003</v>
      </c>
      <c r="E271">
        <f t="shared" si="8"/>
        <v>1.6862923076923077E-2</v>
      </c>
      <c r="F271">
        <f t="shared" si="9"/>
        <v>116.51276529439946</v>
      </c>
    </row>
    <row r="272" spans="1:6" x14ac:dyDescent="0.3">
      <c r="A272">
        <v>13.2</v>
      </c>
      <c r="B272">
        <v>1.1002099999999999</v>
      </c>
      <c r="C272">
        <v>5033.4565400000001</v>
      </c>
      <c r="E272">
        <f t="shared" si="8"/>
        <v>1.6926307692307692E-2</v>
      </c>
      <c r="F272">
        <f t="shared" si="9"/>
        <v>117.05876221528673</v>
      </c>
    </row>
    <row r="273" spans="1:6" x14ac:dyDescent="0.3">
      <c r="A273">
        <v>13.25</v>
      </c>
      <c r="B273">
        <v>1.10433</v>
      </c>
      <c r="C273">
        <v>5055.2631799999999</v>
      </c>
      <c r="E273">
        <f t="shared" si="8"/>
        <v>1.698969230769231E-2</v>
      </c>
      <c r="F273">
        <f t="shared" si="9"/>
        <v>117.56590045442495</v>
      </c>
    </row>
    <row r="274" spans="1:6" x14ac:dyDescent="0.3">
      <c r="A274">
        <v>13.3</v>
      </c>
      <c r="B274">
        <v>1.1085499999999999</v>
      </c>
      <c r="C274">
        <v>5077.9086900000002</v>
      </c>
      <c r="E274">
        <f t="shared" si="8"/>
        <v>1.7054615384615383E-2</v>
      </c>
      <c r="F274">
        <f t="shared" si="9"/>
        <v>118.09254757043122</v>
      </c>
    </row>
    <row r="275" spans="1:6" x14ac:dyDescent="0.3">
      <c r="A275">
        <v>13.35</v>
      </c>
      <c r="B275">
        <v>1.11267</v>
      </c>
      <c r="C275">
        <v>5103.21875</v>
      </c>
      <c r="E275">
        <f t="shared" si="8"/>
        <v>1.7118000000000001E-2</v>
      </c>
      <c r="F275">
        <f t="shared" si="9"/>
        <v>118.68116183016507</v>
      </c>
    </row>
    <row r="276" spans="1:6" x14ac:dyDescent="0.3">
      <c r="A276">
        <v>13.4</v>
      </c>
      <c r="B276">
        <v>1.1168899999999999</v>
      </c>
      <c r="C276">
        <v>5123.8598599999996</v>
      </c>
      <c r="E276">
        <f t="shared" si="8"/>
        <v>1.7182923076923075E-2</v>
      </c>
      <c r="F276">
        <f t="shared" si="9"/>
        <v>119.16119434224662</v>
      </c>
    </row>
    <row r="277" spans="1:6" x14ac:dyDescent="0.3">
      <c r="A277">
        <v>13.45</v>
      </c>
      <c r="B277">
        <v>1.1210100000000001</v>
      </c>
      <c r="C277">
        <v>5139.8735399999996</v>
      </c>
      <c r="E277">
        <f t="shared" si="8"/>
        <v>1.7246307692307693E-2</v>
      </c>
      <c r="F277">
        <f t="shared" si="9"/>
        <v>119.53361070154466</v>
      </c>
    </row>
    <row r="278" spans="1:6" x14ac:dyDescent="0.3">
      <c r="A278">
        <v>13.5</v>
      </c>
      <c r="B278">
        <v>1.12513</v>
      </c>
      <c r="C278">
        <v>5167.1157199999998</v>
      </c>
      <c r="E278">
        <f t="shared" si="8"/>
        <v>1.7309692307692307E-2</v>
      </c>
      <c r="F278">
        <f t="shared" si="9"/>
        <v>120.1671586115155</v>
      </c>
    </row>
    <row r="279" spans="1:6" x14ac:dyDescent="0.3">
      <c r="A279">
        <v>13.55</v>
      </c>
      <c r="B279">
        <v>1.1292599999999999</v>
      </c>
      <c r="C279">
        <v>5189.97217</v>
      </c>
      <c r="E279">
        <f t="shared" si="8"/>
        <v>1.7373230769230769E-2</v>
      </c>
      <c r="F279">
        <f t="shared" si="9"/>
        <v>120.69871137736806</v>
      </c>
    </row>
    <row r="280" spans="1:6" x14ac:dyDescent="0.3">
      <c r="A280">
        <v>13.6</v>
      </c>
      <c r="B280">
        <v>1.13357</v>
      </c>
      <c r="C280">
        <v>5212.2753899999998</v>
      </c>
      <c r="E280">
        <f t="shared" si="8"/>
        <v>1.7439538461538461E-2</v>
      </c>
      <c r="F280">
        <f t="shared" si="9"/>
        <v>121.21739814974163</v>
      </c>
    </row>
    <row r="281" spans="1:6" x14ac:dyDescent="0.3">
      <c r="A281">
        <v>13.65</v>
      </c>
      <c r="B281">
        <v>1.1375999999999999</v>
      </c>
      <c r="C281">
        <v>5236.3208000000004</v>
      </c>
      <c r="E281">
        <f t="shared" si="8"/>
        <v>1.7501538461538461E-2</v>
      </c>
      <c r="F281">
        <f t="shared" si="9"/>
        <v>121.7766015339749</v>
      </c>
    </row>
    <row r="282" spans="1:6" x14ac:dyDescent="0.3">
      <c r="A282">
        <v>13.7</v>
      </c>
      <c r="B282">
        <v>1.14181</v>
      </c>
      <c r="C282">
        <v>5259.2978499999999</v>
      </c>
      <c r="E282">
        <f t="shared" si="8"/>
        <v>1.7566307692307694E-2</v>
      </c>
      <c r="F282">
        <f t="shared" si="9"/>
        <v>122.31095899012544</v>
      </c>
    </row>
    <row r="283" spans="1:6" x14ac:dyDescent="0.3">
      <c r="A283">
        <v>13.75</v>
      </c>
      <c r="B283">
        <v>1.1460300000000001</v>
      </c>
      <c r="C283">
        <v>5283.6738299999997</v>
      </c>
      <c r="E283">
        <f t="shared" si="8"/>
        <v>1.7631230769230771E-2</v>
      </c>
      <c r="F283">
        <f t="shared" si="9"/>
        <v>122.87785015604868</v>
      </c>
    </row>
    <row r="284" spans="1:6" x14ac:dyDescent="0.3">
      <c r="A284">
        <v>13.8</v>
      </c>
      <c r="B284">
        <v>1.15015</v>
      </c>
      <c r="C284">
        <v>5305.90967</v>
      </c>
      <c r="E284">
        <f t="shared" si="8"/>
        <v>1.7694615384615385E-2</v>
      </c>
      <c r="F284">
        <f t="shared" si="9"/>
        <v>123.39496992981297</v>
      </c>
    </row>
    <row r="285" spans="1:6" x14ac:dyDescent="0.3">
      <c r="A285">
        <v>13.85</v>
      </c>
      <c r="B285">
        <v>1.15428</v>
      </c>
      <c r="C285">
        <v>5329.9834000000001</v>
      </c>
      <c r="E285">
        <f t="shared" si="8"/>
        <v>1.7758153846153847E-2</v>
      </c>
      <c r="F285">
        <f t="shared" si="9"/>
        <v>123.95483192788737</v>
      </c>
    </row>
    <row r="286" spans="1:6" x14ac:dyDescent="0.3">
      <c r="A286">
        <v>13.9</v>
      </c>
      <c r="B286">
        <v>1.15849</v>
      </c>
      <c r="C286">
        <v>5354.1254900000004</v>
      </c>
      <c r="E286">
        <f t="shared" si="8"/>
        <v>1.7822923076923076E-2</v>
      </c>
      <c r="F286">
        <f t="shared" si="9"/>
        <v>124.51628371558674</v>
      </c>
    </row>
    <row r="287" spans="1:6" x14ac:dyDescent="0.3">
      <c r="A287">
        <v>13.95</v>
      </c>
      <c r="B287">
        <v>1.16262</v>
      </c>
      <c r="C287">
        <v>5378.03809</v>
      </c>
      <c r="E287">
        <f t="shared" si="8"/>
        <v>1.7886461538461539E-2</v>
      </c>
      <c r="F287">
        <f t="shared" si="9"/>
        <v>125.07239845207143</v>
      </c>
    </row>
    <row r="288" spans="1:6" x14ac:dyDescent="0.3">
      <c r="A288">
        <v>14</v>
      </c>
      <c r="B288">
        <v>1.1667400000000001</v>
      </c>
      <c r="C288">
        <v>5402.1210899999996</v>
      </c>
      <c r="E288">
        <f t="shared" si="8"/>
        <v>1.7949846153846157E-2</v>
      </c>
      <c r="F288">
        <f t="shared" si="9"/>
        <v>125.63247603454931</v>
      </c>
    </row>
    <row r="289" spans="1:6" x14ac:dyDescent="0.3">
      <c r="A289">
        <v>14.05</v>
      </c>
      <c r="B289">
        <v>1.17096</v>
      </c>
      <c r="C289">
        <v>5426.2509799999998</v>
      </c>
      <c r="E289">
        <f t="shared" si="8"/>
        <v>1.801476923076923E-2</v>
      </c>
      <c r="F289">
        <f t="shared" si="9"/>
        <v>126.1936440973595</v>
      </c>
    </row>
    <row r="290" spans="1:6" x14ac:dyDescent="0.3">
      <c r="A290">
        <v>14.1</v>
      </c>
      <c r="B290">
        <v>1.17517</v>
      </c>
      <c r="C290">
        <v>5450.0825199999999</v>
      </c>
      <c r="E290">
        <f t="shared" si="8"/>
        <v>1.8079538461538463E-2</v>
      </c>
      <c r="F290">
        <f t="shared" si="9"/>
        <v>126.74787369126079</v>
      </c>
    </row>
    <row r="291" spans="1:6" x14ac:dyDescent="0.3">
      <c r="A291">
        <v>14.15</v>
      </c>
      <c r="B291">
        <v>1.1793</v>
      </c>
      <c r="C291">
        <v>5475.1523399999996</v>
      </c>
      <c r="E291">
        <f t="shared" si="8"/>
        <v>1.8143076923076925E-2</v>
      </c>
      <c r="F291">
        <f t="shared" si="9"/>
        <v>127.33090089629157</v>
      </c>
    </row>
    <row r="292" spans="1:6" x14ac:dyDescent="0.3">
      <c r="A292">
        <v>14.2</v>
      </c>
      <c r="B292">
        <v>1.1835100000000001</v>
      </c>
      <c r="C292">
        <v>5499.4155300000002</v>
      </c>
      <c r="E292">
        <f t="shared" si="8"/>
        <v>1.8207846153846154E-2</v>
      </c>
      <c r="F292">
        <f t="shared" si="9"/>
        <v>127.89516900235819</v>
      </c>
    </row>
    <row r="293" spans="1:6" x14ac:dyDescent="0.3">
      <c r="A293">
        <v>14.25</v>
      </c>
      <c r="B293">
        <v>1.18764</v>
      </c>
      <c r="C293">
        <v>5523.9970700000003</v>
      </c>
      <c r="E293">
        <f t="shared" si="8"/>
        <v>1.8271384615384616E-2</v>
      </c>
      <c r="F293">
        <f t="shared" si="9"/>
        <v>128.46684070010281</v>
      </c>
    </row>
    <row r="294" spans="1:6" x14ac:dyDescent="0.3">
      <c r="A294">
        <v>14.3</v>
      </c>
      <c r="B294">
        <v>1.1918500000000001</v>
      </c>
      <c r="C294">
        <v>5548.7802700000002</v>
      </c>
      <c r="E294">
        <f t="shared" si="8"/>
        <v>1.8336153846153846E-2</v>
      </c>
      <c r="F294">
        <f t="shared" si="9"/>
        <v>129.04320223072881</v>
      </c>
    </row>
    <row r="295" spans="1:6" x14ac:dyDescent="0.3">
      <c r="A295">
        <v>14.35</v>
      </c>
      <c r="B295">
        <v>1.19598</v>
      </c>
      <c r="C295">
        <v>5573.5224600000001</v>
      </c>
      <c r="E295">
        <f t="shared" si="8"/>
        <v>1.8399692307692308E-2</v>
      </c>
      <c r="F295">
        <f t="shared" si="9"/>
        <v>129.61861002711666</v>
      </c>
    </row>
    <row r="296" spans="1:6" x14ac:dyDescent="0.3">
      <c r="A296">
        <v>14.4</v>
      </c>
      <c r="B296">
        <v>1.2002900000000001</v>
      </c>
      <c r="C296">
        <v>5603.7436500000003</v>
      </c>
      <c r="E296">
        <f t="shared" si="8"/>
        <v>1.8466E-2</v>
      </c>
      <c r="F296">
        <f t="shared" si="9"/>
        <v>130.32143820611452</v>
      </c>
    </row>
    <row r="297" spans="1:6" x14ac:dyDescent="0.3">
      <c r="A297">
        <v>14.45</v>
      </c>
      <c r="B297">
        <v>1.20441</v>
      </c>
      <c r="C297">
        <v>5627.4624000000003</v>
      </c>
      <c r="E297">
        <f t="shared" si="8"/>
        <v>1.8529384615384614E-2</v>
      </c>
      <c r="F297">
        <f t="shared" si="9"/>
        <v>130.87304474015917</v>
      </c>
    </row>
    <row r="298" spans="1:6" x14ac:dyDescent="0.3">
      <c r="A298">
        <v>14.5</v>
      </c>
      <c r="B298">
        <v>1.2085300000000001</v>
      </c>
      <c r="C298">
        <v>5651.3637699999999</v>
      </c>
      <c r="E298">
        <f t="shared" si="8"/>
        <v>1.8592769230769232E-2</v>
      </c>
      <c r="F298">
        <f t="shared" si="9"/>
        <v>131.42889831020898</v>
      </c>
    </row>
    <row r="299" spans="1:6" x14ac:dyDescent="0.3">
      <c r="A299">
        <v>14.55</v>
      </c>
      <c r="B299">
        <v>1.2126600000000001</v>
      </c>
      <c r="C299">
        <v>5676.6928699999999</v>
      </c>
      <c r="E299">
        <f t="shared" si="8"/>
        <v>1.8656307692307694E-2</v>
      </c>
      <c r="F299">
        <f t="shared" si="9"/>
        <v>132.01795536681908</v>
      </c>
    </row>
    <row r="300" spans="1:6" x14ac:dyDescent="0.3">
      <c r="A300">
        <v>14.6</v>
      </c>
      <c r="B300">
        <v>1.2168699999999999</v>
      </c>
      <c r="C300">
        <v>5700.4150399999999</v>
      </c>
      <c r="E300">
        <f t="shared" si="8"/>
        <v>1.872107692307692E-2</v>
      </c>
      <c r="F300">
        <f t="shared" si="9"/>
        <v>132.56964143685724</v>
      </c>
    </row>
    <row r="301" spans="1:6" x14ac:dyDescent="0.3">
      <c r="A301">
        <v>14.65</v>
      </c>
      <c r="B301">
        <v>1.2210000000000001</v>
      </c>
      <c r="C301">
        <v>5724.8178699999999</v>
      </c>
      <c r="E301">
        <f t="shared" si="8"/>
        <v>1.8784615384615386E-2</v>
      </c>
      <c r="F301">
        <f t="shared" si="9"/>
        <v>133.13715703009811</v>
      </c>
    </row>
    <row r="302" spans="1:6" x14ac:dyDescent="0.3">
      <c r="A302">
        <v>14.7</v>
      </c>
      <c r="B302">
        <v>1.22512</v>
      </c>
      <c r="C302">
        <v>5749.1606400000001</v>
      </c>
      <c r="E302">
        <f t="shared" si="8"/>
        <v>1.8848E-2</v>
      </c>
      <c r="F302">
        <f t="shared" si="9"/>
        <v>133.70327585966317</v>
      </c>
    </row>
    <row r="303" spans="1:6" x14ac:dyDescent="0.3">
      <c r="A303">
        <v>14.75</v>
      </c>
      <c r="B303">
        <v>1.2293400000000001</v>
      </c>
      <c r="C303">
        <v>5774.7841799999997</v>
      </c>
      <c r="E303">
        <f t="shared" si="8"/>
        <v>1.8912923076923077E-2</v>
      </c>
      <c r="F303">
        <f t="shared" si="9"/>
        <v>134.29918045368075</v>
      </c>
    </row>
    <row r="304" spans="1:6" x14ac:dyDescent="0.3">
      <c r="A304">
        <v>14.8</v>
      </c>
      <c r="B304">
        <v>1.23346</v>
      </c>
      <c r="C304">
        <v>5799.0629900000004</v>
      </c>
      <c r="E304">
        <f t="shared" si="8"/>
        <v>1.8976307692307692E-2</v>
      </c>
      <c r="F304">
        <f t="shared" si="9"/>
        <v>134.86381182063008</v>
      </c>
    </row>
    <row r="305" spans="1:6" x14ac:dyDescent="0.3">
      <c r="A305">
        <v>14.85</v>
      </c>
      <c r="B305">
        <v>1.2375799999999999</v>
      </c>
      <c r="C305">
        <v>5824.7514600000004</v>
      </c>
      <c r="E305">
        <f t="shared" si="8"/>
        <v>1.9039692307692306E-2</v>
      </c>
      <c r="F305">
        <f t="shared" si="9"/>
        <v>135.46122643571769</v>
      </c>
    </row>
    <row r="306" spans="1:6" x14ac:dyDescent="0.3">
      <c r="A306">
        <v>14.9</v>
      </c>
      <c r="B306">
        <v>1.2417100000000001</v>
      </c>
      <c r="C306">
        <v>5849.3974600000001</v>
      </c>
      <c r="E306">
        <f t="shared" si="8"/>
        <v>1.9103230769230772E-2</v>
      </c>
      <c r="F306">
        <f t="shared" si="9"/>
        <v>136.03439722414731</v>
      </c>
    </row>
    <row r="307" spans="1:6" x14ac:dyDescent="0.3">
      <c r="A307">
        <v>14.95</v>
      </c>
      <c r="B307">
        <v>1.2459199999999999</v>
      </c>
      <c r="C307">
        <v>5874.6567400000004</v>
      </c>
      <c r="E307">
        <f t="shared" si="8"/>
        <v>1.9167999999999998E-2</v>
      </c>
      <c r="F307">
        <f t="shared" si="9"/>
        <v>136.6218305371703</v>
      </c>
    </row>
    <row r="308" spans="1:6" x14ac:dyDescent="0.3">
      <c r="A308">
        <v>15</v>
      </c>
      <c r="B308">
        <v>1.25014</v>
      </c>
      <c r="C308">
        <v>5899.9599600000001</v>
      </c>
      <c r="E308">
        <f t="shared" si="8"/>
        <v>1.9232923076923078E-2</v>
      </c>
      <c r="F308">
        <f t="shared" si="9"/>
        <v>137.21028572491707</v>
      </c>
    </row>
    <row r="309" spans="1:6" x14ac:dyDescent="0.3">
      <c r="A309">
        <v>15.05</v>
      </c>
      <c r="B309">
        <v>1.2542599999999999</v>
      </c>
      <c r="C309">
        <v>5925.4477500000003</v>
      </c>
      <c r="E309">
        <f t="shared" si="8"/>
        <v>1.9296307692307692E-2</v>
      </c>
      <c r="F309">
        <f t="shared" si="9"/>
        <v>137.80303329813904</v>
      </c>
    </row>
    <row r="310" spans="1:6" x14ac:dyDescent="0.3">
      <c r="A310">
        <v>15.1</v>
      </c>
      <c r="B310">
        <v>1.25848</v>
      </c>
      <c r="C310">
        <v>5947.1357399999997</v>
      </c>
      <c r="E310">
        <f t="shared" si="8"/>
        <v>1.9361230769230769E-2</v>
      </c>
      <c r="F310">
        <f t="shared" si="9"/>
        <v>138.30741219644926</v>
      </c>
    </row>
    <row r="311" spans="1:6" x14ac:dyDescent="0.3">
      <c r="A311">
        <v>15.15</v>
      </c>
      <c r="B311">
        <v>1.2625999999999999</v>
      </c>
      <c r="C311">
        <v>5975.4750999999997</v>
      </c>
      <c r="E311">
        <f t="shared" si="8"/>
        <v>1.9424615384615384E-2</v>
      </c>
      <c r="F311">
        <f t="shared" si="9"/>
        <v>138.96647627641315</v>
      </c>
    </row>
    <row r="312" spans="1:6" x14ac:dyDescent="0.3">
      <c r="A312">
        <v>15.2</v>
      </c>
      <c r="B312">
        <v>1.2668200000000001</v>
      </c>
      <c r="C312">
        <v>6001.1049800000001</v>
      </c>
      <c r="E312">
        <f t="shared" si="8"/>
        <v>1.9489538461538461E-2</v>
      </c>
      <c r="F312">
        <f t="shared" si="9"/>
        <v>139.56252831434858</v>
      </c>
    </row>
    <row r="313" spans="1:6" x14ac:dyDescent="0.3">
      <c r="A313">
        <v>15.25</v>
      </c>
      <c r="B313">
        <v>1.27094</v>
      </c>
      <c r="C313">
        <v>6024.8691399999998</v>
      </c>
      <c r="E313">
        <f t="shared" si="8"/>
        <v>1.9552923076923075E-2</v>
      </c>
      <c r="F313">
        <f t="shared" si="9"/>
        <v>140.11519090964057</v>
      </c>
    </row>
    <row r="314" spans="1:6" x14ac:dyDescent="0.3">
      <c r="A314">
        <v>15.3</v>
      </c>
      <c r="B314">
        <v>1.27525</v>
      </c>
      <c r="C314">
        <v>6051.3974600000001</v>
      </c>
      <c r="E314">
        <f t="shared" si="8"/>
        <v>1.9619230769230771E-2</v>
      </c>
      <c r="F314">
        <f t="shared" si="9"/>
        <v>140.73213719261199</v>
      </c>
    </row>
    <row r="315" spans="1:6" x14ac:dyDescent="0.3">
      <c r="A315">
        <v>15.35</v>
      </c>
      <c r="B315">
        <v>1.27938</v>
      </c>
      <c r="C315">
        <v>6075.8398399999996</v>
      </c>
      <c r="E315">
        <f t="shared" si="8"/>
        <v>1.9682769230769229E-2</v>
      </c>
      <c r="F315">
        <f t="shared" si="9"/>
        <v>141.30057256612881</v>
      </c>
    </row>
    <row r="316" spans="1:6" x14ac:dyDescent="0.3">
      <c r="A316">
        <v>15.4</v>
      </c>
      <c r="B316">
        <v>1.2835000000000001</v>
      </c>
      <c r="C316">
        <v>6100.9760699999997</v>
      </c>
      <c r="E316">
        <f t="shared" si="8"/>
        <v>1.9746153846153847E-2</v>
      </c>
      <c r="F316">
        <f t="shared" si="9"/>
        <v>141.88514421131455</v>
      </c>
    </row>
    <row r="317" spans="1:6" x14ac:dyDescent="0.3">
      <c r="A317">
        <v>15.45</v>
      </c>
      <c r="B317">
        <v>1.2878099999999999</v>
      </c>
      <c r="C317">
        <v>6121.7011700000003</v>
      </c>
      <c r="E317">
        <f t="shared" si="8"/>
        <v>1.9812461538461536E-2</v>
      </c>
      <c r="F317">
        <f t="shared" si="9"/>
        <v>142.36713000646523</v>
      </c>
    </row>
    <row r="318" spans="1:6" x14ac:dyDescent="0.3">
      <c r="A318">
        <v>15.5</v>
      </c>
      <c r="B318">
        <v>1.2918400000000001</v>
      </c>
      <c r="C318">
        <v>6148.2080100000003</v>
      </c>
      <c r="E318">
        <f t="shared" si="8"/>
        <v>1.9874461538461539E-2</v>
      </c>
      <c r="F318">
        <f t="shared" si="9"/>
        <v>142.98357674758253</v>
      </c>
    </row>
    <row r="319" spans="1:6" x14ac:dyDescent="0.3">
      <c r="A319">
        <v>15.55</v>
      </c>
      <c r="B319">
        <v>1.29596</v>
      </c>
      <c r="C319">
        <v>6175.1191399999998</v>
      </c>
      <c r="E319">
        <f t="shared" si="8"/>
        <v>1.9937846153846153E-2</v>
      </c>
      <c r="F319">
        <f t="shared" si="9"/>
        <v>143.6094257129169</v>
      </c>
    </row>
    <row r="320" spans="1:6" x14ac:dyDescent="0.3">
      <c r="A320">
        <v>15.6</v>
      </c>
      <c r="B320">
        <v>1.3001799999999999</v>
      </c>
      <c r="C320">
        <v>6199.8862300000001</v>
      </c>
      <c r="E320">
        <f t="shared" si="8"/>
        <v>2.000276923076923E-2</v>
      </c>
      <c r="F320">
        <f t="shared" si="9"/>
        <v>144.1854125871524</v>
      </c>
    </row>
    <row r="321" spans="1:6" x14ac:dyDescent="0.3">
      <c r="A321">
        <v>15.65</v>
      </c>
      <c r="B321">
        <v>1.3043</v>
      </c>
      <c r="C321">
        <v>6225.1000999999997</v>
      </c>
      <c r="E321">
        <f t="shared" si="8"/>
        <v>2.0066153846153845E-2</v>
      </c>
      <c r="F321">
        <f t="shared" si="9"/>
        <v>144.77178983892799</v>
      </c>
    </row>
    <row r="322" spans="1:6" x14ac:dyDescent="0.3">
      <c r="A322">
        <v>15.7</v>
      </c>
      <c r="B322">
        <v>1.3084199999999999</v>
      </c>
      <c r="C322">
        <v>6251.2831999999999</v>
      </c>
      <c r="E322">
        <f t="shared" si="8"/>
        <v>2.0129538461538459E-2</v>
      </c>
      <c r="F322">
        <f t="shared" si="9"/>
        <v>145.380707637781</v>
      </c>
    </row>
    <row r="323" spans="1:6" x14ac:dyDescent="0.3">
      <c r="A323">
        <v>15.75</v>
      </c>
      <c r="B323">
        <v>1.31264</v>
      </c>
      <c r="C323">
        <v>6276.7109399999999</v>
      </c>
      <c r="E323">
        <f t="shared" si="8"/>
        <v>2.019446153846154E-2</v>
      </c>
      <c r="F323">
        <f t="shared" si="9"/>
        <v>145.97205867988853</v>
      </c>
    </row>
    <row r="324" spans="1:6" x14ac:dyDescent="0.3">
      <c r="A324">
        <v>15.8</v>
      </c>
      <c r="B324">
        <v>1.3167599999999999</v>
      </c>
      <c r="C324">
        <v>6302.8588900000004</v>
      </c>
      <c r="E324">
        <f t="shared" si="8"/>
        <v>2.0257846153846154E-2</v>
      </c>
      <c r="F324">
        <f t="shared" si="9"/>
        <v>146.58015902547479</v>
      </c>
    </row>
    <row r="325" spans="1:6" x14ac:dyDescent="0.3">
      <c r="A325">
        <v>15.85</v>
      </c>
      <c r="B325">
        <v>1.32098</v>
      </c>
      <c r="C325">
        <v>6327.84375</v>
      </c>
      <c r="E325">
        <f t="shared" si="8"/>
        <v>2.0322769230769231E-2</v>
      </c>
      <c r="F325">
        <f t="shared" si="9"/>
        <v>147.16121038898217</v>
      </c>
    </row>
    <row r="326" spans="1:6" x14ac:dyDescent="0.3">
      <c r="A326">
        <v>15.9</v>
      </c>
      <c r="B326">
        <v>1.3250999999999999</v>
      </c>
      <c r="C326">
        <v>6354.27441</v>
      </c>
      <c r="E326">
        <f t="shared" si="8"/>
        <v>2.0386153846153846E-2</v>
      </c>
      <c r="F326">
        <f t="shared" si="9"/>
        <v>147.77588547747177</v>
      </c>
    </row>
    <row r="327" spans="1:6" x14ac:dyDescent="0.3">
      <c r="A327">
        <v>15.95</v>
      </c>
      <c r="B327">
        <v>1.3293200000000001</v>
      </c>
      <c r="C327">
        <v>6380.3188499999997</v>
      </c>
      <c r="E327">
        <f t="shared" si="8"/>
        <v>2.0451076923076923E-2</v>
      </c>
      <c r="F327">
        <f t="shared" si="9"/>
        <v>148.38157858016623</v>
      </c>
    </row>
    <row r="328" spans="1:6" x14ac:dyDescent="0.3">
      <c r="A328">
        <v>16</v>
      </c>
      <c r="B328">
        <v>1.33344</v>
      </c>
      <c r="C328">
        <v>6406.5893599999999</v>
      </c>
      <c r="E328">
        <f t="shared" si="8"/>
        <v>2.0514461538461537E-2</v>
      </c>
      <c r="F328">
        <f t="shared" si="9"/>
        <v>148.99252919808183</v>
      </c>
    </row>
    <row r="329" spans="1:6" x14ac:dyDescent="0.3">
      <c r="A329">
        <v>16.05</v>
      </c>
      <c r="B329">
        <v>1.3375699999999999</v>
      </c>
      <c r="C329">
        <v>6433.1396500000001</v>
      </c>
      <c r="E329">
        <f t="shared" ref="E329:E392" si="10">B329/65</f>
        <v>2.0577999999999999E-2</v>
      </c>
      <c r="F329">
        <f t="shared" ref="F329:F392" si="11">C329/(3.26/1000 * 13.19/1000)/1000000</f>
        <v>149.60998641841513</v>
      </c>
    </row>
    <row r="330" spans="1:6" x14ac:dyDescent="0.3">
      <c r="A330">
        <v>16.100000000000001</v>
      </c>
      <c r="B330">
        <v>1.34188</v>
      </c>
      <c r="C330">
        <v>6458.1499000000003</v>
      </c>
      <c r="E330">
        <f t="shared" si="10"/>
        <v>2.0644307692307691E-2</v>
      </c>
      <c r="F330">
        <f t="shared" si="11"/>
        <v>150.191628255278</v>
      </c>
    </row>
    <row r="331" spans="1:6" x14ac:dyDescent="0.3">
      <c r="A331">
        <v>16.149999999999999</v>
      </c>
      <c r="B331">
        <v>1.3460000000000001</v>
      </c>
      <c r="C331">
        <v>6482.8315400000001</v>
      </c>
      <c r="E331">
        <f t="shared" si="10"/>
        <v>2.0707692307692309E-2</v>
      </c>
      <c r="F331">
        <f t="shared" si="11"/>
        <v>150.76562789248223</v>
      </c>
    </row>
    <row r="332" spans="1:6" x14ac:dyDescent="0.3">
      <c r="A332">
        <v>16.2</v>
      </c>
      <c r="B332">
        <v>1.35012</v>
      </c>
      <c r="C332">
        <v>6510.2026400000004</v>
      </c>
      <c r="E332">
        <f t="shared" si="10"/>
        <v>2.0771076923076923E-2</v>
      </c>
      <c r="F332">
        <f t="shared" si="11"/>
        <v>151.40217398382302</v>
      </c>
    </row>
    <row r="333" spans="1:6" x14ac:dyDescent="0.3">
      <c r="A333">
        <v>16.25</v>
      </c>
      <c r="B333">
        <v>1.3543400000000001</v>
      </c>
      <c r="C333">
        <v>6536.4970700000003</v>
      </c>
      <c r="E333">
        <f t="shared" si="10"/>
        <v>2.0836E-2</v>
      </c>
      <c r="F333">
        <f t="shared" si="11"/>
        <v>152.01368088857055</v>
      </c>
    </row>
    <row r="334" spans="1:6" x14ac:dyDescent="0.3">
      <c r="A334">
        <v>16.3</v>
      </c>
      <c r="B334">
        <v>1.35856</v>
      </c>
      <c r="C334">
        <v>6562.7329099999997</v>
      </c>
      <c r="E334">
        <f t="shared" si="10"/>
        <v>2.0900923076923077E-2</v>
      </c>
      <c r="F334">
        <f t="shared" si="11"/>
        <v>152.62382521616581</v>
      </c>
    </row>
    <row r="335" spans="1:6" x14ac:dyDescent="0.3">
      <c r="A335">
        <v>16.350000000000001</v>
      </c>
      <c r="B335">
        <v>1.36259</v>
      </c>
      <c r="C335">
        <v>6589.0195299999996</v>
      </c>
      <c r="E335">
        <f t="shared" si="10"/>
        <v>2.0962923076923077E-2</v>
      </c>
      <c r="F335">
        <f t="shared" si="11"/>
        <v>153.23515049047197</v>
      </c>
    </row>
    <row r="336" spans="1:6" x14ac:dyDescent="0.3">
      <c r="A336">
        <v>16.399999999999999</v>
      </c>
      <c r="B336">
        <v>1.3668</v>
      </c>
      <c r="C336">
        <v>6614.0668900000001</v>
      </c>
      <c r="E336">
        <f t="shared" si="10"/>
        <v>2.1027692307692306E-2</v>
      </c>
      <c r="F336">
        <f t="shared" si="11"/>
        <v>153.81765536263296</v>
      </c>
    </row>
    <row r="337" spans="1:6" x14ac:dyDescent="0.3">
      <c r="A337">
        <v>16.45</v>
      </c>
      <c r="B337">
        <v>1.3711100000000001</v>
      </c>
      <c r="C337">
        <v>6642.1972699999997</v>
      </c>
      <c r="E337">
        <f t="shared" si="10"/>
        <v>2.1094000000000002E-2</v>
      </c>
      <c r="F337">
        <f t="shared" si="11"/>
        <v>154.47185937478196</v>
      </c>
    </row>
    <row r="338" spans="1:6" x14ac:dyDescent="0.3">
      <c r="A338">
        <v>16.5</v>
      </c>
      <c r="B338">
        <v>1.37514</v>
      </c>
      <c r="C338">
        <v>6665.9970700000003</v>
      </c>
      <c r="E338">
        <f t="shared" si="10"/>
        <v>2.1156000000000001E-2</v>
      </c>
      <c r="F338">
        <f t="shared" si="11"/>
        <v>155.02535081884864</v>
      </c>
    </row>
    <row r="339" spans="1:6" x14ac:dyDescent="0.3">
      <c r="A339">
        <v>16.55</v>
      </c>
      <c r="B339">
        <v>1.37927</v>
      </c>
      <c r="C339">
        <v>6697.0727500000003</v>
      </c>
      <c r="E339">
        <f t="shared" si="10"/>
        <v>2.121953846153846E-2</v>
      </c>
      <c r="F339">
        <f t="shared" si="11"/>
        <v>155.74805113559725</v>
      </c>
    </row>
    <row r="340" spans="1:6" x14ac:dyDescent="0.3">
      <c r="A340">
        <v>16.600000000000001</v>
      </c>
      <c r="B340">
        <v>1.38348</v>
      </c>
      <c r="C340">
        <v>6727.1396500000001</v>
      </c>
      <c r="E340">
        <f t="shared" si="10"/>
        <v>2.1284307692307693E-2</v>
      </c>
      <c r="F340">
        <f t="shared" si="11"/>
        <v>156.44729112499243</v>
      </c>
    </row>
    <row r="341" spans="1:6" x14ac:dyDescent="0.3">
      <c r="A341">
        <v>16.649999999999999</v>
      </c>
      <c r="B341">
        <v>1.3876999999999999</v>
      </c>
      <c r="C341">
        <v>6751.6645500000004</v>
      </c>
      <c r="E341">
        <f t="shared" si="10"/>
        <v>2.134923076923077E-2</v>
      </c>
      <c r="F341">
        <f t="shared" si="11"/>
        <v>157.01764559505483</v>
      </c>
    </row>
    <row r="342" spans="1:6" x14ac:dyDescent="0.3">
      <c r="A342">
        <v>16.7</v>
      </c>
      <c r="B342">
        <v>1.3918200000000001</v>
      </c>
      <c r="C342">
        <v>6777.4296899999999</v>
      </c>
      <c r="E342">
        <f t="shared" si="10"/>
        <v>2.1412615384615384E-2</v>
      </c>
      <c r="F342">
        <f t="shared" si="11"/>
        <v>157.61684325827801</v>
      </c>
    </row>
    <row r="343" spans="1:6" x14ac:dyDescent="0.3">
      <c r="A343">
        <v>16.75</v>
      </c>
      <c r="B343">
        <v>1.39595</v>
      </c>
      <c r="C343">
        <v>6805.5004900000004</v>
      </c>
      <c r="E343">
        <f t="shared" si="10"/>
        <v>2.1476153846153846E-2</v>
      </c>
      <c r="F343">
        <f t="shared" si="11"/>
        <v>158.26966166969774</v>
      </c>
    </row>
    <row r="344" spans="1:6" x14ac:dyDescent="0.3">
      <c r="A344">
        <v>16.8</v>
      </c>
      <c r="B344">
        <v>1.4001600000000001</v>
      </c>
      <c r="C344">
        <v>6831.2719699999998</v>
      </c>
      <c r="E344">
        <f t="shared" si="10"/>
        <v>2.1540923076923079E-2</v>
      </c>
      <c r="F344">
        <f t="shared" si="11"/>
        <v>158.86900677683875</v>
      </c>
    </row>
    <row r="345" spans="1:6" x14ac:dyDescent="0.3">
      <c r="A345">
        <v>16.850000000000001</v>
      </c>
      <c r="B345">
        <v>1.40429</v>
      </c>
      <c r="C345">
        <v>6858.0678699999999</v>
      </c>
      <c r="E345">
        <f t="shared" si="10"/>
        <v>2.1604461538461538E-2</v>
      </c>
      <c r="F345">
        <f t="shared" si="11"/>
        <v>159.49217593733866</v>
      </c>
    </row>
    <row r="346" spans="1:6" x14ac:dyDescent="0.3">
      <c r="A346">
        <v>16.899999999999999</v>
      </c>
      <c r="B346">
        <v>1.4084099999999999</v>
      </c>
      <c r="C346">
        <v>6884.7192400000004</v>
      </c>
      <c r="E346">
        <f t="shared" si="10"/>
        <v>2.1667846153846152E-2</v>
      </c>
      <c r="F346">
        <f t="shared" si="11"/>
        <v>160.11198388814731</v>
      </c>
    </row>
    <row r="347" spans="1:6" x14ac:dyDescent="0.3">
      <c r="A347">
        <v>16.95</v>
      </c>
      <c r="B347">
        <v>1.4126300000000001</v>
      </c>
      <c r="C347">
        <v>6911.25684</v>
      </c>
      <c r="E347">
        <f t="shared" si="10"/>
        <v>2.1732769230769233E-2</v>
      </c>
      <c r="F347">
        <f t="shared" si="11"/>
        <v>160.72914598808353</v>
      </c>
    </row>
    <row r="348" spans="1:6" x14ac:dyDescent="0.3">
      <c r="A348">
        <v>17</v>
      </c>
      <c r="B348">
        <v>1.4168400000000001</v>
      </c>
      <c r="C348">
        <v>6938.5058600000002</v>
      </c>
      <c r="E348">
        <f t="shared" si="10"/>
        <v>2.1797538461538462E-2</v>
      </c>
      <c r="F348">
        <f t="shared" si="11"/>
        <v>161.36285297004144</v>
      </c>
    </row>
    <row r="349" spans="1:6" x14ac:dyDescent="0.3">
      <c r="A349">
        <v>17.05</v>
      </c>
      <c r="B349">
        <v>1.4209700000000001</v>
      </c>
      <c r="C349">
        <v>6964.3525399999999</v>
      </c>
      <c r="E349">
        <f t="shared" si="10"/>
        <v>2.1861076923076924E-2</v>
      </c>
      <c r="F349">
        <f t="shared" si="11"/>
        <v>161.96394693879449</v>
      </c>
    </row>
    <row r="350" spans="1:6" x14ac:dyDescent="0.3">
      <c r="A350">
        <v>17.100000000000001</v>
      </c>
      <c r="B350">
        <v>1.425</v>
      </c>
      <c r="C350">
        <v>6990.8974600000001</v>
      </c>
      <c r="E350">
        <f t="shared" si="10"/>
        <v>2.1923076923076924E-2</v>
      </c>
      <c r="F350">
        <f t="shared" si="11"/>
        <v>162.58127927366431</v>
      </c>
    </row>
    <row r="351" spans="1:6" x14ac:dyDescent="0.3">
      <c r="A351">
        <v>17.149999999999999</v>
      </c>
      <c r="B351">
        <v>1.4293100000000001</v>
      </c>
      <c r="C351">
        <v>7019.9345700000003</v>
      </c>
      <c r="E351">
        <f t="shared" si="10"/>
        <v>2.1989384615384616E-2</v>
      </c>
      <c r="F351">
        <f t="shared" si="11"/>
        <v>163.25657032423709</v>
      </c>
    </row>
    <row r="352" spans="1:6" x14ac:dyDescent="0.3">
      <c r="A352">
        <v>17.2</v>
      </c>
      <c r="B352">
        <v>1.4335199999999999</v>
      </c>
      <c r="C352">
        <v>7047.2763699999996</v>
      </c>
      <c r="E352">
        <f t="shared" si="10"/>
        <v>2.2054153846153845E-2</v>
      </c>
      <c r="F352">
        <f t="shared" si="11"/>
        <v>163.89243501072104</v>
      </c>
    </row>
    <row r="353" spans="1:6" x14ac:dyDescent="0.3">
      <c r="A353">
        <v>17.25</v>
      </c>
      <c r="B353">
        <v>1.4376500000000001</v>
      </c>
      <c r="C353">
        <v>7073.1176800000003</v>
      </c>
      <c r="E353">
        <f t="shared" si="10"/>
        <v>2.211769230769231E-2</v>
      </c>
      <c r="F353">
        <f t="shared" si="11"/>
        <v>164.49340409401063</v>
      </c>
    </row>
    <row r="354" spans="1:6" x14ac:dyDescent="0.3">
      <c r="A354">
        <v>17.3</v>
      </c>
      <c r="B354">
        <v>1.4418599999999999</v>
      </c>
      <c r="C354">
        <v>7098.6704099999997</v>
      </c>
      <c r="E354">
        <f t="shared" si="10"/>
        <v>2.2182461538461536E-2</v>
      </c>
      <c r="F354">
        <f t="shared" si="11"/>
        <v>165.08766192086401</v>
      </c>
    </row>
    <row r="355" spans="1:6" x14ac:dyDescent="0.3">
      <c r="A355">
        <v>17.350000000000001</v>
      </c>
      <c r="B355">
        <v>1.4459900000000001</v>
      </c>
      <c r="C355">
        <v>7125.1713900000004</v>
      </c>
      <c r="E355">
        <f t="shared" si="10"/>
        <v>2.2246000000000002E-2</v>
      </c>
      <c r="F355">
        <f t="shared" si="11"/>
        <v>165.70397238100998</v>
      </c>
    </row>
    <row r="356" spans="1:6" x14ac:dyDescent="0.3">
      <c r="A356">
        <v>17.399999999999999</v>
      </c>
      <c r="B356">
        <v>1.4502999999999999</v>
      </c>
      <c r="C356">
        <v>7154.5483400000003</v>
      </c>
      <c r="E356">
        <f t="shared" si="10"/>
        <v>2.231230769230769E-2</v>
      </c>
      <c r="F356">
        <f t="shared" si="11"/>
        <v>166.38716679767626</v>
      </c>
    </row>
    <row r="357" spans="1:6" x14ac:dyDescent="0.3">
      <c r="A357">
        <v>17.45</v>
      </c>
      <c r="B357">
        <v>1.45451</v>
      </c>
      <c r="C357">
        <v>7178.0478499999999</v>
      </c>
      <c r="E357">
        <f t="shared" si="10"/>
        <v>2.2377076923076923E-2</v>
      </c>
      <c r="F357">
        <f t="shared" si="11"/>
        <v>166.93367465592542</v>
      </c>
    </row>
    <row r="358" spans="1:6" x14ac:dyDescent="0.3">
      <c r="A358">
        <v>17.5</v>
      </c>
      <c r="B358">
        <v>1.4585399999999999</v>
      </c>
      <c r="C358">
        <v>7196.9335899999996</v>
      </c>
      <c r="E358">
        <f t="shared" si="10"/>
        <v>2.2439076923076923E-2</v>
      </c>
      <c r="F358">
        <f t="shared" si="11"/>
        <v>167.37288404024241</v>
      </c>
    </row>
    <row r="359" spans="1:6" x14ac:dyDescent="0.3">
      <c r="A359">
        <v>17.55</v>
      </c>
      <c r="B359">
        <v>1.4626699999999999</v>
      </c>
      <c r="C359">
        <v>7226.9863299999997</v>
      </c>
      <c r="E359">
        <f t="shared" si="10"/>
        <v>2.2502615384615385E-2</v>
      </c>
      <c r="F359">
        <f t="shared" si="11"/>
        <v>168.07179472271704</v>
      </c>
    </row>
    <row r="360" spans="1:6" x14ac:dyDescent="0.3">
      <c r="A360">
        <v>17.600000000000001</v>
      </c>
      <c r="B360">
        <v>1.46688</v>
      </c>
      <c r="C360">
        <v>7253.0009799999998</v>
      </c>
      <c r="E360">
        <f t="shared" si="10"/>
        <v>2.2567384615384614E-2</v>
      </c>
      <c r="F360">
        <f t="shared" si="11"/>
        <v>168.67679502504686</v>
      </c>
    </row>
    <row r="361" spans="1:6" x14ac:dyDescent="0.3">
      <c r="A361">
        <v>17.649999999999999</v>
      </c>
      <c r="B361">
        <v>1.4710099999999999</v>
      </c>
      <c r="C361">
        <v>7280.6962899999999</v>
      </c>
      <c r="E361">
        <f t="shared" si="10"/>
        <v>2.2630923076923076E-2</v>
      </c>
      <c r="F361">
        <f t="shared" si="11"/>
        <v>169.32088098903708</v>
      </c>
    </row>
    <row r="362" spans="1:6" x14ac:dyDescent="0.3">
      <c r="A362">
        <v>17.7</v>
      </c>
      <c r="B362">
        <v>1.4751300000000001</v>
      </c>
      <c r="C362">
        <v>7306.2866199999999</v>
      </c>
      <c r="E362">
        <f t="shared" si="10"/>
        <v>2.2694307692307694E-2</v>
      </c>
      <c r="F362">
        <f t="shared" si="11"/>
        <v>169.91601324669648</v>
      </c>
    </row>
    <row r="363" spans="1:6" x14ac:dyDescent="0.3">
      <c r="A363">
        <v>17.75</v>
      </c>
      <c r="B363">
        <v>1.47925</v>
      </c>
      <c r="C363">
        <v>7330.6865200000002</v>
      </c>
      <c r="E363">
        <f t="shared" si="10"/>
        <v>2.2757692307692309E-2</v>
      </c>
      <c r="F363">
        <f t="shared" si="11"/>
        <v>170.48346069945163</v>
      </c>
    </row>
    <row r="364" spans="1:6" x14ac:dyDescent="0.3">
      <c r="A364">
        <v>17.8</v>
      </c>
      <c r="B364">
        <v>1.4834700000000001</v>
      </c>
      <c r="C364">
        <v>7357.44092</v>
      </c>
      <c r="E364">
        <f t="shared" si="10"/>
        <v>2.2822615384615386E-2</v>
      </c>
      <c r="F364">
        <f t="shared" si="11"/>
        <v>171.10566473020555</v>
      </c>
    </row>
    <row r="365" spans="1:6" x14ac:dyDescent="0.3">
      <c r="A365">
        <v>17.850000000000001</v>
      </c>
      <c r="B365">
        <v>1.48759</v>
      </c>
      <c r="C365">
        <v>7385.4819299999999</v>
      </c>
      <c r="E365">
        <f t="shared" si="10"/>
        <v>2.2886E-2</v>
      </c>
      <c r="F365">
        <f t="shared" si="11"/>
        <v>171.75779034126057</v>
      </c>
    </row>
    <row r="366" spans="1:6" x14ac:dyDescent="0.3">
      <c r="A366">
        <v>17.899999999999999</v>
      </c>
      <c r="B366">
        <v>1.4917100000000001</v>
      </c>
      <c r="C366">
        <v>7412.6782199999998</v>
      </c>
      <c r="E366">
        <f t="shared" si="10"/>
        <v>2.2949384615384618E-2</v>
      </c>
      <c r="F366">
        <f t="shared" si="11"/>
        <v>172.39027102703758</v>
      </c>
    </row>
    <row r="367" spans="1:6" x14ac:dyDescent="0.3">
      <c r="A367">
        <v>17.95</v>
      </c>
      <c r="B367">
        <v>1.49593</v>
      </c>
      <c r="C367">
        <v>7438.6870099999996</v>
      </c>
      <c r="E367">
        <f t="shared" si="10"/>
        <v>2.3014307692307692E-2</v>
      </c>
      <c r="F367">
        <f t="shared" si="11"/>
        <v>172.99513504839601</v>
      </c>
    </row>
    <row r="368" spans="1:6" x14ac:dyDescent="0.3">
      <c r="A368">
        <v>18</v>
      </c>
      <c r="B368">
        <v>1.5000500000000001</v>
      </c>
      <c r="C368">
        <v>7462.2690400000001</v>
      </c>
      <c r="E368">
        <f t="shared" si="10"/>
        <v>2.3077692307692309E-2</v>
      </c>
      <c r="F368">
        <f t="shared" si="11"/>
        <v>173.54356200319074</v>
      </c>
    </row>
    <row r="369" spans="1:6" x14ac:dyDescent="0.3">
      <c r="A369">
        <v>18.05</v>
      </c>
      <c r="B369">
        <v>1.50427</v>
      </c>
      <c r="C369">
        <v>7491.4477500000003</v>
      </c>
      <c r="E369">
        <f t="shared" si="10"/>
        <v>2.3142615384615383E-2</v>
      </c>
      <c r="F369">
        <f t="shared" si="11"/>
        <v>174.22214612296915</v>
      </c>
    </row>
    <row r="370" spans="1:6" x14ac:dyDescent="0.3">
      <c r="A370">
        <v>18.100000000000001</v>
      </c>
      <c r="B370">
        <v>1.5084900000000001</v>
      </c>
      <c r="C370">
        <v>7518.4902300000003</v>
      </c>
      <c r="E370">
        <f t="shared" si="10"/>
        <v>2.3207538461538463E-2</v>
      </c>
      <c r="F370">
        <f t="shared" si="11"/>
        <v>174.85104978208997</v>
      </c>
    </row>
    <row r="371" spans="1:6" x14ac:dyDescent="0.3">
      <c r="A371">
        <v>18.149999999999999</v>
      </c>
      <c r="B371">
        <v>1.51261</v>
      </c>
      <c r="C371">
        <v>7545.0981400000001</v>
      </c>
      <c r="E371">
        <f t="shared" si="10"/>
        <v>2.3270923076923078E-2</v>
      </c>
      <c r="F371">
        <f t="shared" si="11"/>
        <v>175.46984702112124</v>
      </c>
    </row>
    <row r="372" spans="1:6" x14ac:dyDescent="0.3">
      <c r="A372">
        <v>18.2</v>
      </c>
      <c r="B372">
        <v>1.5167299999999999</v>
      </c>
      <c r="C372">
        <v>7573.6113299999997</v>
      </c>
      <c r="E372">
        <f t="shared" si="10"/>
        <v>2.3334307692307692E-2</v>
      </c>
      <c r="F372">
        <f t="shared" si="11"/>
        <v>176.13295371563325</v>
      </c>
    </row>
    <row r="373" spans="1:6" x14ac:dyDescent="0.3">
      <c r="A373">
        <v>18.25</v>
      </c>
      <c r="B373">
        <v>1.52095</v>
      </c>
      <c r="C373">
        <v>7600.1899400000002</v>
      </c>
      <c r="E373">
        <f t="shared" si="10"/>
        <v>2.3399230769230769E-2</v>
      </c>
      <c r="F373">
        <f t="shared" si="11"/>
        <v>176.75106954980768</v>
      </c>
    </row>
    <row r="374" spans="1:6" x14ac:dyDescent="0.3">
      <c r="A374">
        <v>18.3</v>
      </c>
      <c r="B374">
        <v>1.5250699999999999</v>
      </c>
      <c r="C374">
        <v>7626.2080100000003</v>
      </c>
      <c r="E374">
        <f t="shared" si="10"/>
        <v>2.3462615384615384E-2</v>
      </c>
      <c r="F374">
        <f t="shared" si="11"/>
        <v>177.356149388131</v>
      </c>
    </row>
    <row r="375" spans="1:6" x14ac:dyDescent="0.3">
      <c r="A375">
        <v>18.350000000000001</v>
      </c>
      <c r="B375">
        <v>1.52929</v>
      </c>
      <c r="C375">
        <v>7657.7856400000001</v>
      </c>
      <c r="E375">
        <f t="shared" si="10"/>
        <v>2.3527538461538461E-2</v>
      </c>
      <c r="F375">
        <f t="shared" si="11"/>
        <v>178.09052312357846</v>
      </c>
    </row>
    <row r="376" spans="1:6" x14ac:dyDescent="0.3">
      <c r="A376">
        <v>18.399999999999999</v>
      </c>
      <c r="B376">
        <v>1.5335099999999999</v>
      </c>
      <c r="C376">
        <v>7683.7822299999998</v>
      </c>
      <c r="E376">
        <f t="shared" si="10"/>
        <v>2.3592461538461538E-2</v>
      </c>
      <c r="F376">
        <f t="shared" si="11"/>
        <v>178.69510342004773</v>
      </c>
    </row>
    <row r="377" spans="1:6" x14ac:dyDescent="0.3">
      <c r="A377">
        <v>18.45</v>
      </c>
      <c r="B377">
        <v>1.53772</v>
      </c>
      <c r="C377">
        <v>7719.8828100000001</v>
      </c>
      <c r="E377">
        <f t="shared" si="10"/>
        <v>2.3657230769230767E-2</v>
      </c>
      <c r="F377">
        <f t="shared" si="11"/>
        <v>179.53466350693265</v>
      </c>
    </row>
    <row r="378" spans="1:6" x14ac:dyDescent="0.3">
      <c r="A378">
        <v>18.5</v>
      </c>
      <c r="B378">
        <v>1.5418499999999999</v>
      </c>
      <c r="C378">
        <v>7744.0605500000001</v>
      </c>
      <c r="E378">
        <f t="shared" si="10"/>
        <v>2.3720769230769229E-2</v>
      </c>
      <c r="F378">
        <f t="shared" si="11"/>
        <v>180.09694437596804</v>
      </c>
    </row>
    <row r="379" spans="1:6" x14ac:dyDescent="0.3">
      <c r="A379">
        <v>18.55</v>
      </c>
      <c r="B379">
        <v>1.5459700000000001</v>
      </c>
      <c r="C379">
        <v>7769.8974600000001</v>
      </c>
      <c r="E379">
        <f t="shared" si="10"/>
        <v>2.3784153846153847E-2</v>
      </c>
      <c r="F379">
        <f t="shared" si="11"/>
        <v>180.69781113224838</v>
      </c>
    </row>
    <row r="380" spans="1:6" x14ac:dyDescent="0.3">
      <c r="A380">
        <v>18.600000000000001</v>
      </c>
      <c r="B380">
        <v>1.55019</v>
      </c>
      <c r="C380">
        <v>7799.6342800000002</v>
      </c>
      <c r="E380">
        <f t="shared" si="10"/>
        <v>2.3849076923076921E-2</v>
      </c>
      <c r="F380">
        <f t="shared" si="11"/>
        <v>181.38937473546142</v>
      </c>
    </row>
    <row r="381" spans="1:6" x14ac:dyDescent="0.3">
      <c r="A381">
        <v>18.649999999999999</v>
      </c>
      <c r="B381">
        <v>1.5544</v>
      </c>
      <c r="C381">
        <v>7825.9394499999999</v>
      </c>
      <c r="E381">
        <f t="shared" si="10"/>
        <v>2.3913846153846154E-2</v>
      </c>
      <c r="F381">
        <f t="shared" si="11"/>
        <v>182.00113141113596</v>
      </c>
    </row>
    <row r="382" spans="1:6" x14ac:dyDescent="0.3">
      <c r="A382">
        <v>18.7</v>
      </c>
      <c r="B382">
        <v>1.55843</v>
      </c>
      <c r="C382">
        <v>7853.2797899999996</v>
      </c>
      <c r="E382">
        <f t="shared" si="10"/>
        <v>2.3975846153846153E-2</v>
      </c>
      <c r="F382">
        <f t="shared" si="11"/>
        <v>182.6369621436578</v>
      </c>
    </row>
    <row r="383" spans="1:6" x14ac:dyDescent="0.3">
      <c r="A383">
        <v>18.75</v>
      </c>
      <c r="B383">
        <v>1.5625599999999999</v>
      </c>
      <c r="C383">
        <v>7878.9897499999997</v>
      </c>
      <c r="E383">
        <f t="shared" si="10"/>
        <v>2.4039384615384615E-2</v>
      </c>
      <c r="F383">
        <f t="shared" si="11"/>
        <v>183.23487653316093</v>
      </c>
    </row>
    <row r="384" spans="1:6" x14ac:dyDescent="0.3">
      <c r="A384">
        <v>18.8</v>
      </c>
      <c r="B384">
        <v>1.56687</v>
      </c>
      <c r="C384">
        <v>7906.6992200000004</v>
      </c>
      <c r="E384">
        <f t="shared" si="10"/>
        <v>2.4105692307692307E-2</v>
      </c>
      <c r="F384">
        <f t="shared" si="11"/>
        <v>183.8792918040717</v>
      </c>
    </row>
    <row r="385" spans="1:6" x14ac:dyDescent="0.3">
      <c r="A385">
        <v>18.850000000000001</v>
      </c>
      <c r="B385">
        <v>1.5709900000000001</v>
      </c>
      <c r="C385">
        <v>7933.9228499999999</v>
      </c>
      <c r="E385">
        <f t="shared" si="10"/>
        <v>2.4169076923076925E-2</v>
      </c>
      <c r="F385">
        <f t="shared" si="11"/>
        <v>184.51240831267413</v>
      </c>
    </row>
    <row r="386" spans="1:6" x14ac:dyDescent="0.3">
      <c r="A386">
        <v>18.899999999999999</v>
      </c>
      <c r="B386">
        <v>1.57511</v>
      </c>
      <c r="C386">
        <v>7962.3281200000001</v>
      </c>
      <c r="E386">
        <f t="shared" si="10"/>
        <v>2.423246153846154E-2</v>
      </c>
      <c r="F386">
        <f t="shared" si="11"/>
        <v>185.17300520472378</v>
      </c>
    </row>
    <row r="387" spans="1:6" x14ac:dyDescent="0.3">
      <c r="A387">
        <v>18.95</v>
      </c>
      <c r="B387">
        <v>1.57924</v>
      </c>
      <c r="C387">
        <v>7988.1601600000004</v>
      </c>
      <c r="E387">
        <f t="shared" si="10"/>
        <v>2.4295999999999998E-2</v>
      </c>
      <c r="F387">
        <f t="shared" si="11"/>
        <v>185.77375870360981</v>
      </c>
    </row>
    <row r="388" spans="1:6" x14ac:dyDescent="0.3">
      <c r="A388">
        <v>19</v>
      </c>
      <c r="B388">
        <v>1.58345</v>
      </c>
      <c r="C388">
        <v>8016.1547899999996</v>
      </c>
      <c r="E388">
        <f t="shared" si="10"/>
        <v>2.4360769230769231E-2</v>
      </c>
      <c r="F388">
        <f t="shared" si="11"/>
        <v>186.4248056949632</v>
      </c>
    </row>
    <row r="389" spans="1:6" x14ac:dyDescent="0.3">
      <c r="A389">
        <v>19.05</v>
      </c>
      <c r="B389">
        <v>1.5876699999999999</v>
      </c>
      <c r="C389">
        <v>8045.3647499999997</v>
      </c>
      <c r="E389">
        <f t="shared" si="10"/>
        <v>2.4425692307692308E-2</v>
      </c>
      <c r="F389">
        <f t="shared" si="11"/>
        <v>187.1041165690684</v>
      </c>
    </row>
    <row r="390" spans="1:6" x14ac:dyDescent="0.3">
      <c r="A390">
        <v>19.100000000000001</v>
      </c>
      <c r="B390">
        <v>1.59179</v>
      </c>
      <c r="C390">
        <v>8072.84033</v>
      </c>
      <c r="E390">
        <f t="shared" si="10"/>
        <v>2.4489076923076922E-2</v>
      </c>
      <c r="F390">
        <f t="shared" si="11"/>
        <v>187.74309246175528</v>
      </c>
    </row>
    <row r="391" spans="1:6" x14ac:dyDescent="0.3">
      <c r="A391">
        <v>19.149999999999999</v>
      </c>
      <c r="B391">
        <v>1.59592</v>
      </c>
      <c r="C391">
        <v>8098.5634799999998</v>
      </c>
      <c r="E391">
        <f t="shared" si="10"/>
        <v>2.4552615384615385E-2</v>
      </c>
      <c r="F391">
        <f t="shared" si="11"/>
        <v>188.34131359972466</v>
      </c>
    </row>
    <row r="392" spans="1:6" x14ac:dyDescent="0.3">
      <c r="A392">
        <v>19.2</v>
      </c>
      <c r="B392">
        <v>1.60023</v>
      </c>
      <c r="C392">
        <v>8128.6625999999997</v>
      </c>
      <c r="E392">
        <f t="shared" si="10"/>
        <v>2.4618923076923076E-2</v>
      </c>
      <c r="F392">
        <f t="shared" si="11"/>
        <v>189.04130290190093</v>
      </c>
    </row>
    <row r="393" spans="1:6" x14ac:dyDescent="0.3">
      <c r="A393">
        <v>19.25</v>
      </c>
      <c r="B393">
        <v>1.60426</v>
      </c>
      <c r="C393">
        <v>8156.0356400000001</v>
      </c>
      <c r="E393">
        <f t="shared" ref="E393:E456" si="12">B393/65</f>
        <v>2.4680923076923076E-2</v>
      </c>
      <c r="F393">
        <f t="shared" ref="F393:F456" si="13">C393/(3.26/1000 * 13.19/1000)/1000000</f>
        <v>189.67789411015036</v>
      </c>
    </row>
    <row r="394" spans="1:6" x14ac:dyDescent="0.3">
      <c r="A394">
        <v>19.3</v>
      </c>
      <c r="B394">
        <v>1.6084700000000001</v>
      </c>
      <c r="C394">
        <v>8181.4399400000002</v>
      </c>
      <c r="E394">
        <f t="shared" si="12"/>
        <v>2.4745692307692309E-2</v>
      </c>
      <c r="F394">
        <f t="shared" si="13"/>
        <v>190.26870002837251</v>
      </c>
    </row>
    <row r="395" spans="1:6" x14ac:dyDescent="0.3">
      <c r="A395">
        <v>19.350000000000001</v>
      </c>
      <c r="B395">
        <v>1.6127800000000001</v>
      </c>
      <c r="C395">
        <v>8208.90625</v>
      </c>
      <c r="E395">
        <f t="shared" si="12"/>
        <v>2.4812000000000001E-2</v>
      </c>
      <c r="F395">
        <f t="shared" si="13"/>
        <v>190.90746033665584</v>
      </c>
    </row>
    <row r="396" spans="1:6" x14ac:dyDescent="0.3">
      <c r="A396">
        <v>19.399999999999999</v>
      </c>
      <c r="B396">
        <v>1.6168100000000001</v>
      </c>
      <c r="C396">
        <v>8235.5849600000001</v>
      </c>
      <c r="E396">
        <f t="shared" si="12"/>
        <v>2.4874E-2</v>
      </c>
      <c r="F396">
        <f t="shared" si="13"/>
        <v>191.52790411028991</v>
      </c>
    </row>
    <row r="397" spans="1:6" x14ac:dyDescent="0.3">
      <c r="A397">
        <v>19.45</v>
      </c>
      <c r="B397">
        <v>1.62103</v>
      </c>
      <c r="C397">
        <v>8262.2851599999995</v>
      </c>
      <c r="E397">
        <f t="shared" si="12"/>
        <v>2.4938923076923077E-2</v>
      </c>
      <c r="F397">
        <f t="shared" si="13"/>
        <v>192.14884765833941</v>
      </c>
    </row>
    <row r="398" spans="1:6" x14ac:dyDescent="0.3">
      <c r="A398">
        <v>19.5</v>
      </c>
      <c r="B398">
        <v>1.6251500000000001</v>
      </c>
      <c r="C398">
        <v>8287.1386700000003</v>
      </c>
      <c r="E398">
        <f t="shared" si="12"/>
        <v>2.5002307692307695E-2</v>
      </c>
      <c r="F398">
        <f t="shared" si="13"/>
        <v>192.72684432806039</v>
      </c>
    </row>
    <row r="399" spans="1:6" x14ac:dyDescent="0.3">
      <c r="A399">
        <v>19.55</v>
      </c>
      <c r="B399">
        <v>1.6292800000000001</v>
      </c>
      <c r="C399">
        <v>8315.8310500000007</v>
      </c>
      <c r="E399">
        <f t="shared" si="12"/>
        <v>2.5065846153846154E-2</v>
      </c>
      <c r="F399">
        <f t="shared" si="13"/>
        <v>193.39411829002267</v>
      </c>
    </row>
    <row r="400" spans="1:6" x14ac:dyDescent="0.3">
      <c r="A400">
        <v>19.600000000000001</v>
      </c>
      <c r="B400">
        <v>1.6334900000000001</v>
      </c>
      <c r="C400">
        <v>8343.0576199999996</v>
      </c>
      <c r="E400">
        <f t="shared" si="12"/>
        <v>2.5130615384615387E-2</v>
      </c>
      <c r="F400">
        <f t="shared" si="13"/>
        <v>194.02730317167217</v>
      </c>
    </row>
    <row r="401" spans="1:6" x14ac:dyDescent="0.3">
      <c r="A401">
        <v>19.649999999999999</v>
      </c>
      <c r="B401">
        <v>1.6376200000000001</v>
      </c>
      <c r="C401">
        <v>8370.9296900000008</v>
      </c>
      <c r="E401">
        <f t="shared" si="12"/>
        <v>2.5194153846153849E-2</v>
      </c>
      <c r="F401">
        <f t="shared" si="13"/>
        <v>194.67549989069616</v>
      </c>
    </row>
    <row r="402" spans="1:6" x14ac:dyDescent="0.3">
      <c r="A402">
        <v>19.7</v>
      </c>
      <c r="B402">
        <v>1.64174</v>
      </c>
      <c r="C402">
        <v>8398.0410200000006</v>
      </c>
      <c r="E402">
        <f t="shared" si="12"/>
        <v>2.525753846153846E-2</v>
      </c>
      <c r="F402">
        <f t="shared" si="13"/>
        <v>195.30600473494979</v>
      </c>
    </row>
    <row r="403" spans="1:6" x14ac:dyDescent="0.3">
      <c r="A403">
        <v>19.75</v>
      </c>
      <c r="B403">
        <v>1.6459600000000001</v>
      </c>
      <c r="C403">
        <v>8426.0175799999997</v>
      </c>
      <c r="E403">
        <f t="shared" si="12"/>
        <v>2.532246153846154E-2</v>
      </c>
      <c r="F403">
        <f t="shared" si="13"/>
        <v>195.95663148788122</v>
      </c>
    </row>
    <row r="404" spans="1:6" x14ac:dyDescent="0.3">
      <c r="A404">
        <v>19.8</v>
      </c>
      <c r="B404">
        <v>1.65008</v>
      </c>
      <c r="C404">
        <v>8452.6816400000007</v>
      </c>
      <c r="E404">
        <f t="shared" si="12"/>
        <v>2.5385846153846155E-2</v>
      </c>
      <c r="F404">
        <f t="shared" si="13"/>
        <v>196.5767345590869</v>
      </c>
    </row>
    <row r="405" spans="1:6" x14ac:dyDescent="0.3">
      <c r="A405">
        <v>19.850000000000001</v>
      </c>
      <c r="B405">
        <v>1.6543000000000001</v>
      </c>
      <c r="C405">
        <v>8479.68066</v>
      </c>
      <c r="E405">
        <f t="shared" si="12"/>
        <v>2.5450769230769232E-2</v>
      </c>
      <c r="F405">
        <f t="shared" si="13"/>
        <v>197.20462750643034</v>
      </c>
    </row>
    <row r="406" spans="1:6" x14ac:dyDescent="0.3">
      <c r="A406">
        <v>19.899999999999999</v>
      </c>
      <c r="B406">
        <v>1.65842</v>
      </c>
      <c r="C406">
        <v>8507.35059</v>
      </c>
      <c r="E406">
        <f t="shared" si="12"/>
        <v>2.5514153846153846E-2</v>
      </c>
      <c r="F406">
        <f t="shared" si="13"/>
        <v>197.84812322962645</v>
      </c>
    </row>
    <row r="407" spans="1:6" x14ac:dyDescent="0.3">
      <c r="A407">
        <v>19.95</v>
      </c>
      <c r="B407">
        <v>1.6626399999999999</v>
      </c>
      <c r="C407">
        <v>8534.7597700000006</v>
      </c>
      <c r="E407">
        <f t="shared" si="12"/>
        <v>2.5579076923076923E-2</v>
      </c>
      <c r="F407">
        <f t="shared" si="13"/>
        <v>198.48555491471976</v>
      </c>
    </row>
    <row r="408" spans="1:6" x14ac:dyDescent="0.3">
      <c r="A408">
        <v>20</v>
      </c>
      <c r="B408">
        <v>1.6668499999999999</v>
      </c>
      <c r="C408">
        <v>8561.5117200000004</v>
      </c>
      <c r="E408">
        <f t="shared" si="12"/>
        <v>2.5643846153846152E-2</v>
      </c>
      <c r="F408">
        <f t="shared" si="13"/>
        <v>199.10770196793445</v>
      </c>
    </row>
    <row r="409" spans="1:6" x14ac:dyDescent="0.3">
      <c r="A409">
        <v>20.05</v>
      </c>
      <c r="B409">
        <v>1.6708799999999999</v>
      </c>
      <c r="C409">
        <v>8589.625</v>
      </c>
      <c r="E409">
        <f t="shared" si="12"/>
        <v>2.5705846153846152E-2</v>
      </c>
      <c r="F409">
        <f t="shared" si="13"/>
        <v>199.76150830011582</v>
      </c>
    </row>
    <row r="410" spans="1:6" x14ac:dyDescent="0.3">
      <c r="A410">
        <v>20.100000000000001</v>
      </c>
      <c r="B410">
        <v>1.6751</v>
      </c>
      <c r="C410">
        <v>8617.6787100000001</v>
      </c>
      <c r="E410">
        <f t="shared" si="12"/>
        <v>2.5770769230769233E-2</v>
      </c>
      <c r="F410">
        <f t="shared" si="13"/>
        <v>200.41392926412928</v>
      </c>
    </row>
    <row r="411" spans="1:6" x14ac:dyDescent="0.3">
      <c r="A411">
        <v>20.149999999999999</v>
      </c>
      <c r="B411">
        <v>1.6793199999999999</v>
      </c>
      <c r="C411">
        <v>8643.5966800000006</v>
      </c>
      <c r="E411">
        <f t="shared" si="12"/>
        <v>2.5835692307692306E-2</v>
      </c>
      <c r="F411">
        <f t="shared" si="13"/>
        <v>201.016681162993</v>
      </c>
    </row>
    <row r="412" spans="1:6" x14ac:dyDescent="0.3">
      <c r="A412">
        <v>20.2</v>
      </c>
      <c r="B412">
        <v>1.68344</v>
      </c>
      <c r="C412">
        <v>8671.6308599999993</v>
      </c>
      <c r="E412">
        <f t="shared" si="12"/>
        <v>2.5899076923076924E-2</v>
      </c>
      <c r="F412">
        <f t="shared" si="13"/>
        <v>201.66864793462233</v>
      </c>
    </row>
    <row r="413" spans="1:6" x14ac:dyDescent="0.3">
      <c r="A413">
        <v>20.25</v>
      </c>
      <c r="B413">
        <v>1.6876599999999999</v>
      </c>
      <c r="C413">
        <v>8698.8251999999993</v>
      </c>
      <c r="E413">
        <f t="shared" si="12"/>
        <v>2.5963999999999997E-2</v>
      </c>
      <c r="F413">
        <f t="shared" si="13"/>
        <v>202.30108327092933</v>
      </c>
    </row>
    <row r="414" spans="1:6" x14ac:dyDescent="0.3">
      <c r="A414">
        <v>20.3</v>
      </c>
      <c r="B414">
        <v>1.69187</v>
      </c>
      <c r="C414">
        <v>8726.2675799999997</v>
      </c>
      <c r="E414">
        <f t="shared" si="12"/>
        <v>2.602876923076923E-2</v>
      </c>
      <c r="F414">
        <f t="shared" si="13"/>
        <v>202.93928705981943</v>
      </c>
    </row>
    <row r="415" spans="1:6" x14ac:dyDescent="0.3">
      <c r="A415">
        <v>20.350000000000001</v>
      </c>
      <c r="B415">
        <v>1.696</v>
      </c>
      <c r="C415">
        <v>8754.1982399999997</v>
      </c>
      <c r="E415">
        <f t="shared" si="12"/>
        <v>2.6092307692307692E-2</v>
      </c>
      <c r="F415">
        <f t="shared" si="13"/>
        <v>203.58884635599566</v>
      </c>
    </row>
    <row r="416" spans="1:6" x14ac:dyDescent="0.3">
      <c r="A416">
        <v>20.399999999999999</v>
      </c>
      <c r="B416">
        <v>1.7001200000000001</v>
      </c>
      <c r="C416">
        <v>8782.39941</v>
      </c>
      <c r="E416">
        <f t="shared" si="12"/>
        <v>2.615569230769231E-2</v>
      </c>
      <c r="F416">
        <f t="shared" si="13"/>
        <v>204.2446966701861</v>
      </c>
    </row>
    <row r="417" spans="1:6" x14ac:dyDescent="0.3">
      <c r="A417">
        <v>20.45</v>
      </c>
      <c r="B417">
        <v>1.70434</v>
      </c>
      <c r="C417">
        <v>8809.9423800000004</v>
      </c>
      <c r="E417">
        <f t="shared" si="12"/>
        <v>2.6220615384615384E-2</v>
      </c>
      <c r="F417">
        <f t="shared" si="13"/>
        <v>204.88523979404366</v>
      </c>
    </row>
    <row r="418" spans="1:6" x14ac:dyDescent="0.3">
      <c r="A418">
        <v>20.5</v>
      </c>
      <c r="B418">
        <v>1.70865</v>
      </c>
      <c r="C418">
        <v>8836.8632799999996</v>
      </c>
      <c r="E418">
        <f t="shared" si="12"/>
        <v>2.6286923076923076E-2</v>
      </c>
      <c r="F418">
        <f t="shared" si="13"/>
        <v>205.51131597185076</v>
      </c>
    </row>
    <row r="419" spans="1:6" x14ac:dyDescent="0.3">
      <c r="A419">
        <v>20.55</v>
      </c>
      <c r="B419">
        <v>1.71258</v>
      </c>
      <c r="C419">
        <v>8863.0859400000008</v>
      </c>
      <c r="E419">
        <f t="shared" si="12"/>
        <v>2.6347384615384616E-2</v>
      </c>
      <c r="F419">
        <f t="shared" si="13"/>
        <v>206.12115378354116</v>
      </c>
    </row>
    <row r="420" spans="1:6" x14ac:dyDescent="0.3">
      <c r="A420">
        <v>20.6</v>
      </c>
      <c r="B420">
        <v>1.71689</v>
      </c>
      <c r="C420">
        <v>8895.0468799999999</v>
      </c>
      <c r="E420">
        <f t="shared" si="12"/>
        <v>2.6413692307692308E-2</v>
      </c>
      <c r="F420">
        <f t="shared" si="13"/>
        <v>206.86444182942085</v>
      </c>
    </row>
    <row r="421" spans="1:6" x14ac:dyDescent="0.3">
      <c r="A421">
        <v>20.65</v>
      </c>
      <c r="B421">
        <v>1.7210099999999999</v>
      </c>
      <c r="C421">
        <v>8923.4814499999993</v>
      </c>
      <c r="E421">
        <f t="shared" si="12"/>
        <v>2.6477076923076923E-2</v>
      </c>
      <c r="F421">
        <f t="shared" si="13"/>
        <v>207.52572012632734</v>
      </c>
    </row>
    <row r="422" spans="1:6" x14ac:dyDescent="0.3">
      <c r="A422">
        <v>20.7</v>
      </c>
      <c r="B422">
        <v>1.7251399999999999</v>
      </c>
      <c r="C422">
        <v>8952.1425799999997</v>
      </c>
      <c r="E422">
        <f t="shared" si="12"/>
        <v>2.6540615384615385E-2</v>
      </c>
      <c r="F422">
        <f t="shared" si="13"/>
        <v>208.1922673339628</v>
      </c>
    </row>
    <row r="423" spans="1:6" x14ac:dyDescent="0.3">
      <c r="A423">
        <v>20.75</v>
      </c>
      <c r="B423">
        <v>1.7293499999999999</v>
      </c>
      <c r="C423">
        <v>8981.2089799999994</v>
      </c>
      <c r="E423">
        <f t="shared" si="12"/>
        <v>2.6605384615384614E-2</v>
      </c>
      <c r="F423">
        <f t="shared" si="13"/>
        <v>208.86823955683101</v>
      </c>
    </row>
    <row r="424" spans="1:6" x14ac:dyDescent="0.3">
      <c r="A424">
        <v>20.8</v>
      </c>
      <c r="B424">
        <v>1.7334799999999999</v>
      </c>
      <c r="C424">
        <v>9009.2988299999997</v>
      </c>
      <c r="E424">
        <f t="shared" si="12"/>
        <v>2.6668923076923076E-2</v>
      </c>
      <c r="F424">
        <f t="shared" si="13"/>
        <v>209.52150099768832</v>
      </c>
    </row>
    <row r="425" spans="1:6" x14ac:dyDescent="0.3">
      <c r="A425">
        <v>20.85</v>
      </c>
      <c r="B425">
        <v>1.7376</v>
      </c>
      <c r="C425">
        <v>9035.75684</v>
      </c>
      <c r="E425">
        <f t="shared" si="12"/>
        <v>2.6732307692307694E-2</v>
      </c>
      <c r="F425">
        <f t="shared" si="13"/>
        <v>210.13681214156475</v>
      </c>
    </row>
    <row r="426" spans="1:6" x14ac:dyDescent="0.3">
      <c r="A426">
        <v>20.9</v>
      </c>
      <c r="B426">
        <v>1.7418199999999999</v>
      </c>
      <c r="C426">
        <v>9062.8017600000003</v>
      </c>
      <c r="E426">
        <f t="shared" si="12"/>
        <v>2.6797230769230768E-2</v>
      </c>
      <c r="F426">
        <f t="shared" si="13"/>
        <v>210.76577254566345</v>
      </c>
    </row>
    <row r="427" spans="1:6" x14ac:dyDescent="0.3">
      <c r="A427">
        <v>20.95</v>
      </c>
      <c r="B427">
        <v>1.74594</v>
      </c>
      <c r="C427">
        <v>9089.8896499999992</v>
      </c>
      <c r="E427">
        <f t="shared" si="12"/>
        <v>2.6860615384615386E-2</v>
      </c>
      <c r="F427">
        <f t="shared" si="13"/>
        <v>211.39573226603159</v>
      </c>
    </row>
    <row r="428" spans="1:6" x14ac:dyDescent="0.3">
      <c r="A428">
        <v>21</v>
      </c>
      <c r="B428">
        <v>1.7501599999999999</v>
      </c>
      <c r="C428">
        <v>9118.2021499999992</v>
      </c>
      <c r="E428">
        <f t="shared" si="12"/>
        <v>2.6925538461538459E-2</v>
      </c>
      <c r="F428">
        <f t="shared" si="13"/>
        <v>212.05417168611652</v>
      </c>
    </row>
    <row r="429" spans="1:6" x14ac:dyDescent="0.3">
      <c r="A429">
        <v>21.05</v>
      </c>
      <c r="B429">
        <v>1.7542800000000001</v>
      </c>
      <c r="C429">
        <v>9147.0517600000003</v>
      </c>
      <c r="E429">
        <f t="shared" si="12"/>
        <v>2.6988923076923077E-2</v>
      </c>
      <c r="F429">
        <f t="shared" si="13"/>
        <v>212.72510221072852</v>
      </c>
    </row>
    <row r="430" spans="1:6" x14ac:dyDescent="0.3">
      <c r="A430">
        <v>21.1</v>
      </c>
      <c r="B430">
        <v>1.7584</v>
      </c>
      <c r="C430">
        <v>9175.1445299999996</v>
      </c>
      <c r="E430">
        <f t="shared" si="12"/>
        <v>2.7052307692307691E-2</v>
      </c>
      <c r="F430">
        <f t="shared" si="13"/>
        <v>213.37843155951012</v>
      </c>
    </row>
    <row r="431" spans="1:6" x14ac:dyDescent="0.3">
      <c r="A431">
        <v>21.15</v>
      </c>
      <c r="B431">
        <v>1.7625299999999999</v>
      </c>
      <c r="C431">
        <v>9202.4658199999994</v>
      </c>
      <c r="E431">
        <f t="shared" si="12"/>
        <v>2.7115846153846154E-2</v>
      </c>
      <c r="F431">
        <f t="shared" si="13"/>
        <v>214.01381926259435</v>
      </c>
    </row>
    <row r="432" spans="1:6" x14ac:dyDescent="0.3">
      <c r="A432">
        <v>21.2</v>
      </c>
      <c r="B432">
        <v>1.76674</v>
      </c>
      <c r="C432">
        <v>9232.2148400000005</v>
      </c>
      <c r="E432">
        <f t="shared" si="12"/>
        <v>2.7180615384615383E-2</v>
      </c>
      <c r="F432">
        <f t="shared" si="13"/>
        <v>214.70566659069664</v>
      </c>
    </row>
    <row r="433" spans="1:6" x14ac:dyDescent="0.3">
      <c r="A433">
        <v>21.25</v>
      </c>
      <c r="B433">
        <v>1.7709600000000001</v>
      </c>
      <c r="C433">
        <v>9261.9970699999994</v>
      </c>
      <c r="E433">
        <f t="shared" si="12"/>
        <v>2.7245538461538463E-2</v>
      </c>
      <c r="F433">
        <f t="shared" si="13"/>
        <v>215.39828625515702</v>
      </c>
    </row>
    <row r="434" spans="1:6" x14ac:dyDescent="0.3">
      <c r="A434">
        <v>21.3</v>
      </c>
      <c r="B434">
        <v>1.77518</v>
      </c>
      <c r="C434">
        <v>9288.5009800000007</v>
      </c>
      <c r="E434">
        <f t="shared" si="12"/>
        <v>2.7310461538461537E-2</v>
      </c>
      <c r="F434">
        <f t="shared" si="13"/>
        <v>216.01466485578871</v>
      </c>
    </row>
    <row r="435" spans="1:6" x14ac:dyDescent="0.3">
      <c r="A435">
        <v>21.35</v>
      </c>
      <c r="B435">
        <v>1.77939</v>
      </c>
      <c r="C435">
        <v>9313.9287100000001</v>
      </c>
      <c r="E435">
        <f t="shared" si="12"/>
        <v>2.737523076923077E-2</v>
      </c>
      <c r="F435">
        <f t="shared" si="13"/>
        <v>216.60601566533489</v>
      </c>
    </row>
    <row r="436" spans="1:6" x14ac:dyDescent="0.3">
      <c r="A436">
        <v>21.4</v>
      </c>
      <c r="B436">
        <v>1.7836099999999999</v>
      </c>
      <c r="C436">
        <v>9341.4072300000007</v>
      </c>
      <c r="E436">
        <f t="shared" si="12"/>
        <v>2.7440153846153843E-2</v>
      </c>
      <c r="F436">
        <f t="shared" si="13"/>
        <v>217.24505993106879</v>
      </c>
    </row>
    <row r="437" spans="1:6" x14ac:dyDescent="0.3">
      <c r="A437">
        <v>21.45</v>
      </c>
      <c r="B437">
        <v>1.7876399999999999</v>
      </c>
      <c r="C437">
        <v>9371.0849600000001</v>
      </c>
      <c r="E437">
        <f t="shared" si="12"/>
        <v>2.7502153846153843E-2</v>
      </c>
      <c r="F437">
        <f t="shared" si="13"/>
        <v>217.93524932906041</v>
      </c>
    </row>
    <row r="438" spans="1:6" x14ac:dyDescent="0.3">
      <c r="A438">
        <v>21.5</v>
      </c>
      <c r="B438">
        <v>1.79186</v>
      </c>
      <c r="C438">
        <v>9396.0166000000008</v>
      </c>
      <c r="E438">
        <f t="shared" si="12"/>
        <v>2.7567076923076923E-2</v>
      </c>
      <c r="F438">
        <f t="shared" si="13"/>
        <v>218.51506300087911</v>
      </c>
    </row>
    <row r="439" spans="1:6" x14ac:dyDescent="0.3">
      <c r="A439">
        <v>21.55</v>
      </c>
      <c r="B439">
        <v>1.7960700000000001</v>
      </c>
      <c r="C439">
        <v>9417.3496099999993</v>
      </c>
      <c r="E439">
        <f t="shared" si="12"/>
        <v>2.7631846153846156E-2</v>
      </c>
      <c r="F439">
        <f t="shared" si="13"/>
        <v>219.01118643515954</v>
      </c>
    </row>
    <row r="440" spans="1:6" x14ac:dyDescent="0.3">
      <c r="A440">
        <v>21.6</v>
      </c>
      <c r="B440">
        <v>1.8001</v>
      </c>
      <c r="C440">
        <v>9445.1796900000008</v>
      </c>
      <c r="E440">
        <f t="shared" si="12"/>
        <v>2.7693846153846156E-2</v>
      </c>
      <c r="F440">
        <f t="shared" si="13"/>
        <v>219.65840662892973</v>
      </c>
    </row>
    <row r="441" spans="1:6" x14ac:dyDescent="0.3">
      <c r="A441">
        <v>21.65</v>
      </c>
      <c r="B441">
        <v>1.80423</v>
      </c>
      <c r="C441">
        <v>9474.1777299999994</v>
      </c>
      <c r="E441">
        <f t="shared" si="12"/>
        <v>2.7757384615384614E-2</v>
      </c>
      <c r="F441">
        <f t="shared" si="13"/>
        <v>220.33278906217294</v>
      </c>
    </row>
    <row r="442" spans="1:6" x14ac:dyDescent="0.3">
      <c r="A442">
        <v>21.7</v>
      </c>
      <c r="B442">
        <v>1.80844</v>
      </c>
      <c r="C442">
        <v>9500.7597700000006</v>
      </c>
      <c r="E442">
        <f t="shared" si="12"/>
        <v>2.7822153846153847E-2</v>
      </c>
      <c r="F442">
        <f t="shared" si="13"/>
        <v>220.95098466490231</v>
      </c>
    </row>
    <row r="443" spans="1:6" x14ac:dyDescent="0.3">
      <c r="A443">
        <v>21.75</v>
      </c>
      <c r="B443">
        <v>1.8126599999999999</v>
      </c>
      <c r="C443">
        <v>9528.8544899999997</v>
      </c>
      <c r="E443">
        <f t="shared" si="12"/>
        <v>2.7887076923076921E-2</v>
      </c>
      <c r="F443">
        <f t="shared" si="13"/>
        <v>221.60435936315392</v>
      </c>
    </row>
    <row r="444" spans="1:6" x14ac:dyDescent="0.3">
      <c r="A444">
        <v>21.8</v>
      </c>
      <c r="B444">
        <v>1.8167800000000001</v>
      </c>
      <c r="C444">
        <v>9553.2099600000001</v>
      </c>
      <c r="E444">
        <f t="shared" si="12"/>
        <v>2.7950461538461539E-2</v>
      </c>
      <c r="F444">
        <f t="shared" si="13"/>
        <v>222.17077354567741</v>
      </c>
    </row>
    <row r="445" spans="1:6" x14ac:dyDescent="0.3">
      <c r="A445">
        <v>21.85</v>
      </c>
      <c r="B445">
        <v>1.821</v>
      </c>
      <c r="C445">
        <v>9580.4716800000006</v>
      </c>
      <c r="E445">
        <f t="shared" si="12"/>
        <v>2.8015384615384616E-2</v>
      </c>
      <c r="F445">
        <f t="shared" si="13"/>
        <v>222.8047758805937</v>
      </c>
    </row>
    <row r="446" spans="1:6" x14ac:dyDescent="0.3">
      <c r="A446">
        <v>21.9</v>
      </c>
      <c r="B446">
        <v>1.8251200000000001</v>
      </c>
      <c r="C446">
        <v>9608.2470699999994</v>
      </c>
      <c r="E446">
        <f t="shared" si="12"/>
        <v>2.8078769230769234E-2</v>
      </c>
      <c r="F446">
        <f t="shared" si="13"/>
        <v>223.45072419615155</v>
      </c>
    </row>
    <row r="447" spans="1:6" x14ac:dyDescent="0.3">
      <c r="A447">
        <v>21.95</v>
      </c>
      <c r="B447">
        <v>1.82934</v>
      </c>
      <c r="C447">
        <v>9634.5419899999997</v>
      </c>
      <c r="E447">
        <f t="shared" si="12"/>
        <v>2.8143692307692307E-2</v>
      </c>
      <c r="F447">
        <f t="shared" si="13"/>
        <v>224.06224249640692</v>
      </c>
    </row>
    <row r="448" spans="1:6" x14ac:dyDescent="0.3">
      <c r="A448">
        <v>22</v>
      </c>
      <c r="B448">
        <v>1.8335600000000001</v>
      </c>
      <c r="C448">
        <v>9661.2158199999994</v>
      </c>
      <c r="E448">
        <f t="shared" si="12"/>
        <v>2.8208615384615388E-2</v>
      </c>
      <c r="F448">
        <f t="shared" si="13"/>
        <v>224.68257278008531</v>
      </c>
    </row>
    <row r="449" spans="1:6" x14ac:dyDescent="0.3">
      <c r="A449">
        <v>22.05</v>
      </c>
      <c r="B449">
        <v>1.83768</v>
      </c>
      <c r="C449">
        <v>9688.2998000000007</v>
      </c>
      <c r="E449">
        <f t="shared" si="12"/>
        <v>2.8271999999999999E-2</v>
      </c>
      <c r="F449">
        <f t="shared" si="13"/>
        <v>225.31244156895215</v>
      </c>
    </row>
    <row r="450" spans="1:6" x14ac:dyDescent="0.3">
      <c r="A450">
        <v>22.1</v>
      </c>
      <c r="B450">
        <v>1.8418000000000001</v>
      </c>
      <c r="C450">
        <v>9715.28125</v>
      </c>
      <c r="E450">
        <f t="shared" si="12"/>
        <v>2.8335384615384616E-2</v>
      </c>
      <c r="F450">
        <f t="shared" si="13"/>
        <v>225.93992590594286</v>
      </c>
    </row>
    <row r="451" spans="1:6" x14ac:dyDescent="0.3">
      <c r="A451">
        <v>22.15</v>
      </c>
      <c r="B451">
        <v>1.84602</v>
      </c>
      <c r="C451">
        <v>9742.5507799999996</v>
      </c>
      <c r="E451">
        <f t="shared" si="12"/>
        <v>2.8400307692307693E-2</v>
      </c>
      <c r="F451">
        <f t="shared" si="13"/>
        <v>226.57410987130052</v>
      </c>
    </row>
    <row r="452" spans="1:6" x14ac:dyDescent="0.3">
      <c r="A452">
        <v>22.2</v>
      </c>
      <c r="B452">
        <v>1.8501399999999999</v>
      </c>
      <c r="C452">
        <v>9769.1533199999994</v>
      </c>
      <c r="E452">
        <f t="shared" si="12"/>
        <v>2.8463692307692304E-2</v>
      </c>
      <c r="F452">
        <f t="shared" si="13"/>
        <v>227.19278222486824</v>
      </c>
    </row>
    <row r="453" spans="1:6" x14ac:dyDescent="0.3">
      <c r="A453">
        <v>22.25</v>
      </c>
      <c r="B453">
        <v>1.85436</v>
      </c>
      <c r="C453">
        <v>9797.4912100000001</v>
      </c>
      <c r="E453">
        <f t="shared" si="12"/>
        <v>2.8528615384615385E-2</v>
      </c>
      <c r="F453">
        <f t="shared" si="13"/>
        <v>227.85181211830863</v>
      </c>
    </row>
    <row r="454" spans="1:6" x14ac:dyDescent="0.3">
      <c r="A454">
        <v>22.3</v>
      </c>
      <c r="B454">
        <v>1.8585799999999999</v>
      </c>
      <c r="C454">
        <v>9824.0107399999997</v>
      </c>
      <c r="E454">
        <f t="shared" si="12"/>
        <v>2.8593538461538458E-2</v>
      </c>
      <c r="F454">
        <f t="shared" si="13"/>
        <v>228.46855397982296</v>
      </c>
    </row>
    <row r="455" spans="1:6" x14ac:dyDescent="0.3">
      <c r="A455">
        <v>22.35</v>
      </c>
      <c r="B455">
        <v>1.8627</v>
      </c>
      <c r="C455">
        <v>9850.8642600000003</v>
      </c>
      <c r="E455">
        <f t="shared" si="12"/>
        <v>2.8656923076923076E-2</v>
      </c>
      <c r="F455">
        <f t="shared" si="13"/>
        <v>229.09306315902083</v>
      </c>
    </row>
    <row r="456" spans="1:6" x14ac:dyDescent="0.3">
      <c r="A456">
        <v>22.4</v>
      </c>
      <c r="B456">
        <v>1.8668199999999999</v>
      </c>
      <c r="C456">
        <v>9880.4804700000004</v>
      </c>
      <c r="E456">
        <f t="shared" si="12"/>
        <v>2.8720307692307691E-2</v>
      </c>
      <c r="F456">
        <f t="shared" si="13"/>
        <v>229.78182183937452</v>
      </c>
    </row>
    <row r="457" spans="1:6" x14ac:dyDescent="0.3">
      <c r="A457">
        <v>22.45</v>
      </c>
      <c r="B457">
        <v>1.8709499999999999</v>
      </c>
      <c r="C457">
        <v>9906.1132799999996</v>
      </c>
      <c r="E457">
        <f t="shared" ref="E457:E520" si="14">B457/65</f>
        <v>2.8783846153846153E-2</v>
      </c>
      <c r="F457">
        <f t="shared" ref="F457:F520" si="15">C457/(3.26/1000 * 13.19/1000)/1000000</f>
        <v>230.37794201779559</v>
      </c>
    </row>
    <row r="458" spans="1:6" x14ac:dyDescent="0.3">
      <c r="A458">
        <v>22.5</v>
      </c>
      <c r="B458">
        <v>1.8752599999999999</v>
      </c>
      <c r="C458">
        <v>9938.4814499999993</v>
      </c>
      <c r="E458">
        <f t="shared" si="14"/>
        <v>2.8850153846153845E-2</v>
      </c>
      <c r="F458">
        <f t="shared" si="15"/>
        <v>231.13070066093943</v>
      </c>
    </row>
    <row r="459" spans="1:6" x14ac:dyDescent="0.3">
      <c r="A459">
        <v>22.55</v>
      </c>
      <c r="B459">
        <v>1.8793800000000001</v>
      </c>
      <c r="C459">
        <v>9963.7685500000007</v>
      </c>
      <c r="E459">
        <f t="shared" si="14"/>
        <v>2.8913538461538463E-2</v>
      </c>
      <c r="F459">
        <f t="shared" si="15"/>
        <v>231.71878095973435</v>
      </c>
    </row>
    <row r="460" spans="1:6" x14ac:dyDescent="0.3">
      <c r="A460">
        <v>22.6</v>
      </c>
      <c r="B460">
        <v>1.8835</v>
      </c>
      <c r="C460">
        <v>9988.7402299999994</v>
      </c>
      <c r="E460">
        <f t="shared" si="14"/>
        <v>2.8976923076923077E-2</v>
      </c>
      <c r="F460">
        <f t="shared" si="15"/>
        <v>232.29952580733683</v>
      </c>
    </row>
    <row r="461" spans="1:6" x14ac:dyDescent="0.3">
      <c r="A461">
        <v>22.65</v>
      </c>
      <c r="B461">
        <v>1.8877200000000001</v>
      </c>
      <c r="C461">
        <v>10017.143550000001</v>
      </c>
      <c r="E461">
        <f t="shared" si="14"/>
        <v>2.9041846153846154E-2</v>
      </c>
      <c r="F461">
        <f t="shared" si="15"/>
        <v>232.96007734991653</v>
      </c>
    </row>
    <row r="462" spans="1:6" x14ac:dyDescent="0.3">
      <c r="A462">
        <v>22.7</v>
      </c>
      <c r="B462">
        <v>1.89184</v>
      </c>
      <c r="C462">
        <v>10042.45508</v>
      </c>
      <c r="E462">
        <f t="shared" si="14"/>
        <v>2.9105230769230769E-2</v>
      </c>
      <c r="F462">
        <f t="shared" si="15"/>
        <v>233.5487257961739</v>
      </c>
    </row>
    <row r="463" spans="1:6" x14ac:dyDescent="0.3">
      <c r="A463">
        <v>22.75</v>
      </c>
      <c r="B463">
        <v>1.8958699999999999</v>
      </c>
      <c r="C463">
        <v>10069.1582</v>
      </c>
      <c r="E463">
        <f t="shared" si="14"/>
        <v>2.9167230769230768E-2</v>
      </c>
      <c r="F463">
        <f t="shared" si="15"/>
        <v>234.16973725214771</v>
      </c>
    </row>
    <row r="464" spans="1:6" x14ac:dyDescent="0.3">
      <c r="A464">
        <v>22.8</v>
      </c>
      <c r="B464">
        <v>1.9000900000000001</v>
      </c>
      <c r="C464">
        <v>10095.137699999999</v>
      </c>
      <c r="E464">
        <f t="shared" si="14"/>
        <v>2.9232153846153849E-2</v>
      </c>
      <c r="F464">
        <f t="shared" si="15"/>
        <v>234.77392010121068</v>
      </c>
    </row>
    <row r="465" spans="1:6" x14ac:dyDescent="0.3">
      <c r="A465">
        <v>22.85</v>
      </c>
      <c r="B465">
        <v>1.9043099999999999</v>
      </c>
      <c r="C465">
        <v>10122.50195</v>
      </c>
      <c r="E465">
        <f t="shared" si="14"/>
        <v>2.9297076923076922E-2</v>
      </c>
      <c r="F465">
        <f t="shared" si="15"/>
        <v>235.41030688800308</v>
      </c>
    </row>
    <row r="466" spans="1:6" x14ac:dyDescent="0.3">
      <c r="A466">
        <v>22.9</v>
      </c>
      <c r="B466">
        <v>1.9084300000000001</v>
      </c>
      <c r="C466">
        <v>10150.12012</v>
      </c>
      <c r="E466">
        <f t="shared" si="14"/>
        <v>2.936046153846154E-2</v>
      </c>
      <c r="F466">
        <f t="shared" si="15"/>
        <v>236.05259887347262</v>
      </c>
    </row>
    <row r="467" spans="1:6" x14ac:dyDescent="0.3">
      <c r="A467">
        <v>22.95</v>
      </c>
      <c r="B467">
        <v>1.91255</v>
      </c>
      <c r="C467">
        <v>10177.03125</v>
      </c>
      <c r="E467">
        <f t="shared" si="14"/>
        <v>2.9423846153846155E-2</v>
      </c>
      <c r="F467">
        <f t="shared" si="15"/>
        <v>236.67844783880705</v>
      </c>
    </row>
    <row r="468" spans="1:6" x14ac:dyDescent="0.3">
      <c r="A468">
        <v>23</v>
      </c>
      <c r="B468">
        <v>1.9167700000000001</v>
      </c>
      <c r="C468">
        <v>10202.20996</v>
      </c>
      <c r="E468">
        <f t="shared" si="14"/>
        <v>2.9488769230769232E-2</v>
      </c>
      <c r="F468">
        <f t="shared" si="15"/>
        <v>237.26400740475449</v>
      </c>
    </row>
    <row r="469" spans="1:6" x14ac:dyDescent="0.3">
      <c r="A469">
        <v>23.05</v>
      </c>
      <c r="B469">
        <v>1.9209799999999999</v>
      </c>
      <c r="C469">
        <v>10227.8125</v>
      </c>
      <c r="E469">
        <f t="shared" si="14"/>
        <v>2.9553538461538461E-2</v>
      </c>
      <c r="F469">
        <f t="shared" si="15"/>
        <v>237.85942361986446</v>
      </c>
    </row>
    <row r="470" spans="1:6" x14ac:dyDescent="0.3">
      <c r="A470">
        <v>23.1</v>
      </c>
      <c r="B470">
        <v>1.9251100000000001</v>
      </c>
      <c r="C470">
        <v>10256.728520000001</v>
      </c>
      <c r="E470">
        <f t="shared" si="14"/>
        <v>2.9617076923076923E-2</v>
      </c>
      <c r="F470">
        <f t="shared" si="15"/>
        <v>238.53189858463142</v>
      </c>
    </row>
    <row r="471" spans="1:6" x14ac:dyDescent="0.3">
      <c r="A471">
        <v>23.15</v>
      </c>
      <c r="B471">
        <v>1.92923</v>
      </c>
      <c r="C471">
        <v>10282.052729999999</v>
      </c>
      <c r="E471">
        <f t="shared" si="14"/>
        <v>2.9680461538461538E-2</v>
      </c>
      <c r="F471">
        <f t="shared" si="15"/>
        <v>239.12084191872441</v>
      </c>
    </row>
    <row r="472" spans="1:6" x14ac:dyDescent="0.3">
      <c r="A472">
        <v>23.2</v>
      </c>
      <c r="B472">
        <v>1.9334499999999999</v>
      </c>
      <c r="C472">
        <v>10308.410159999999</v>
      </c>
      <c r="E472">
        <f t="shared" si="14"/>
        <v>2.9745384615384615E-2</v>
      </c>
      <c r="F472">
        <f t="shared" si="15"/>
        <v>239.73381396019477</v>
      </c>
    </row>
    <row r="473" spans="1:6" x14ac:dyDescent="0.3">
      <c r="A473">
        <v>23.25</v>
      </c>
      <c r="B473">
        <v>1.9376599999999999</v>
      </c>
      <c r="C473">
        <v>10337.34375</v>
      </c>
      <c r="E473">
        <f t="shared" si="14"/>
        <v>2.9810153846153844E-2</v>
      </c>
      <c r="F473">
        <f t="shared" si="15"/>
        <v>240.40669753531444</v>
      </c>
    </row>
    <row r="474" spans="1:6" x14ac:dyDescent="0.3">
      <c r="A474">
        <v>23.3</v>
      </c>
      <c r="B474">
        <v>1.9417899999999999</v>
      </c>
      <c r="C474">
        <v>10362.66699</v>
      </c>
      <c r="E474">
        <f t="shared" si="14"/>
        <v>2.9873692307692306E-2</v>
      </c>
      <c r="F474">
        <f t="shared" si="15"/>
        <v>240.99561831095318</v>
      </c>
    </row>
    <row r="475" spans="1:6" x14ac:dyDescent="0.3">
      <c r="A475">
        <v>23.35</v>
      </c>
      <c r="B475">
        <v>1.946</v>
      </c>
      <c r="C475">
        <v>10387.295899999999</v>
      </c>
      <c r="E475">
        <f t="shared" si="14"/>
        <v>2.9938461538461539E-2</v>
      </c>
      <c r="F475">
        <f t="shared" si="15"/>
        <v>241.56839165197653</v>
      </c>
    </row>
    <row r="476" spans="1:6" x14ac:dyDescent="0.3">
      <c r="A476">
        <v>23.4</v>
      </c>
      <c r="B476">
        <v>1.9501299999999999</v>
      </c>
      <c r="C476">
        <v>10413.88672</v>
      </c>
      <c r="E476">
        <f t="shared" si="14"/>
        <v>3.0001999999999997E-2</v>
      </c>
      <c r="F476">
        <f t="shared" si="15"/>
        <v>242.18679144360155</v>
      </c>
    </row>
    <row r="477" spans="1:6" x14ac:dyDescent="0.3">
      <c r="A477">
        <v>23.45</v>
      </c>
      <c r="B477">
        <v>1.95425</v>
      </c>
      <c r="C477">
        <v>10440.514649999999</v>
      </c>
      <c r="E477">
        <f t="shared" si="14"/>
        <v>3.0065384615384615E-2</v>
      </c>
      <c r="F477">
        <f t="shared" si="15"/>
        <v>242.80605427052467</v>
      </c>
    </row>
    <row r="478" spans="1:6" x14ac:dyDescent="0.3">
      <c r="A478">
        <v>23.5</v>
      </c>
      <c r="B478">
        <v>1.95865</v>
      </c>
      <c r="C478">
        <v>10463.26953</v>
      </c>
      <c r="E478">
        <f t="shared" si="14"/>
        <v>3.0133076923076922E-2</v>
      </c>
      <c r="F478">
        <f t="shared" si="15"/>
        <v>243.33524491039407</v>
      </c>
    </row>
    <row r="479" spans="1:6" x14ac:dyDescent="0.3">
      <c r="A479">
        <v>23.55</v>
      </c>
      <c r="B479">
        <v>1.9625900000000001</v>
      </c>
      <c r="C479">
        <v>10481.747069999999</v>
      </c>
      <c r="E479">
        <f t="shared" si="14"/>
        <v>3.019369230769231E-2</v>
      </c>
      <c r="F479">
        <f t="shared" si="15"/>
        <v>243.76496113899262</v>
      </c>
    </row>
    <row r="480" spans="1:6" x14ac:dyDescent="0.3">
      <c r="A480">
        <v>23.6</v>
      </c>
      <c r="B480">
        <v>1.9668099999999999</v>
      </c>
      <c r="C480">
        <v>10511.30371</v>
      </c>
      <c r="E480">
        <f t="shared" si="14"/>
        <v>3.0258615384615384E-2</v>
      </c>
      <c r="F480">
        <f t="shared" si="15"/>
        <v>244.45233445117839</v>
      </c>
    </row>
    <row r="481" spans="1:6" x14ac:dyDescent="0.3">
      <c r="A481">
        <v>23.65</v>
      </c>
      <c r="B481">
        <v>1.9709300000000001</v>
      </c>
      <c r="C481">
        <v>10539.26172</v>
      </c>
      <c r="E481">
        <f t="shared" si="14"/>
        <v>3.0322000000000002E-2</v>
      </c>
      <c r="F481">
        <f t="shared" si="15"/>
        <v>245.10252980274143</v>
      </c>
    </row>
    <row r="482" spans="1:6" x14ac:dyDescent="0.3">
      <c r="A482">
        <v>23.7</v>
      </c>
      <c r="B482">
        <v>1.97515</v>
      </c>
      <c r="C482">
        <v>10565.02637</v>
      </c>
      <c r="E482">
        <f t="shared" si="14"/>
        <v>3.0386923076923075E-2</v>
      </c>
      <c r="F482">
        <f t="shared" si="15"/>
        <v>245.70171607045677</v>
      </c>
    </row>
    <row r="483" spans="1:6" x14ac:dyDescent="0.3">
      <c r="A483">
        <v>23.75</v>
      </c>
      <c r="B483">
        <v>1.9792700000000001</v>
      </c>
      <c r="C483">
        <v>10590.18555</v>
      </c>
      <c r="E483">
        <f t="shared" si="14"/>
        <v>3.0450307692307693E-2</v>
      </c>
      <c r="F483">
        <f t="shared" si="15"/>
        <v>246.28682144402015</v>
      </c>
    </row>
    <row r="484" spans="1:6" x14ac:dyDescent="0.3">
      <c r="A484">
        <v>23.8</v>
      </c>
      <c r="B484">
        <v>1.98339</v>
      </c>
      <c r="C484">
        <v>10615.566409999999</v>
      </c>
      <c r="E484">
        <f t="shared" si="14"/>
        <v>3.0513692307692308E-2</v>
      </c>
      <c r="F484">
        <f t="shared" si="15"/>
        <v>246.87708223835679</v>
      </c>
    </row>
    <row r="485" spans="1:6" x14ac:dyDescent="0.3">
      <c r="A485">
        <v>23.85</v>
      </c>
      <c r="B485">
        <v>1.9876100000000001</v>
      </c>
      <c r="C485">
        <v>10640.518550000001</v>
      </c>
      <c r="E485">
        <f t="shared" si="14"/>
        <v>3.0578615384615385E-2</v>
      </c>
      <c r="F485">
        <f t="shared" si="15"/>
        <v>247.45737266101389</v>
      </c>
    </row>
    <row r="486" spans="1:6" x14ac:dyDescent="0.3">
      <c r="A486">
        <v>23.9</v>
      </c>
      <c r="B486">
        <v>1.99183</v>
      </c>
      <c r="C486">
        <v>10665.77637</v>
      </c>
      <c r="E486">
        <f t="shared" si="14"/>
        <v>3.0643538461538462E-2</v>
      </c>
      <c r="F486">
        <f t="shared" si="15"/>
        <v>248.0447720200747</v>
      </c>
    </row>
    <row r="487" spans="1:6" x14ac:dyDescent="0.3">
      <c r="A487">
        <v>23.95</v>
      </c>
      <c r="B487">
        <v>1.99586</v>
      </c>
      <c r="C487">
        <v>10690.27441</v>
      </c>
      <c r="E487">
        <f t="shared" si="14"/>
        <v>3.0705538461538461E-2</v>
      </c>
      <c r="F487">
        <f t="shared" si="15"/>
        <v>248.61450183025809</v>
      </c>
    </row>
    <row r="488" spans="1:6" x14ac:dyDescent="0.3">
      <c r="A488">
        <v>24</v>
      </c>
      <c r="B488">
        <v>2.0001699999999998</v>
      </c>
      <c r="C488">
        <v>10715.8457</v>
      </c>
      <c r="E488">
        <f t="shared" si="14"/>
        <v>3.077184615384615E-2</v>
      </c>
      <c r="F488">
        <f t="shared" si="15"/>
        <v>249.20919129104126</v>
      </c>
    </row>
    <row r="489" spans="1:6" x14ac:dyDescent="0.3">
      <c r="A489">
        <v>24.05</v>
      </c>
      <c r="B489">
        <v>2.0043799999999998</v>
      </c>
      <c r="C489">
        <v>10738.659180000001</v>
      </c>
      <c r="E489">
        <f t="shared" si="14"/>
        <v>3.0836615384615382E-2</v>
      </c>
      <c r="F489">
        <f t="shared" si="15"/>
        <v>249.7397447406243</v>
      </c>
    </row>
    <row r="490" spans="1:6" x14ac:dyDescent="0.3">
      <c r="A490">
        <v>24.1</v>
      </c>
      <c r="B490">
        <v>2.0085099999999998</v>
      </c>
      <c r="C490">
        <v>10762.910159999999</v>
      </c>
      <c r="E490">
        <f t="shared" si="14"/>
        <v>3.0900153846153845E-2</v>
      </c>
      <c r="F490">
        <f t="shared" si="15"/>
        <v>250.30372888924029</v>
      </c>
    </row>
    <row r="491" spans="1:6" x14ac:dyDescent="0.3">
      <c r="A491">
        <v>24.15</v>
      </c>
      <c r="B491">
        <v>2.0126300000000001</v>
      </c>
      <c r="C491">
        <v>10789.26074</v>
      </c>
      <c r="E491">
        <f t="shared" si="14"/>
        <v>3.0963538461538462E-2</v>
      </c>
      <c r="F491">
        <f t="shared" si="15"/>
        <v>250.91654162616223</v>
      </c>
    </row>
    <row r="492" spans="1:6" x14ac:dyDescent="0.3">
      <c r="A492">
        <v>24.2</v>
      </c>
      <c r="B492">
        <v>2.0168499999999998</v>
      </c>
      <c r="C492">
        <v>10813.433590000001</v>
      </c>
      <c r="E492">
        <f t="shared" si="14"/>
        <v>3.1028461538461536E-2</v>
      </c>
      <c r="F492">
        <f t="shared" si="15"/>
        <v>251.47870877268056</v>
      </c>
    </row>
    <row r="493" spans="1:6" x14ac:dyDescent="0.3">
      <c r="A493">
        <v>24.25</v>
      </c>
      <c r="B493">
        <v>2.0209700000000002</v>
      </c>
      <c r="C493">
        <v>10838.025390000001</v>
      </c>
      <c r="E493">
        <f t="shared" si="14"/>
        <v>3.1091846153846157E-2</v>
      </c>
      <c r="F493">
        <f t="shared" si="15"/>
        <v>252.05061907840576</v>
      </c>
    </row>
    <row r="494" spans="1:6" x14ac:dyDescent="0.3">
      <c r="A494">
        <v>24.3</v>
      </c>
      <c r="B494">
        <v>2.0251899999999998</v>
      </c>
      <c r="C494">
        <v>10863.37305</v>
      </c>
      <c r="E494">
        <f t="shared" si="14"/>
        <v>3.1156769230769227E-2</v>
      </c>
      <c r="F494">
        <f t="shared" si="15"/>
        <v>252.6401077689456</v>
      </c>
    </row>
    <row r="495" spans="1:6" x14ac:dyDescent="0.3">
      <c r="A495">
        <v>24.35</v>
      </c>
      <c r="B495">
        <v>2.0293999999999999</v>
      </c>
      <c r="C495">
        <v>10886.70703</v>
      </c>
      <c r="E495">
        <f t="shared" si="14"/>
        <v>3.122153846153846E-2</v>
      </c>
      <c r="F495">
        <f t="shared" si="15"/>
        <v>253.18276603859587</v>
      </c>
    </row>
    <row r="496" spans="1:6" x14ac:dyDescent="0.3">
      <c r="A496">
        <v>24.4</v>
      </c>
      <c r="B496">
        <v>2.0335299999999998</v>
      </c>
      <c r="C496">
        <v>10912.35254</v>
      </c>
      <c r="E496">
        <f t="shared" si="14"/>
        <v>3.1285076923076922E-2</v>
      </c>
      <c r="F496">
        <f t="shared" si="15"/>
        <v>253.77918156997538</v>
      </c>
    </row>
    <row r="497" spans="1:6" x14ac:dyDescent="0.3">
      <c r="A497">
        <v>24.45</v>
      </c>
      <c r="B497">
        <v>2.0376500000000002</v>
      </c>
      <c r="C497">
        <v>10936.125</v>
      </c>
      <c r="E497">
        <f t="shared" si="14"/>
        <v>3.134846153846154E-2</v>
      </c>
      <c r="F497">
        <f t="shared" si="15"/>
        <v>254.33203719121661</v>
      </c>
    </row>
    <row r="498" spans="1:6" x14ac:dyDescent="0.3">
      <c r="A498">
        <v>24.5</v>
      </c>
      <c r="B498">
        <v>2.0418699999999999</v>
      </c>
      <c r="C498">
        <v>10960.999019999999</v>
      </c>
      <c r="E498">
        <f t="shared" si="14"/>
        <v>3.1413384615384614E-2</v>
      </c>
      <c r="F498">
        <f t="shared" si="15"/>
        <v>254.91051084433735</v>
      </c>
    </row>
    <row r="499" spans="1:6" x14ac:dyDescent="0.3">
      <c r="A499">
        <v>24.55</v>
      </c>
      <c r="B499">
        <v>2.0459900000000002</v>
      </c>
      <c r="C499">
        <v>10983.77637</v>
      </c>
      <c r="E499">
        <f t="shared" si="14"/>
        <v>3.1476769230769232E-2</v>
      </c>
      <c r="F499">
        <f t="shared" si="15"/>
        <v>255.44022404963789</v>
      </c>
    </row>
    <row r="500" spans="1:6" x14ac:dyDescent="0.3">
      <c r="A500">
        <v>24.6</v>
      </c>
      <c r="B500">
        <v>2.0501100000000001</v>
      </c>
      <c r="C500">
        <v>11007.418949999999</v>
      </c>
      <c r="E500">
        <f t="shared" si="14"/>
        <v>3.154015384615385E-2</v>
      </c>
      <c r="F500">
        <f t="shared" si="15"/>
        <v>255.99005916361622</v>
      </c>
    </row>
    <row r="501" spans="1:6" x14ac:dyDescent="0.3">
      <c r="A501">
        <v>24.65</v>
      </c>
      <c r="B501">
        <v>2.0543300000000002</v>
      </c>
      <c r="C501">
        <v>11035.23438</v>
      </c>
      <c r="E501">
        <f t="shared" si="14"/>
        <v>3.1605076923076923E-2</v>
      </c>
      <c r="F501">
        <f t="shared" si="15"/>
        <v>256.63693865495799</v>
      </c>
    </row>
    <row r="502" spans="1:6" x14ac:dyDescent="0.3">
      <c r="A502">
        <v>24.7</v>
      </c>
      <c r="B502">
        <v>2.0585499999999999</v>
      </c>
      <c r="C502">
        <v>11062.63379</v>
      </c>
      <c r="E502">
        <f t="shared" si="14"/>
        <v>3.1669999999999997E-2</v>
      </c>
      <c r="F502">
        <f t="shared" si="15"/>
        <v>257.27414312757855</v>
      </c>
    </row>
    <row r="503" spans="1:6" x14ac:dyDescent="0.3">
      <c r="A503">
        <v>24.75</v>
      </c>
      <c r="B503">
        <v>2.0626699999999998</v>
      </c>
      <c r="C503">
        <v>11084.322270000001</v>
      </c>
      <c r="E503">
        <f t="shared" si="14"/>
        <v>3.1733384615384615E-2</v>
      </c>
      <c r="F503">
        <f t="shared" si="15"/>
        <v>257.77853342139656</v>
      </c>
    </row>
    <row r="504" spans="1:6" x14ac:dyDescent="0.3">
      <c r="A504">
        <v>24.8</v>
      </c>
      <c r="B504">
        <v>2.0667900000000001</v>
      </c>
      <c r="C504">
        <v>11107.68262</v>
      </c>
      <c r="E504">
        <f t="shared" si="14"/>
        <v>3.1796769230769233E-2</v>
      </c>
      <c r="F504">
        <f t="shared" si="15"/>
        <v>258.32180495541797</v>
      </c>
    </row>
    <row r="505" spans="1:6" x14ac:dyDescent="0.3">
      <c r="A505">
        <v>24.85</v>
      </c>
      <c r="B505">
        <v>2.0710099999999998</v>
      </c>
      <c r="C505">
        <v>11133.246090000001</v>
      </c>
      <c r="E505">
        <f t="shared" si="14"/>
        <v>3.1861692307692306E-2</v>
      </c>
      <c r="F505">
        <f t="shared" si="15"/>
        <v>258.91631255319845</v>
      </c>
    </row>
    <row r="506" spans="1:6" x14ac:dyDescent="0.3">
      <c r="A506">
        <v>24.9</v>
      </c>
      <c r="B506">
        <v>2.0751300000000001</v>
      </c>
      <c r="C506">
        <v>11156.360350000001</v>
      </c>
      <c r="E506">
        <f t="shared" si="14"/>
        <v>3.1925076923076924E-2</v>
      </c>
      <c r="F506">
        <f t="shared" si="15"/>
        <v>259.45386098410677</v>
      </c>
    </row>
    <row r="507" spans="1:6" x14ac:dyDescent="0.3">
      <c r="A507">
        <v>24.95</v>
      </c>
      <c r="B507">
        <v>2.0792600000000001</v>
      </c>
      <c r="C507">
        <v>11180.07812</v>
      </c>
      <c r="E507">
        <f t="shared" si="14"/>
        <v>3.1988615384615386E-2</v>
      </c>
      <c r="F507">
        <f t="shared" si="15"/>
        <v>260.00544472713574</v>
      </c>
    </row>
    <row r="508" spans="1:6" x14ac:dyDescent="0.3">
      <c r="A508">
        <v>25</v>
      </c>
      <c r="B508">
        <v>2.0834700000000002</v>
      </c>
      <c r="C508">
        <v>11202.875980000001</v>
      </c>
      <c r="E508">
        <f t="shared" si="14"/>
        <v>3.2053384615384616E-2</v>
      </c>
      <c r="F508">
        <f t="shared" si="15"/>
        <v>260.53563491583606</v>
      </c>
    </row>
    <row r="509" spans="1:6" x14ac:dyDescent="0.3">
      <c r="A509">
        <v>25.05</v>
      </c>
      <c r="B509">
        <v>2.0876899999999998</v>
      </c>
      <c r="C509">
        <v>11225.837890000001</v>
      </c>
      <c r="E509">
        <f t="shared" si="14"/>
        <v>3.2118307692307689E-2</v>
      </c>
      <c r="F509">
        <f t="shared" si="15"/>
        <v>261.06964027405036</v>
      </c>
    </row>
    <row r="510" spans="1:6" x14ac:dyDescent="0.3">
      <c r="A510">
        <v>25.1</v>
      </c>
      <c r="B510">
        <v>2.0918100000000002</v>
      </c>
      <c r="C510">
        <v>11251.35449</v>
      </c>
      <c r="E510">
        <f t="shared" si="14"/>
        <v>3.2181692307692307E-2</v>
      </c>
      <c r="F510">
        <f t="shared" si="15"/>
        <v>261.66305785662121</v>
      </c>
    </row>
    <row r="511" spans="1:6" x14ac:dyDescent="0.3">
      <c r="A511">
        <v>25.15</v>
      </c>
      <c r="B511">
        <v>2.0959300000000001</v>
      </c>
      <c r="C511">
        <v>11272.03809</v>
      </c>
      <c r="E511">
        <f t="shared" si="14"/>
        <v>3.2245076923076925E-2</v>
      </c>
      <c r="F511">
        <f t="shared" si="15"/>
        <v>262.14407852202589</v>
      </c>
    </row>
    <row r="512" spans="1:6" x14ac:dyDescent="0.3">
      <c r="A512">
        <v>25.2</v>
      </c>
      <c r="B512">
        <v>2.10006</v>
      </c>
      <c r="C512">
        <v>11296.97949</v>
      </c>
      <c r="E512">
        <f t="shared" si="14"/>
        <v>3.2308615384615387E-2</v>
      </c>
      <c r="F512">
        <f t="shared" si="15"/>
        <v>262.72411917375592</v>
      </c>
    </row>
    <row r="513" spans="1:6" x14ac:dyDescent="0.3">
      <c r="A513">
        <v>25.25</v>
      </c>
      <c r="B513">
        <v>2.1043699999999999</v>
      </c>
      <c r="C513">
        <v>11322.521479999999</v>
      </c>
      <c r="E513">
        <f t="shared" si="14"/>
        <v>3.2374923076923072E-2</v>
      </c>
      <c r="F513">
        <f t="shared" si="15"/>
        <v>263.31812722968226</v>
      </c>
    </row>
    <row r="514" spans="1:6" x14ac:dyDescent="0.3">
      <c r="A514">
        <v>25.3</v>
      </c>
      <c r="B514">
        <v>2.1084900000000002</v>
      </c>
      <c r="C514">
        <v>11345.82129</v>
      </c>
      <c r="E514">
        <f t="shared" si="14"/>
        <v>3.2438307692307697E-2</v>
      </c>
      <c r="F514">
        <f t="shared" si="15"/>
        <v>263.85999083708145</v>
      </c>
    </row>
    <row r="515" spans="1:6" x14ac:dyDescent="0.3">
      <c r="A515">
        <v>25.35</v>
      </c>
      <c r="B515">
        <v>2.1127099999999999</v>
      </c>
      <c r="C515">
        <v>11367.581050000001</v>
      </c>
      <c r="E515">
        <f t="shared" si="14"/>
        <v>3.250323076923077E-2</v>
      </c>
      <c r="F515">
        <f t="shared" si="15"/>
        <v>264.36603882844878</v>
      </c>
    </row>
    <row r="516" spans="1:6" x14ac:dyDescent="0.3">
      <c r="A516">
        <v>25.4</v>
      </c>
      <c r="B516">
        <v>2.11693</v>
      </c>
      <c r="C516">
        <v>11388.337890000001</v>
      </c>
      <c r="E516">
        <f t="shared" si="14"/>
        <v>3.2568153846153844E-2</v>
      </c>
      <c r="F516">
        <f t="shared" si="15"/>
        <v>264.84876277343409</v>
      </c>
    </row>
    <row r="517" spans="1:6" x14ac:dyDescent="0.3">
      <c r="A517">
        <v>25.45</v>
      </c>
      <c r="B517">
        <v>2.1209500000000001</v>
      </c>
      <c r="C517">
        <v>11410.622069999999</v>
      </c>
      <c r="E517">
        <f t="shared" si="14"/>
        <v>3.2629999999999999E-2</v>
      </c>
      <c r="F517">
        <f t="shared" si="15"/>
        <v>265.36700674893137</v>
      </c>
    </row>
    <row r="518" spans="1:6" x14ac:dyDescent="0.3">
      <c r="A518">
        <v>25.5</v>
      </c>
      <c r="B518">
        <v>2.1251699999999998</v>
      </c>
      <c r="C518">
        <v>11431.983399999999</v>
      </c>
      <c r="E518">
        <f t="shared" si="14"/>
        <v>3.2694923076923073E-2</v>
      </c>
      <c r="F518">
        <f t="shared" si="15"/>
        <v>265.86378879705296</v>
      </c>
    </row>
    <row r="519" spans="1:6" x14ac:dyDescent="0.3">
      <c r="A519">
        <v>25.55</v>
      </c>
      <c r="B519">
        <v>2.1293899999999999</v>
      </c>
      <c r="C519">
        <v>11452.947270000001</v>
      </c>
      <c r="E519">
        <f t="shared" si="14"/>
        <v>3.2759846153846153E-2</v>
      </c>
      <c r="F519">
        <f t="shared" si="15"/>
        <v>266.35132746038317</v>
      </c>
    </row>
    <row r="520" spans="1:6" x14ac:dyDescent="0.3">
      <c r="A520">
        <v>25.6</v>
      </c>
      <c r="B520">
        <v>2.1334200000000001</v>
      </c>
      <c r="C520">
        <v>11472.918949999999</v>
      </c>
      <c r="E520">
        <f t="shared" si="14"/>
        <v>3.2821846153846153E-2</v>
      </c>
      <c r="F520">
        <f t="shared" si="15"/>
        <v>266.81579161569692</v>
      </c>
    </row>
    <row r="521" spans="1:6" x14ac:dyDescent="0.3">
      <c r="A521">
        <v>25.65</v>
      </c>
      <c r="B521">
        <v>2.1376300000000001</v>
      </c>
      <c r="C521">
        <v>11496.121090000001</v>
      </c>
      <c r="E521">
        <f t="shared" ref="E521:E584" si="16">B521/65</f>
        <v>3.2886615384615389E-2</v>
      </c>
      <c r="F521">
        <f t="shared" ref="F521:F584" si="17">C521/(3.26/1000 * 13.19/1000)/1000000</f>
        <v>267.35538379605299</v>
      </c>
    </row>
    <row r="522" spans="1:6" x14ac:dyDescent="0.3">
      <c r="A522">
        <v>25.7</v>
      </c>
      <c r="B522">
        <v>2.1418499999999998</v>
      </c>
      <c r="C522">
        <v>11518.335940000001</v>
      </c>
      <c r="E522">
        <f t="shared" si="16"/>
        <v>3.2951538461538456E-2</v>
      </c>
      <c r="F522">
        <f t="shared" si="17"/>
        <v>267.87201542347105</v>
      </c>
    </row>
    <row r="523" spans="1:6" x14ac:dyDescent="0.3">
      <c r="A523">
        <v>25.75</v>
      </c>
      <c r="B523">
        <v>2.1459700000000002</v>
      </c>
      <c r="C523">
        <v>11540.668949999999</v>
      </c>
      <c r="E523">
        <f t="shared" si="16"/>
        <v>3.3014923076923081E-2</v>
      </c>
      <c r="F523">
        <f t="shared" si="17"/>
        <v>268.39139499620921</v>
      </c>
    </row>
    <row r="524" spans="1:6" x14ac:dyDescent="0.3">
      <c r="A524">
        <v>25.8</v>
      </c>
      <c r="B524">
        <v>2.1501000000000001</v>
      </c>
      <c r="C524">
        <v>11562.10938</v>
      </c>
      <c r="E524">
        <f t="shared" si="16"/>
        <v>3.3078461538461543E-2</v>
      </c>
      <c r="F524">
        <f t="shared" si="17"/>
        <v>268.89001660488282</v>
      </c>
    </row>
    <row r="525" spans="1:6" x14ac:dyDescent="0.3">
      <c r="A525">
        <v>25.85</v>
      </c>
      <c r="B525">
        <v>2.1543100000000002</v>
      </c>
      <c r="C525">
        <v>11582.608399999999</v>
      </c>
      <c r="E525">
        <f t="shared" si="16"/>
        <v>3.3143230769230772E-2</v>
      </c>
      <c r="F525">
        <f t="shared" si="17"/>
        <v>269.36674465225093</v>
      </c>
    </row>
    <row r="526" spans="1:6" x14ac:dyDescent="0.3">
      <c r="A526">
        <v>25.9</v>
      </c>
      <c r="B526">
        <v>2.1585299999999998</v>
      </c>
      <c r="C526">
        <v>11604.64941</v>
      </c>
      <c r="E526">
        <f t="shared" si="16"/>
        <v>3.3208153846153846E-2</v>
      </c>
      <c r="F526">
        <f t="shared" si="17"/>
        <v>269.87933343255958</v>
      </c>
    </row>
    <row r="527" spans="1:6" x14ac:dyDescent="0.3">
      <c r="A527">
        <v>25.95</v>
      </c>
      <c r="B527">
        <v>2.16256</v>
      </c>
      <c r="C527">
        <v>11626.4707</v>
      </c>
      <c r="E527">
        <f t="shared" si="16"/>
        <v>3.3270153846153845E-2</v>
      </c>
      <c r="F527">
        <f t="shared" si="17"/>
        <v>270.38681237412612</v>
      </c>
    </row>
    <row r="528" spans="1:6" x14ac:dyDescent="0.3">
      <c r="A528">
        <v>26</v>
      </c>
      <c r="B528">
        <v>2.1667800000000002</v>
      </c>
      <c r="C528">
        <v>11647.721680000001</v>
      </c>
      <c r="E528">
        <f t="shared" si="16"/>
        <v>3.3335076923076926E-2</v>
      </c>
      <c r="F528">
        <f t="shared" si="17"/>
        <v>270.88102810736893</v>
      </c>
    </row>
    <row r="529" spans="1:6" x14ac:dyDescent="0.3">
      <c r="A529">
        <v>26.05</v>
      </c>
      <c r="B529">
        <v>2.1709900000000002</v>
      </c>
      <c r="C529">
        <v>11668.471680000001</v>
      </c>
      <c r="E529">
        <f t="shared" si="16"/>
        <v>3.3399846153846155E-2</v>
      </c>
      <c r="F529">
        <f t="shared" si="17"/>
        <v>271.36359298036717</v>
      </c>
    </row>
    <row r="530" spans="1:6" x14ac:dyDescent="0.3">
      <c r="A530">
        <v>26.1</v>
      </c>
      <c r="B530">
        <v>2.1751200000000002</v>
      </c>
      <c r="C530">
        <v>11689.056640000001</v>
      </c>
      <c r="E530">
        <f t="shared" si="16"/>
        <v>3.3463384615384617E-2</v>
      </c>
      <c r="F530">
        <f t="shared" si="17"/>
        <v>271.84231966027431</v>
      </c>
    </row>
    <row r="531" spans="1:6" x14ac:dyDescent="0.3">
      <c r="A531">
        <v>26.15</v>
      </c>
      <c r="B531">
        <v>2.1793300000000002</v>
      </c>
      <c r="C531">
        <v>11708.825199999999</v>
      </c>
      <c r="E531">
        <f t="shared" si="16"/>
        <v>3.3528153846153846E-2</v>
      </c>
      <c r="F531">
        <f t="shared" si="17"/>
        <v>272.30206002874456</v>
      </c>
    </row>
    <row r="532" spans="1:6" x14ac:dyDescent="0.3">
      <c r="A532">
        <v>26.2</v>
      </c>
      <c r="B532">
        <v>2.1834600000000002</v>
      </c>
      <c r="C532">
        <v>11728.69629</v>
      </c>
      <c r="E532">
        <f t="shared" si="16"/>
        <v>3.3591692307692309E-2</v>
      </c>
      <c r="F532">
        <f t="shared" si="17"/>
        <v>272.76418484909095</v>
      </c>
    </row>
    <row r="533" spans="1:6" x14ac:dyDescent="0.3">
      <c r="A533">
        <v>26.25</v>
      </c>
      <c r="B533">
        <v>2.1876699999999998</v>
      </c>
      <c r="C533">
        <v>11750.601559999999</v>
      </c>
      <c r="E533">
        <f t="shared" si="16"/>
        <v>3.3656461538461538E-2</v>
      </c>
      <c r="F533">
        <f t="shared" si="17"/>
        <v>273.27361684116516</v>
      </c>
    </row>
    <row r="534" spans="1:6" x14ac:dyDescent="0.3">
      <c r="A534">
        <v>26.3</v>
      </c>
      <c r="B534">
        <v>2.1918000000000002</v>
      </c>
      <c r="C534">
        <v>11771.52441</v>
      </c>
      <c r="E534">
        <f t="shared" si="16"/>
        <v>3.372E-2</v>
      </c>
      <c r="F534">
        <f t="shared" si="17"/>
        <v>273.76020153769588</v>
      </c>
    </row>
    <row r="535" spans="1:6" x14ac:dyDescent="0.3">
      <c r="A535">
        <v>26.35</v>
      </c>
      <c r="B535">
        <v>2.19611</v>
      </c>
      <c r="C535">
        <v>11793.10547</v>
      </c>
      <c r="E535">
        <f t="shared" si="16"/>
        <v>3.3786307692307692E-2</v>
      </c>
      <c r="F535">
        <f t="shared" si="17"/>
        <v>274.26209365712083</v>
      </c>
    </row>
    <row r="536" spans="1:6" x14ac:dyDescent="0.3">
      <c r="A536">
        <v>26.4</v>
      </c>
      <c r="B536">
        <v>2.2002299999999999</v>
      </c>
      <c r="C536">
        <v>11812.30371</v>
      </c>
      <c r="E536">
        <f t="shared" si="16"/>
        <v>3.3849692307692303E-2</v>
      </c>
      <c r="F536">
        <f t="shared" si="17"/>
        <v>274.70857058470585</v>
      </c>
    </row>
    <row r="537" spans="1:6" x14ac:dyDescent="0.3">
      <c r="A537">
        <v>26.45</v>
      </c>
      <c r="B537">
        <v>2.2042600000000001</v>
      </c>
      <c r="C537">
        <v>11831.96875</v>
      </c>
      <c r="E537">
        <f t="shared" si="16"/>
        <v>3.3911692307692309E-2</v>
      </c>
      <c r="F537">
        <f t="shared" si="17"/>
        <v>275.16590347772296</v>
      </c>
    </row>
    <row r="538" spans="1:6" x14ac:dyDescent="0.3">
      <c r="A538">
        <v>26.5</v>
      </c>
      <c r="B538">
        <v>2.2084800000000002</v>
      </c>
      <c r="C538">
        <v>11859.434569999999</v>
      </c>
      <c r="E538">
        <f t="shared" si="16"/>
        <v>3.397661538461539E-2</v>
      </c>
      <c r="F538">
        <f t="shared" si="17"/>
        <v>275.80465239049846</v>
      </c>
    </row>
    <row r="539" spans="1:6" x14ac:dyDescent="0.3">
      <c r="A539">
        <v>26.55</v>
      </c>
      <c r="B539">
        <v>2.2126899999999998</v>
      </c>
      <c r="C539">
        <v>11884.708979999999</v>
      </c>
      <c r="E539">
        <f t="shared" si="16"/>
        <v>3.4041384615384612E-2</v>
      </c>
      <c r="F539">
        <f t="shared" si="17"/>
        <v>276.3924375688963</v>
      </c>
    </row>
    <row r="540" spans="1:6" x14ac:dyDescent="0.3">
      <c r="A540">
        <v>26.6</v>
      </c>
      <c r="B540">
        <v>2.2168199999999998</v>
      </c>
      <c r="C540">
        <v>11898.73828</v>
      </c>
      <c r="E540">
        <f t="shared" si="16"/>
        <v>3.4104923076923074E-2</v>
      </c>
      <c r="F540">
        <f t="shared" si="17"/>
        <v>276.71870491216151</v>
      </c>
    </row>
    <row r="541" spans="1:6" x14ac:dyDescent="0.3">
      <c r="A541">
        <v>26.65</v>
      </c>
      <c r="B541">
        <v>2.2209400000000001</v>
      </c>
      <c r="C541">
        <v>11917.214840000001</v>
      </c>
      <c r="E541">
        <f t="shared" si="16"/>
        <v>3.4168307692307692E-2</v>
      </c>
      <c r="F541">
        <f t="shared" si="17"/>
        <v>277.14839834974441</v>
      </c>
    </row>
    <row r="542" spans="1:6" x14ac:dyDescent="0.3">
      <c r="A542">
        <v>26.7</v>
      </c>
      <c r="B542">
        <v>2.2251599999999998</v>
      </c>
      <c r="C542">
        <v>11936.64453</v>
      </c>
      <c r="E542">
        <f t="shared" si="16"/>
        <v>3.4233230769230766E-2</v>
      </c>
      <c r="F542">
        <f t="shared" si="17"/>
        <v>277.60025791057552</v>
      </c>
    </row>
    <row r="543" spans="1:6" x14ac:dyDescent="0.3">
      <c r="A543">
        <v>26.75</v>
      </c>
      <c r="B543">
        <v>2.2292800000000002</v>
      </c>
      <c r="C543">
        <v>11956.29199</v>
      </c>
      <c r="E543">
        <f t="shared" si="16"/>
        <v>3.4296615384615384E-2</v>
      </c>
      <c r="F543">
        <f t="shared" si="17"/>
        <v>278.05718196067852</v>
      </c>
    </row>
    <row r="544" spans="1:6" x14ac:dyDescent="0.3">
      <c r="A544">
        <v>26.8</v>
      </c>
      <c r="B544">
        <v>2.2333099999999999</v>
      </c>
      <c r="C544">
        <v>11975.708979999999</v>
      </c>
      <c r="E544">
        <f t="shared" si="16"/>
        <v>3.4358615384615383E-2</v>
      </c>
      <c r="F544">
        <f t="shared" si="17"/>
        <v>278.50874616855117</v>
      </c>
    </row>
    <row r="545" spans="1:6" x14ac:dyDescent="0.3">
      <c r="A545">
        <v>26.85</v>
      </c>
      <c r="B545">
        <v>2.23753</v>
      </c>
      <c r="C545">
        <v>11996.097659999999</v>
      </c>
      <c r="E545">
        <f t="shared" si="16"/>
        <v>3.4423538461538464E-2</v>
      </c>
      <c r="F545">
        <f t="shared" si="17"/>
        <v>278.98290813360182</v>
      </c>
    </row>
    <row r="546" spans="1:6" x14ac:dyDescent="0.3">
      <c r="A546">
        <v>26.9</v>
      </c>
      <c r="B546">
        <v>2.2417400000000001</v>
      </c>
      <c r="C546">
        <v>12016.719730000001</v>
      </c>
      <c r="E546">
        <f t="shared" si="16"/>
        <v>3.4488307692307693E-2</v>
      </c>
      <c r="F546">
        <f t="shared" si="17"/>
        <v>279.46249784880723</v>
      </c>
    </row>
    <row r="547" spans="1:6" x14ac:dyDescent="0.3">
      <c r="A547">
        <v>26.95</v>
      </c>
      <c r="B547">
        <v>2.2459600000000002</v>
      </c>
      <c r="C547">
        <v>12035.47754</v>
      </c>
      <c r="E547">
        <f t="shared" si="16"/>
        <v>3.4553230769230774E-2</v>
      </c>
      <c r="F547">
        <f t="shared" si="17"/>
        <v>279.89873207533128</v>
      </c>
    </row>
    <row r="548" spans="1:6" x14ac:dyDescent="0.3">
      <c r="A548">
        <v>27</v>
      </c>
      <c r="B548">
        <v>2.2500800000000001</v>
      </c>
      <c r="C548">
        <v>12054.95703</v>
      </c>
      <c r="E548">
        <f t="shared" si="16"/>
        <v>3.4616615384615385E-2</v>
      </c>
      <c r="F548">
        <f t="shared" si="17"/>
        <v>280.35174979185751</v>
      </c>
    </row>
    <row r="549" spans="1:6" x14ac:dyDescent="0.3">
      <c r="A549">
        <v>27.05</v>
      </c>
      <c r="B549">
        <v>2.2543000000000002</v>
      </c>
      <c r="C549">
        <v>12073.174800000001</v>
      </c>
      <c r="E549">
        <f t="shared" si="16"/>
        <v>3.4681538461538465E-2</v>
      </c>
      <c r="F549">
        <f t="shared" si="17"/>
        <v>280.77542477336897</v>
      </c>
    </row>
    <row r="550" spans="1:6" x14ac:dyDescent="0.3">
      <c r="A550">
        <v>27.1</v>
      </c>
      <c r="B550">
        <v>2.2584200000000001</v>
      </c>
      <c r="C550">
        <v>12093.309569999999</v>
      </c>
      <c r="E550">
        <f t="shared" si="16"/>
        <v>3.4744923076923076E-2</v>
      </c>
      <c r="F550">
        <f t="shared" si="17"/>
        <v>281.24368177230377</v>
      </c>
    </row>
    <row r="551" spans="1:6" x14ac:dyDescent="0.3">
      <c r="A551">
        <v>27.15</v>
      </c>
      <c r="B551">
        <v>2.2626400000000002</v>
      </c>
      <c r="C551">
        <v>12114.389649999999</v>
      </c>
      <c r="E551">
        <f t="shared" si="16"/>
        <v>3.4809846153846156E-2</v>
      </c>
      <c r="F551">
        <f t="shared" si="17"/>
        <v>281.73392303148415</v>
      </c>
    </row>
    <row r="552" spans="1:6" x14ac:dyDescent="0.3">
      <c r="A552">
        <v>27.2</v>
      </c>
      <c r="B552">
        <v>2.2668599999999999</v>
      </c>
      <c r="C552">
        <v>12132.134770000001</v>
      </c>
      <c r="E552">
        <f t="shared" si="16"/>
        <v>3.487476923076923E-2</v>
      </c>
      <c r="F552">
        <f t="shared" si="17"/>
        <v>282.14660599915351</v>
      </c>
    </row>
    <row r="553" spans="1:6" x14ac:dyDescent="0.3">
      <c r="A553">
        <v>27.25</v>
      </c>
      <c r="B553">
        <v>2.2709800000000002</v>
      </c>
      <c r="C553">
        <v>12148.478520000001</v>
      </c>
      <c r="E553">
        <f t="shared" si="16"/>
        <v>3.4938153846153848E-2</v>
      </c>
      <c r="F553">
        <f t="shared" si="17"/>
        <v>282.52669851207224</v>
      </c>
    </row>
    <row r="554" spans="1:6" x14ac:dyDescent="0.3">
      <c r="A554">
        <v>27.3</v>
      </c>
      <c r="B554">
        <v>2.2751999999999999</v>
      </c>
      <c r="C554">
        <v>12170.502930000001</v>
      </c>
      <c r="E554">
        <f t="shared" si="16"/>
        <v>3.5003076923076921E-2</v>
      </c>
      <c r="F554">
        <f t="shared" si="17"/>
        <v>283.03890124048246</v>
      </c>
    </row>
    <row r="555" spans="1:6" x14ac:dyDescent="0.3">
      <c r="A555">
        <v>27.35</v>
      </c>
      <c r="B555">
        <v>2.2793199999999998</v>
      </c>
      <c r="C555">
        <v>12188.285159999999</v>
      </c>
      <c r="E555">
        <f t="shared" si="16"/>
        <v>3.5066461538461532E-2</v>
      </c>
      <c r="F555">
        <f t="shared" si="17"/>
        <v>283.45244724344985</v>
      </c>
    </row>
    <row r="556" spans="1:6" x14ac:dyDescent="0.3">
      <c r="A556">
        <v>27.4</v>
      </c>
      <c r="B556">
        <v>2.2835399999999999</v>
      </c>
      <c r="C556">
        <v>12205.058590000001</v>
      </c>
      <c r="E556">
        <f t="shared" si="16"/>
        <v>3.5131384615384613E-2</v>
      </c>
      <c r="F556">
        <f t="shared" si="17"/>
        <v>283.8425324539412</v>
      </c>
    </row>
    <row r="557" spans="1:6" x14ac:dyDescent="0.3">
      <c r="A557">
        <v>27.45</v>
      </c>
      <c r="B557">
        <v>2.2876599999999998</v>
      </c>
      <c r="C557">
        <v>12221.226559999999</v>
      </c>
      <c r="E557">
        <f t="shared" si="16"/>
        <v>3.5194769230769231E-2</v>
      </c>
      <c r="F557">
        <f t="shared" si="17"/>
        <v>284.21853700284191</v>
      </c>
    </row>
    <row r="558" spans="1:6" x14ac:dyDescent="0.3">
      <c r="A558">
        <v>27.5</v>
      </c>
      <c r="B558">
        <v>2.2917800000000002</v>
      </c>
      <c r="C558">
        <v>12241.29492</v>
      </c>
      <c r="E558">
        <f t="shared" si="16"/>
        <v>3.5258153846153849E-2</v>
      </c>
      <c r="F558">
        <f t="shared" si="17"/>
        <v>284.68524956162179</v>
      </c>
    </row>
    <row r="559" spans="1:6" x14ac:dyDescent="0.3">
      <c r="A559">
        <v>27.55</v>
      </c>
      <c r="B559">
        <v>2.29609</v>
      </c>
      <c r="C559">
        <v>12256.26953</v>
      </c>
      <c r="E559">
        <f t="shared" si="16"/>
        <v>3.5324461538461541E-2</v>
      </c>
      <c r="F559">
        <f t="shared" si="17"/>
        <v>285.03350116513252</v>
      </c>
    </row>
    <row r="560" spans="1:6" x14ac:dyDescent="0.3">
      <c r="A560">
        <v>27.6</v>
      </c>
      <c r="B560">
        <v>2.3001200000000002</v>
      </c>
      <c r="C560">
        <v>12267.83203</v>
      </c>
      <c r="E560">
        <f t="shared" si="16"/>
        <v>3.538646153846154E-2</v>
      </c>
      <c r="F560">
        <f t="shared" si="17"/>
        <v>285.3024002660502</v>
      </c>
    </row>
    <row r="561" spans="1:6" x14ac:dyDescent="0.3">
      <c r="A561">
        <v>27.65</v>
      </c>
      <c r="B561">
        <v>2.3042400000000001</v>
      </c>
      <c r="C561">
        <v>12288.684569999999</v>
      </c>
      <c r="E561">
        <f t="shared" si="16"/>
        <v>3.5449846153846158E-2</v>
      </c>
      <c r="F561">
        <f t="shared" si="17"/>
        <v>285.7873498234859</v>
      </c>
    </row>
    <row r="562" spans="1:6" x14ac:dyDescent="0.3">
      <c r="A562">
        <v>27.7</v>
      </c>
      <c r="B562">
        <v>2.3084600000000002</v>
      </c>
      <c r="C562">
        <v>12309.18945</v>
      </c>
      <c r="E562">
        <f t="shared" si="16"/>
        <v>3.5514769230769232E-2</v>
      </c>
      <c r="F562">
        <f t="shared" si="17"/>
        <v>286.26421415182534</v>
      </c>
    </row>
    <row r="563" spans="1:6" x14ac:dyDescent="0.3">
      <c r="A563">
        <v>27.75</v>
      </c>
      <c r="B563">
        <v>2.3126799999999998</v>
      </c>
      <c r="C563">
        <v>12326.688480000001</v>
      </c>
      <c r="E563">
        <f t="shared" si="16"/>
        <v>3.5579692307692305E-2</v>
      </c>
      <c r="F563">
        <f t="shared" si="17"/>
        <v>286.6711740163816</v>
      </c>
    </row>
    <row r="564" spans="1:6" x14ac:dyDescent="0.3">
      <c r="A564">
        <v>27.8</v>
      </c>
      <c r="B564">
        <v>2.31671</v>
      </c>
      <c r="C564">
        <v>12343.342769999999</v>
      </c>
      <c r="E564">
        <f t="shared" si="16"/>
        <v>3.5641692307692312E-2</v>
      </c>
      <c r="F564">
        <f t="shared" si="17"/>
        <v>287.05848849053706</v>
      </c>
    </row>
    <row r="565" spans="1:6" x14ac:dyDescent="0.3">
      <c r="A565">
        <v>27.85</v>
      </c>
      <c r="B565">
        <v>2.3210199999999999</v>
      </c>
      <c r="C565">
        <v>12360.787109999999</v>
      </c>
      <c r="E565">
        <f t="shared" si="16"/>
        <v>3.5707999999999997E-2</v>
      </c>
      <c r="F565">
        <f t="shared" si="17"/>
        <v>287.46417647688105</v>
      </c>
    </row>
    <row r="566" spans="1:6" x14ac:dyDescent="0.3">
      <c r="A566">
        <v>27.9</v>
      </c>
      <c r="B566">
        <v>2.3251400000000002</v>
      </c>
      <c r="C566">
        <v>12376.80078</v>
      </c>
      <c r="E566">
        <f t="shared" si="16"/>
        <v>3.5771384615384622E-2</v>
      </c>
      <c r="F566">
        <f t="shared" si="17"/>
        <v>287.8365926036177</v>
      </c>
    </row>
    <row r="567" spans="1:6" x14ac:dyDescent="0.3">
      <c r="A567">
        <v>27.95</v>
      </c>
      <c r="B567">
        <v>2.3293599999999999</v>
      </c>
      <c r="C567">
        <v>12392.99316</v>
      </c>
      <c r="E567">
        <f t="shared" si="16"/>
        <v>3.5836307692307688E-2</v>
      </c>
      <c r="F567">
        <f t="shared" si="17"/>
        <v>288.21316483485816</v>
      </c>
    </row>
    <row r="568" spans="1:6" x14ac:dyDescent="0.3">
      <c r="A568">
        <v>28</v>
      </c>
      <c r="B568">
        <v>2.3334800000000002</v>
      </c>
      <c r="C568">
        <v>12409.98047</v>
      </c>
      <c r="E568">
        <f t="shared" si="16"/>
        <v>3.5899692307692313E-2</v>
      </c>
      <c r="F568">
        <f t="shared" si="17"/>
        <v>288.60822406824286</v>
      </c>
    </row>
    <row r="569" spans="1:6" x14ac:dyDescent="0.3">
      <c r="A569">
        <v>28.05</v>
      </c>
      <c r="B569">
        <v>2.3376999999999999</v>
      </c>
      <c r="C569">
        <v>12426.487300000001</v>
      </c>
      <c r="E569">
        <f t="shared" si="16"/>
        <v>3.596461538461538E-2</v>
      </c>
      <c r="F569">
        <f t="shared" si="17"/>
        <v>288.99210919222128</v>
      </c>
    </row>
    <row r="570" spans="1:6" x14ac:dyDescent="0.3">
      <c r="A570">
        <v>28.1</v>
      </c>
      <c r="B570">
        <v>2.3419099999999999</v>
      </c>
      <c r="C570">
        <v>12443.15625</v>
      </c>
      <c r="E570">
        <f t="shared" si="16"/>
        <v>3.6029384615384616E-2</v>
      </c>
      <c r="F570">
        <f t="shared" si="17"/>
        <v>289.3797646013665</v>
      </c>
    </row>
    <row r="571" spans="1:6" x14ac:dyDescent="0.3">
      <c r="A571">
        <v>28.15</v>
      </c>
      <c r="B571">
        <v>2.3460399999999999</v>
      </c>
      <c r="C571">
        <v>12459.606449999999</v>
      </c>
      <c r="E571">
        <f t="shared" si="16"/>
        <v>3.6092923076923078E-2</v>
      </c>
      <c r="F571">
        <f t="shared" si="17"/>
        <v>289.76233273022416</v>
      </c>
    </row>
    <row r="572" spans="1:6" x14ac:dyDescent="0.3">
      <c r="A572">
        <v>28.2</v>
      </c>
      <c r="B572">
        <v>2.3501599999999998</v>
      </c>
      <c r="C572">
        <v>12476.436519999999</v>
      </c>
      <c r="E572">
        <f t="shared" si="16"/>
        <v>3.6156307692307689E-2</v>
      </c>
      <c r="F572">
        <f t="shared" si="17"/>
        <v>290.15373516839765</v>
      </c>
    </row>
    <row r="573" spans="1:6" x14ac:dyDescent="0.3">
      <c r="A573">
        <v>28.25</v>
      </c>
      <c r="B573">
        <v>2.3544700000000001</v>
      </c>
      <c r="C573">
        <v>12490.592769999999</v>
      </c>
      <c r="E573">
        <f t="shared" si="16"/>
        <v>3.6222615384615388E-2</v>
      </c>
      <c r="F573">
        <f t="shared" si="17"/>
        <v>290.48295487844013</v>
      </c>
    </row>
    <row r="574" spans="1:6" x14ac:dyDescent="0.3">
      <c r="A574">
        <v>28.3</v>
      </c>
      <c r="B574">
        <v>2.3584999999999998</v>
      </c>
      <c r="C574">
        <v>12505.160159999999</v>
      </c>
      <c r="E574">
        <f t="shared" si="16"/>
        <v>3.628461538461538E-2</v>
      </c>
      <c r="F574">
        <f t="shared" si="17"/>
        <v>290.82173611724812</v>
      </c>
    </row>
    <row r="575" spans="1:6" x14ac:dyDescent="0.3">
      <c r="A575">
        <v>28.35</v>
      </c>
      <c r="B575">
        <v>2.3627199999999999</v>
      </c>
      <c r="C575">
        <v>12523.14941</v>
      </c>
      <c r="E575">
        <f t="shared" si="16"/>
        <v>3.6349538461538461E-2</v>
      </c>
      <c r="F575">
        <f t="shared" si="17"/>
        <v>291.24009660599916</v>
      </c>
    </row>
    <row r="576" spans="1:6" x14ac:dyDescent="0.3">
      <c r="A576">
        <v>28.4</v>
      </c>
      <c r="B576">
        <v>2.36693</v>
      </c>
      <c r="C576">
        <v>12537.41699</v>
      </c>
      <c r="E576">
        <f t="shared" si="16"/>
        <v>3.641430769230769E-2</v>
      </c>
      <c r="F576">
        <f t="shared" si="17"/>
        <v>291.57190542193609</v>
      </c>
    </row>
    <row r="577" spans="1:6" x14ac:dyDescent="0.3">
      <c r="A577">
        <v>28.45</v>
      </c>
      <c r="B577">
        <v>2.3710599999999999</v>
      </c>
      <c r="C577">
        <v>12554.166020000001</v>
      </c>
      <c r="E577">
        <f t="shared" si="16"/>
        <v>3.6477846153846152E-2</v>
      </c>
      <c r="F577">
        <f t="shared" si="17"/>
        <v>291.96142318264907</v>
      </c>
    </row>
    <row r="578" spans="1:6" x14ac:dyDescent="0.3">
      <c r="A578">
        <v>28.5</v>
      </c>
      <c r="B578">
        <v>2.3751799999999998</v>
      </c>
      <c r="C578">
        <v>12568.79004</v>
      </c>
      <c r="E578">
        <f t="shared" si="16"/>
        <v>3.654123076923077E-2</v>
      </c>
      <c r="F578">
        <f t="shared" si="17"/>
        <v>292.30152141657788</v>
      </c>
    </row>
    <row r="579" spans="1:6" x14ac:dyDescent="0.3">
      <c r="A579">
        <v>28.55</v>
      </c>
      <c r="B579">
        <v>2.3793000000000002</v>
      </c>
      <c r="C579">
        <v>12583.67188</v>
      </c>
      <c r="E579">
        <f t="shared" si="16"/>
        <v>3.6604615384615388E-2</v>
      </c>
      <c r="F579">
        <f t="shared" si="17"/>
        <v>292.64761554812389</v>
      </c>
    </row>
    <row r="580" spans="1:6" x14ac:dyDescent="0.3">
      <c r="A580">
        <v>28.6</v>
      </c>
      <c r="B580">
        <v>2.38361</v>
      </c>
      <c r="C580">
        <v>12598.75</v>
      </c>
      <c r="E580">
        <f t="shared" si="16"/>
        <v>3.667092307692308E-2</v>
      </c>
      <c r="F580">
        <f t="shared" si="17"/>
        <v>292.99827439452645</v>
      </c>
    </row>
    <row r="581" spans="1:6" x14ac:dyDescent="0.3">
      <c r="A581">
        <v>28.65</v>
      </c>
      <c r="B581">
        <v>2.3876400000000002</v>
      </c>
      <c r="C581">
        <v>12613.101559999999</v>
      </c>
      <c r="E581">
        <f t="shared" si="16"/>
        <v>3.673292307692308E-2</v>
      </c>
      <c r="F581">
        <f t="shared" si="17"/>
        <v>293.33203626097105</v>
      </c>
    </row>
    <row r="582" spans="1:6" x14ac:dyDescent="0.3">
      <c r="A582">
        <v>28.7</v>
      </c>
      <c r="B582">
        <v>2.39195</v>
      </c>
      <c r="C582">
        <v>12631.043949999999</v>
      </c>
      <c r="E582">
        <f t="shared" si="16"/>
        <v>3.6799230769230772E-2</v>
      </c>
      <c r="F582">
        <f t="shared" si="17"/>
        <v>293.74930696707389</v>
      </c>
    </row>
    <row r="583" spans="1:6" x14ac:dyDescent="0.3">
      <c r="A583">
        <v>28.75</v>
      </c>
      <c r="B583">
        <v>2.3959800000000002</v>
      </c>
      <c r="C583">
        <v>12647.99512</v>
      </c>
      <c r="E583">
        <f t="shared" si="16"/>
        <v>3.6861230769230771E-2</v>
      </c>
      <c r="F583">
        <f t="shared" si="17"/>
        <v>294.14352572361474</v>
      </c>
    </row>
    <row r="584" spans="1:6" x14ac:dyDescent="0.3">
      <c r="A584">
        <v>28.8</v>
      </c>
      <c r="B584">
        <v>2.4001100000000002</v>
      </c>
      <c r="C584">
        <v>12661.634770000001</v>
      </c>
      <c r="E584">
        <f t="shared" si="16"/>
        <v>3.6924769230769233E-2</v>
      </c>
      <c r="F584">
        <f t="shared" si="17"/>
        <v>294.46073131252996</v>
      </c>
    </row>
    <row r="585" spans="1:6" x14ac:dyDescent="0.3">
      <c r="A585">
        <v>28.85</v>
      </c>
      <c r="B585">
        <v>2.4043199999999998</v>
      </c>
      <c r="C585">
        <v>12674.791020000001</v>
      </c>
      <c r="E585">
        <f t="shared" ref="E585:E648" si="18">B585/65</f>
        <v>3.6989538461538456E-2</v>
      </c>
      <c r="F585">
        <f t="shared" ref="F585:F648" si="19">C585/(3.26/1000 * 13.19/1000)/1000000</f>
        <v>294.76669488411466</v>
      </c>
    </row>
    <row r="586" spans="1:6" x14ac:dyDescent="0.3">
      <c r="A586">
        <v>28.9</v>
      </c>
      <c r="B586">
        <v>2.4085399999999999</v>
      </c>
      <c r="C586">
        <v>12688.924800000001</v>
      </c>
      <c r="E586">
        <f t="shared" si="18"/>
        <v>3.7054461538461536E-2</v>
      </c>
      <c r="F586">
        <f t="shared" si="19"/>
        <v>295.095392028726</v>
      </c>
    </row>
    <row r="587" spans="1:6" x14ac:dyDescent="0.3">
      <c r="A587">
        <v>28.95</v>
      </c>
      <c r="B587">
        <v>2.4126599999999998</v>
      </c>
      <c r="C587">
        <v>12702.64551</v>
      </c>
      <c r="E587">
        <f t="shared" si="18"/>
        <v>3.7117846153846154E-2</v>
      </c>
      <c r="F587">
        <f t="shared" si="19"/>
        <v>295.41448276022459</v>
      </c>
    </row>
    <row r="588" spans="1:6" x14ac:dyDescent="0.3">
      <c r="A588">
        <v>29</v>
      </c>
      <c r="B588">
        <v>2.4167900000000002</v>
      </c>
      <c r="C588">
        <v>12717.896479999999</v>
      </c>
      <c r="E588">
        <f t="shared" si="18"/>
        <v>3.7181384615384616E-2</v>
      </c>
      <c r="F588">
        <f t="shared" si="19"/>
        <v>295.76916143015944</v>
      </c>
    </row>
    <row r="589" spans="1:6" x14ac:dyDescent="0.3">
      <c r="A589">
        <v>29.05</v>
      </c>
      <c r="B589">
        <v>2.4209999999999998</v>
      </c>
      <c r="C589">
        <v>12730.7832</v>
      </c>
      <c r="E589">
        <f t="shared" si="18"/>
        <v>3.7246153846153846E-2</v>
      </c>
      <c r="F589">
        <f t="shared" si="19"/>
        <v>296.06885677474571</v>
      </c>
    </row>
    <row r="590" spans="1:6" x14ac:dyDescent="0.3">
      <c r="A590">
        <v>29.1</v>
      </c>
      <c r="B590">
        <v>2.4252199999999999</v>
      </c>
      <c r="C590">
        <v>12744.22363</v>
      </c>
      <c r="E590">
        <f t="shared" si="18"/>
        <v>3.7311076923076919E-2</v>
      </c>
      <c r="F590">
        <f t="shared" si="19"/>
        <v>296.3814292757574</v>
      </c>
    </row>
    <row r="591" spans="1:6" x14ac:dyDescent="0.3">
      <c r="A591">
        <v>29.15</v>
      </c>
      <c r="B591">
        <v>2.42944</v>
      </c>
      <c r="C591">
        <v>12761.462890000001</v>
      </c>
      <c r="E591">
        <f t="shared" si="18"/>
        <v>3.7376E-2</v>
      </c>
      <c r="F591">
        <f t="shared" si="19"/>
        <v>296.78234789322647</v>
      </c>
    </row>
    <row r="592" spans="1:6" x14ac:dyDescent="0.3">
      <c r="A592">
        <v>29.2</v>
      </c>
      <c r="B592">
        <v>2.4335599999999999</v>
      </c>
      <c r="C592">
        <v>12774.853520000001</v>
      </c>
      <c r="E592">
        <f t="shared" si="18"/>
        <v>3.7439384615384617E-2</v>
      </c>
      <c r="F592">
        <f t="shared" si="19"/>
        <v>297.09376223854287</v>
      </c>
    </row>
    <row r="593" spans="1:6" x14ac:dyDescent="0.3">
      <c r="A593">
        <v>29.25</v>
      </c>
      <c r="B593">
        <v>2.4376799999999998</v>
      </c>
      <c r="C593">
        <v>12786.44922</v>
      </c>
      <c r="E593">
        <f t="shared" si="18"/>
        <v>3.7502769230769228E-2</v>
      </c>
      <c r="F593">
        <f t="shared" si="19"/>
        <v>297.36343344325735</v>
      </c>
    </row>
    <row r="594" spans="1:6" x14ac:dyDescent="0.3">
      <c r="A594">
        <v>29.3</v>
      </c>
      <c r="B594">
        <v>2.4419</v>
      </c>
      <c r="C594">
        <v>12802.089840000001</v>
      </c>
      <c r="E594">
        <f t="shared" si="18"/>
        <v>3.7567692307692309E-2</v>
      </c>
      <c r="F594">
        <f t="shared" si="19"/>
        <v>297.72717386754232</v>
      </c>
    </row>
    <row r="595" spans="1:6" x14ac:dyDescent="0.3">
      <c r="A595">
        <v>29.35</v>
      </c>
      <c r="B595">
        <v>2.4461200000000001</v>
      </c>
      <c r="C595">
        <v>12815.42676</v>
      </c>
      <c r="E595">
        <f t="shared" si="18"/>
        <v>3.7632615384615382E-2</v>
      </c>
      <c r="F595">
        <f t="shared" si="19"/>
        <v>298.03733912566219</v>
      </c>
    </row>
    <row r="596" spans="1:6" x14ac:dyDescent="0.3">
      <c r="A596">
        <v>29.4</v>
      </c>
      <c r="B596">
        <v>2.4503300000000001</v>
      </c>
      <c r="C596">
        <v>12826.43066</v>
      </c>
      <c r="E596">
        <f t="shared" si="18"/>
        <v>3.7697384615384619E-2</v>
      </c>
      <c r="F596">
        <f t="shared" si="19"/>
        <v>298.29324734763742</v>
      </c>
    </row>
    <row r="597" spans="1:6" x14ac:dyDescent="0.3">
      <c r="A597">
        <v>29.45</v>
      </c>
      <c r="B597">
        <v>2.4545499999999998</v>
      </c>
      <c r="C597">
        <v>12838.214840000001</v>
      </c>
      <c r="E597">
        <f t="shared" si="18"/>
        <v>3.7762307692307692E-2</v>
      </c>
      <c r="F597">
        <f t="shared" si="19"/>
        <v>298.56730186932845</v>
      </c>
    </row>
    <row r="598" spans="1:6" x14ac:dyDescent="0.3">
      <c r="A598">
        <v>29.5</v>
      </c>
      <c r="B598">
        <v>2.4584899999999998</v>
      </c>
      <c r="C598">
        <v>12849.51562</v>
      </c>
      <c r="E598">
        <f t="shared" si="18"/>
        <v>3.7822923076923073E-2</v>
      </c>
      <c r="F598">
        <f t="shared" si="19"/>
        <v>298.83011437368896</v>
      </c>
    </row>
    <row r="599" spans="1:6" x14ac:dyDescent="0.3">
      <c r="A599">
        <v>29.55</v>
      </c>
      <c r="B599">
        <v>2.4626999999999999</v>
      </c>
      <c r="C599">
        <v>12864.059569999999</v>
      </c>
      <c r="E599">
        <f t="shared" si="18"/>
        <v>3.7887692307692303E-2</v>
      </c>
      <c r="F599">
        <f t="shared" si="19"/>
        <v>299.16835048861145</v>
      </c>
    </row>
    <row r="600" spans="1:6" x14ac:dyDescent="0.3">
      <c r="A600">
        <v>29.6</v>
      </c>
      <c r="B600">
        <v>2.4668299999999999</v>
      </c>
      <c r="C600">
        <v>12876.032230000001</v>
      </c>
      <c r="E600">
        <f t="shared" si="18"/>
        <v>3.7951230769230765E-2</v>
      </c>
      <c r="F600">
        <f t="shared" si="19"/>
        <v>299.44678832727897</v>
      </c>
    </row>
    <row r="601" spans="1:6" x14ac:dyDescent="0.3">
      <c r="A601">
        <v>29.65</v>
      </c>
      <c r="B601">
        <v>2.4709500000000002</v>
      </c>
      <c r="C601">
        <v>12887.16504</v>
      </c>
      <c r="E601">
        <f t="shared" si="18"/>
        <v>3.801461538461539E-2</v>
      </c>
      <c r="F601">
        <f t="shared" si="19"/>
        <v>299.70569449806271</v>
      </c>
    </row>
    <row r="602" spans="1:6" x14ac:dyDescent="0.3">
      <c r="A602">
        <v>29.7</v>
      </c>
      <c r="B602">
        <v>2.4750700000000001</v>
      </c>
      <c r="C602">
        <v>12901.19922</v>
      </c>
      <c r="E602">
        <f t="shared" si="18"/>
        <v>3.8078000000000001E-2</v>
      </c>
      <c r="F602">
        <f t="shared" si="19"/>
        <v>300.03207533128369</v>
      </c>
    </row>
    <row r="603" spans="1:6" x14ac:dyDescent="0.3">
      <c r="A603">
        <v>29.75</v>
      </c>
      <c r="B603">
        <v>2.4792900000000002</v>
      </c>
      <c r="C603">
        <v>12914.17676</v>
      </c>
      <c r="E603">
        <f t="shared" si="18"/>
        <v>3.8142923076923081E-2</v>
      </c>
      <c r="F603">
        <f t="shared" si="19"/>
        <v>300.33388279836464</v>
      </c>
    </row>
    <row r="604" spans="1:6" x14ac:dyDescent="0.3">
      <c r="A604">
        <v>29.8</v>
      </c>
      <c r="B604">
        <v>2.4834100000000001</v>
      </c>
      <c r="C604">
        <v>12926.058590000001</v>
      </c>
      <c r="E604">
        <f t="shared" si="18"/>
        <v>3.8206307692307692E-2</v>
      </c>
      <c r="F604">
        <f t="shared" si="19"/>
        <v>300.61020828197604</v>
      </c>
    </row>
    <row r="605" spans="1:6" x14ac:dyDescent="0.3">
      <c r="A605">
        <v>29.85</v>
      </c>
      <c r="B605">
        <v>2.48753</v>
      </c>
      <c r="C605">
        <v>12937.87695</v>
      </c>
      <c r="E605">
        <f t="shared" si="18"/>
        <v>3.826969230769231E-2</v>
      </c>
      <c r="F605">
        <f t="shared" si="19"/>
        <v>300.88505769847956</v>
      </c>
    </row>
    <row r="606" spans="1:6" x14ac:dyDescent="0.3">
      <c r="A606">
        <v>29.9</v>
      </c>
      <c r="B606">
        <v>2.4917500000000001</v>
      </c>
      <c r="C606">
        <v>12948.835940000001</v>
      </c>
      <c r="E606">
        <f t="shared" si="18"/>
        <v>3.8334615384615384E-2</v>
      </c>
      <c r="F606">
        <f t="shared" si="19"/>
        <v>301.13992148727664</v>
      </c>
    </row>
    <row r="607" spans="1:6" x14ac:dyDescent="0.3">
      <c r="A607">
        <v>29.95</v>
      </c>
      <c r="B607">
        <v>2.4959699999999998</v>
      </c>
      <c r="C607">
        <v>12961.311519999999</v>
      </c>
      <c r="E607">
        <f t="shared" si="18"/>
        <v>3.8399538461538457E-2</v>
      </c>
      <c r="F607">
        <f t="shared" si="19"/>
        <v>301.43005530309728</v>
      </c>
    </row>
    <row r="608" spans="1:6" x14ac:dyDescent="0.3">
      <c r="A608">
        <v>30</v>
      </c>
      <c r="B608">
        <v>2.5000900000000001</v>
      </c>
      <c r="C608">
        <v>12973.762699999999</v>
      </c>
      <c r="E608">
        <f t="shared" si="18"/>
        <v>3.8462923076923082E-2</v>
      </c>
      <c r="F608">
        <f t="shared" si="19"/>
        <v>301.71962166913954</v>
      </c>
    </row>
    <row r="609" spans="1:6" x14ac:dyDescent="0.3">
      <c r="A609">
        <v>30.05</v>
      </c>
      <c r="B609">
        <v>2.5043099999999998</v>
      </c>
      <c r="C609">
        <v>12985.204100000001</v>
      </c>
      <c r="E609">
        <f t="shared" si="18"/>
        <v>3.8527846153846149E-2</v>
      </c>
      <c r="F609">
        <f t="shared" si="19"/>
        <v>301.98570445169003</v>
      </c>
    </row>
    <row r="610" spans="1:6" x14ac:dyDescent="0.3">
      <c r="A610">
        <v>30.1</v>
      </c>
      <c r="B610">
        <v>2.5084300000000002</v>
      </c>
      <c r="C610">
        <v>12993.91992</v>
      </c>
      <c r="E610">
        <f t="shared" si="18"/>
        <v>3.8591230769230774E-2</v>
      </c>
      <c r="F610">
        <f t="shared" si="19"/>
        <v>302.18840076838285</v>
      </c>
    </row>
    <row r="611" spans="1:6" x14ac:dyDescent="0.3">
      <c r="A611">
        <v>30.15</v>
      </c>
      <c r="B611">
        <v>2.5126499999999998</v>
      </c>
      <c r="C611">
        <v>13006.920899999999</v>
      </c>
      <c r="E611">
        <f t="shared" si="18"/>
        <v>3.865615384615384E-2</v>
      </c>
      <c r="F611">
        <f t="shared" si="19"/>
        <v>302.49075335934918</v>
      </c>
    </row>
    <row r="612" spans="1:6" x14ac:dyDescent="0.3">
      <c r="A612">
        <v>30.2</v>
      </c>
      <c r="B612">
        <v>2.5168699999999999</v>
      </c>
      <c r="C612">
        <v>13020.0625</v>
      </c>
      <c r="E612">
        <f t="shared" si="18"/>
        <v>3.8721076923076921E-2</v>
      </c>
      <c r="F612">
        <f t="shared" si="19"/>
        <v>302.79637622850549</v>
      </c>
    </row>
    <row r="613" spans="1:6" x14ac:dyDescent="0.3">
      <c r="A613">
        <v>30.25</v>
      </c>
      <c r="B613">
        <v>2.5209899999999998</v>
      </c>
      <c r="C613">
        <v>13030.427729999999</v>
      </c>
      <c r="E613">
        <f t="shared" si="18"/>
        <v>3.8784461538461538E-2</v>
      </c>
      <c r="F613">
        <f t="shared" si="19"/>
        <v>303.03743145253185</v>
      </c>
    </row>
    <row r="614" spans="1:6" x14ac:dyDescent="0.3">
      <c r="A614">
        <v>30.3</v>
      </c>
      <c r="B614">
        <v>2.5251100000000002</v>
      </c>
      <c r="C614">
        <v>13041.01953</v>
      </c>
      <c r="E614">
        <f t="shared" si="18"/>
        <v>3.8847846153846156E-2</v>
      </c>
      <c r="F614">
        <f t="shared" si="19"/>
        <v>303.28375581984864</v>
      </c>
    </row>
    <row r="615" spans="1:6" x14ac:dyDescent="0.3">
      <c r="A615">
        <v>30.35</v>
      </c>
      <c r="B615">
        <v>2.5293299999999999</v>
      </c>
      <c r="C615">
        <v>13053.29688</v>
      </c>
      <c r="E615">
        <f t="shared" si="18"/>
        <v>3.891276923076923E-2</v>
      </c>
      <c r="F615">
        <f t="shared" si="19"/>
        <v>303.5692795713428</v>
      </c>
    </row>
    <row r="616" spans="1:6" x14ac:dyDescent="0.3">
      <c r="A616">
        <v>30.4</v>
      </c>
      <c r="B616">
        <v>2.5336400000000001</v>
      </c>
      <c r="C616">
        <v>13064.320309999999</v>
      </c>
      <c r="E616">
        <f t="shared" si="18"/>
        <v>3.8979076923076922E-2</v>
      </c>
      <c r="F616">
        <f t="shared" si="19"/>
        <v>303.82564198570208</v>
      </c>
    </row>
    <row r="617" spans="1:6" x14ac:dyDescent="0.3">
      <c r="A617">
        <v>30.45</v>
      </c>
      <c r="B617">
        <v>2.5375700000000001</v>
      </c>
      <c r="C617">
        <v>13073.971680000001</v>
      </c>
      <c r="E617">
        <f t="shared" si="18"/>
        <v>3.9039538461538466E-2</v>
      </c>
      <c r="F617">
        <f t="shared" si="19"/>
        <v>304.05009558272911</v>
      </c>
    </row>
    <row r="618" spans="1:6" x14ac:dyDescent="0.3">
      <c r="A618">
        <v>30.5</v>
      </c>
      <c r="B618">
        <v>2.5417900000000002</v>
      </c>
      <c r="C618">
        <v>13086.813480000001</v>
      </c>
      <c r="E618">
        <f t="shared" si="18"/>
        <v>3.9104461538461539E-2</v>
      </c>
      <c r="F618">
        <f t="shared" si="19"/>
        <v>304.34874626157574</v>
      </c>
    </row>
    <row r="619" spans="1:6" x14ac:dyDescent="0.3">
      <c r="A619">
        <v>30.55</v>
      </c>
      <c r="B619">
        <v>2.5460099999999999</v>
      </c>
      <c r="C619">
        <v>13099.793949999999</v>
      </c>
      <c r="E619">
        <f t="shared" si="18"/>
        <v>3.9169384615384613E-2</v>
      </c>
      <c r="F619">
        <f t="shared" si="19"/>
        <v>304.65062186914236</v>
      </c>
    </row>
    <row r="620" spans="1:6" x14ac:dyDescent="0.3">
      <c r="A620">
        <v>30.6</v>
      </c>
      <c r="B620">
        <v>2.5503200000000001</v>
      </c>
      <c r="C620">
        <v>13116.14258</v>
      </c>
      <c r="E620">
        <f t="shared" si="18"/>
        <v>3.9235692307692312E-2</v>
      </c>
      <c r="F620">
        <f t="shared" si="19"/>
        <v>305.0308278720168</v>
      </c>
    </row>
    <row r="621" spans="1:6" x14ac:dyDescent="0.3">
      <c r="A621">
        <v>30.65</v>
      </c>
      <c r="B621">
        <v>2.5543499999999999</v>
      </c>
      <c r="C621">
        <v>13119.43066</v>
      </c>
      <c r="E621">
        <f t="shared" si="18"/>
        <v>3.9297692307692304E-2</v>
      </c>
      <c r="F621">
        <f t="shared" si="19"/>
        <v>305.10729591575694</v>
      </c>
    </row>
    <row r="622" spans="1:6" x14ac:dyDescent="0.3">
      <c r="A622">
        <v>30.7</v>
      </c>
      <c r="B622">
        <v>2.5584699999999998</v>
      </c>
      <c r="C622">
        <v>13129.469730000001</v>
      </c>
      <c r="E622">
        <f t="shared" si="18"/>
        <v>3.9361076923076922E-2</v>
      </c>
      <c r="F622">
        <f t="shared" si="19"/>
        <v>305.34076591766399</v>
      </c>
    </row>
    <row r="623" spans="1:6" x14ac:dyDescent="0.3">
      <c r="A623">
        <v>30.75</v>
      </c>
      <c r="B623">
        <v>2.5626899999999999</v>
      </c>
      <c r="C623">
        <v>13139.73926</v>
      </c>
      <c r="E623">
        <f t="shared" si="18"/>
        <v>3.9425999999999996E-2</v>
      </c>
      <c r="F623">
        <f t="shared" si="19"/>
        <v>305.57959552923995</v>
      </c>
    </row>
    <row r="624" spans="1:6" x14ac:dyDescent="0.3">
      <c r="A624">
        <v>30.8</v>
      </c>
      <c r="B624">
        <v>2.5668099999999998</v>
      </c>
      <c r="C624">
        <v>13149.259770000001</v>
      </c>
      <c r="E624">
        <f t="shared" si="18"/>
        <v>3.9489384615384614E-2</v>
      </c>
      <c r="F624">
        <f t="shared" si="19"/>
        <v>305.80100582798832</v>
      </c>
    </row>
    <row r="625" spans="1:6" x14ac:dyDescent="0.3">
      <c r="A625">
        <v>30.85</v>
      </c>
      <c r="B625">
        <v>2.5709300000000002</v>
      </c>
      <c r="C625">
        <v>13159.293949999999</v>
      </c>
      <c r="E625">
        <f t="shared" si="18"/>
        <v>3.9552769230769232E-2</v>
      </c>
      <c r="F625">
        <f t="shared" si="19"/>
        <v>306.03436210737823</v>
      </c>
    </row>
    <row r="626" spans="1:6" x14ac:dyDescent="0.3">
      <c r="A626">
        <v>30.9</v>
      </c>
      <c r="B626">
        <v>2.5751499999999998</v>
      </c>
      <c r="C626">
        <v>13170.0293</v>
      </c>
      <c r="E626">
        <f t="shared" si="18"/>
        <v>3.9617692307692305E-2</v>
      </c>
      <c r="F626">
        <f t="shared" si="19"/>
        <v>306.28402489337066</v>
      </c>
    </row>
    <row r="627" spans="1:6" x14ac:dyDescent="0.3">
      <c r="A627">
        <v>30.95</v>
      </c>
      <c r="B627">
        <v>2.5793699999999999</v>
      </c>
      <c r="C627">
        <v>13179.035159999999</v>
      </c>
      <c r="E627">
        <f t="shared" si="18"/>
        <v>3.9682615384615386E-2</v>
      </c>
      <c r="F627">
        <f t="shared" si="19"/>
        <v>306.49346642046163</v>
      </c>
    </row>
    <row r="628" spans="1:6" x14ac:dyDescent="0.3">
      <c r="A628">
        <v>31</v>
      </c>
      <c r="B628">
        <v>2.5834899999999998</v>
      </c>
      <c r="C628">
        <v>13189.431640000001</v>
      </c>
      <c r="E628">
        <f t="shared" si="18"/>
        <v>3.9745999999999997E-2</v>
      </c>
      <c r="F628">
        <f t="shared" si="19"/>
        <v>306.73524839881486</v>
      </c>
    </row>
    <row r="629" spans="1:6" x14ac:dyDescent="0.3">
      <c r="A629">
        <v>31.05</v>
      </c>
      <c r="B629">
        <v>2.5876100000000002</v>
      </c>
      <c r="C629">
        <v>13199.464840000001</v>
      </c>
      <c r="E629">
        <f t="shared" si="18"/>
        <v>3.9809384615384621E-2</v>
      </c>
      <c r="F629">
        <f t="shared" si="19"/>
        <v>306.96858188718915</v>
      </c>
    </row>
    <row r="630" spans="1:6" x14ac:dyDescent="0.3">
      <c r="A630">
        <v>31.1</v>
      </c>
      <c r="B630">
        <v>2.5918299999999999</v>
      </c>
      <c r="C630">
        <v>13208.976559999999</v>
      </c>
      <c r="E630">
        <f t="shared" si="18"/>
        <v>3.9874307692307688E-2</v>
      </c>
      <c r="F630">
        <f t="shared" si="19"/>
        <v>307.1897877644804</v>
      </c>
    </row>
    <row r="631" spans="1:6" x14ac:dyDescent="0.3">
      <c r="A631">
        <v>31.15</v>
      </c>
      <c r="B631">
        <v>2.5959500000000002</v>
      </c>
      <c r="C631">
        <v>13219.73047</v>
      </c>
      <c r="E631">
        <f t="shared" si="18"/>
        <v>3.9937692307692313E-2</v>
      </c>
      <c r="F631">
        <f t="shared" si="19"/>
        <v>307.43988218440256</v>
      </c>
    </row>
    <row r="632" spans="1:6" x14ac:dyDescent="0.3">
      <c r="A632">
        <v>31.2</v>
      </c>
      <c r="B632">
        <v>2.6000800000000002</v>
      </c>
      <c r="C632">
        <v>13231.282230000001</v>
      </c>
      <c r="E632">
        <f t="shared" si="18"/>
        <v>4.0001230769230775E-2</v>
      </c>
      <c r="F632">
        <f t="shared" si="19"/>
        <v>307.7085315143932</v>
      </c>
    </row>
    <row r="633" spans="1:6" x14ac:dyDescent="0.3">
      <c r="A633">
        <v>31.25</v>
      </c>
      <c r="B633">
        <v>2.60439</v>
      </c>
      <c r="C633">
        <v>13240.610350000001</v>
      </c>
      <c r="E633">
        <f t="shared" si="18"/>
        <v>4.006753846153846E-2</v>
      </c>
      <c r="F633">
        <f t="shared" si="19"/>
        <v>307.92546756466373</v>
      </c>
    </row>
    <row r="634" spans="1:6" x14ac:dyDescent="0.3">
      <c r="A634">
        <v>31.3</v>
      </c>
      <c r="B634">
        <v>2.6085099999999999</v>
      </c>
      <c r="C634">
        <v>13245.9375</v>
      </c>
      <c r="E634">
        <f t="shared" si="18"/>
        <v>4.0130923076923078E-2</v>
      </c>
      <c r="F634">
        <f t="shared" si="19"/>
        <v>308.04935650264889</v>
      </c>
    </row>
    <row r="635" spans="1:6" x14ac:dyDescent="0.3">
      <c r="A635">
        <v>31.35</v>
      </c>
      <c r="B635">
        <v>2.61273</v>
      </c>
      <c r="C635">
        <v>13258.507809999999</v>
      </c>
      <c r="E635">
        <f t="shared" si="18"/>
        <v>4.0195846153846151E-2</v>
      </c>
      <c r="F635">
        <f t="shared" si="19"/>
        <v>308.34169337246561</v>
      </c>
    </row>
    <row r="636" spans="1:6" x14ac:dyDescent="0.3">
      <c r="A636">
        <v>31.4</v>
      </c>
      <c r="B636">
        <v>2.6168499999999999</v>
      </c>
      <c r="C636">
        <v>13266.45508</v>
      </c>
      <c r="E636">
        <f t="shared" si="18"/>
        <v>4.0259230769230769E-2</v>
      </c>
      <c r="F636">
        <f t="shared" si="19"/>
        <v>308.52651618394674</v>
      </c>
    </row>
    <row r="637" spans="1:6" x14ac:dyDescent="0.3">
      <c r="A637">
        <v>31.45</v>
      </c>
      <c r="B637">
        <v>2.62107</v>
      </c>
      <c r="C637">
        <v>13273.938480000001</v>
      </c>
      <c r="E637">
        <f t="shared" si="18"/>
        <v>4.0324153846153843E-2</v>
      </c>
      <c r="F637">
        <f t="shared" si="19"/>
        <v>308.70055117048145</v>
      </c>
    </row>
    <row r="638" spans="1:6" x14ac:dyDescent="0.3">
      <c r="A638">
        <v>31.5</v>
      </c>
      <c r="B638">
        <v>2.6251899999999999</v>
      </c>
      <c r="C638">
        <v>13281.91113</v>
      </c>
      <c r="E638">
        <f t="shared" si="18"/>
        <v>4.0387538461538461E-2</v>
      </c>
      <c r="F638">
        <f t="shared" si="19"/>
        <v>308.88596422275663</v>
      </c>
    </row>
    <row r="639" spans="1:6" x14ac:dyDescent="0.3">
      <c r="A639">
        <v>31.55</v>
      </c>
      <c r="B639">
        <v>2.62941</v>
      </c>
      <c r="C639">
        <v>13290.13867</v>
      </c>
      <c r="E639">
        <f t="shared" si="18"/>
        <v>4.0452461538461541E-2</v>
      </c>
      <c r="F639">
        <f t="shared" si="19"/>
        <v>309.07730503216328</v>
      </c>
    </row>
    <row r="640" spans="1:6" x14ac:dyDescent="0.3">
      <c r="A640">
        <v>31.6</v>
      </c>
      <c r="B640">
        <v>2.6336200000000001</v>
      </c>
      <c r="C640">
        <v>13299.891600000001</v>
      </c>
      <c r="E640">
        <f t="shared" si="18"/>
        <v>4.0517230769230771E-2</v>
      </c>
      <c r="F640">
        <f t="shared" si="19"/>
        <v>309.30412052261198</v>
      </c>
    </row>
    <row r="641" spans="1:6" x14ac:dyDescent="0.3">
      <c r="A641">
        <v>31.65</v>
      </c>
      <c r="B641">
        <v>2.6376499999999998</v>
      </c>
      <c r="C641">
        <v>13306.54883</v>
      </c>
      <c r="E641">
        <f t="shared" si="18"/>
        <v>4.0579230769230763E-2</v>
      </c>
      <c r="F641">
        <f t="shared" si="19"/>
        <v>309.458941985237</v>
      </c>
    </row>
    <row r="642" spans="1:6" x14ac:dyDescent="0.3">
      <c r="A642">
        <v>31.7</v>
      </c>
      <c r="B642">
        <v>2.6417799999999998</v>
      </c>
      <c r="C642">
        <v>13317.035159999999</v>
      </c>
      <c r="E642">
        <f t="shared" si="18"/>
        <v>4.0642769230769225E-2</v>
      </c>
      <c r="F642">
        <f t="shared" si="19"/>
        <v>309.70281352763061</v>
      </c>
    </row>
    <row r="643" spans="1:6" x14ac:dyDescent="0.3">
      <c r="A643">
        <v>31.75</v>
      </c>
      <c r="B643">
        <v>2.6459899999999998</v>
      </c>
      <c r="C643">
        <v>13327.7793</v>
      </c>
      <c r="E643">
        <f t="shared" si="18"/>
        <v>4.0707538461538462E-2</v>
      </c>
      <c r="F643">
        <f t="shared" si="19"/>
        <v>309.95268073507998</v>
      </c>
    </row>
    <row r="644" spans="1:6" x14ac:dyDescent="0.3">
      <c r="A644">
        <v>31.8</v>
      </c>
      <c r="B644">
        <v>2.6501199999999998</v>
      </c>
      <c r="C644">
        <v>13335.974609999999</v>
      </c>
      <c r="E644">
        <f t="shared" si="18"/>
        <v>4.0771076923076917E-2</v>
      </c>
      <c r="F644">
        <f t="shared" si="19"/>
        <v>310.14327199914413</v>
      </c>
    </row>
    <row r="645" spans="1:6" x14ac:dyDescent="0.3">
      <c r="A645">
        <v>31.85</v>
      </c>
      <c r="B645">
        <v>2.6543299999999999</v>
      </c>
      <c r="C645">
        <v>13344.94629</v>
      </c>
      <c r="E645">
        <f t="shared" si="18"/>
        <v>4.0835846153846153E-2</v>
      </c>
      <c r="F645">
        <f t="shared" si="19"/>
        <v>310.35191863142273</v>
      </c>
    </row>
    <row r="646" spans="1:6" x14ac:dyDescent="0.3">
      <c r="A646">
        <v>31.9</v>
      </c>
      <c r="B646">
        <v>2.6584599999999998</v>
      </c>
      <c r="C646">
        <v>13353.502930000001</v>
      </c>
      <c r="E646">
        <f t="shared" si="18"/>
        <v>4.0899384615384615E-2</v>
      </c>
      <c r="F646">
        <f t="shared" si="19"/>
        <v>310.55091303599585</v>
      </c>
    </row>
    <row r="647" spans="1:6" x14ac:dyDescent="0.3">
      <c r="A647">
        <v>31.95</v>
      </c>
      <c r="B647">
        <v>2.6626699999999999</v>
      </c>
      <c r="C647">
        <v>13359.375</v>
      </c>
      <c r="E647">
        <f t="shared" si="18"/>
        <v>4.0964153846153845E-2</v>
      </c>
      <c r="F647">
        <f t="shared" si="19"/>
        <v>310.68747470894942</v>
      </c>
    </row>
    <row r="648" spans="1:6" x14ac:dyDescent="0.3">
      <c r="A648">
        <v>32</v>
      </c>
      <c r="B648">
        <v>2.6667999999999998</v>
      </c>
      <c r="C648">
        <v>13367.297850000001</v>
      </c>
      <c r="E648">
        <f t="shared" si="18"/>
        <v>4.1027692307692307E-2</v>
      </c>
      <c r="F648">
        <f t="shared" si="19"/>
        <v>310.87172960552937</v>
      </c>
    </row>
    <row r="649" spans="1:6" x14ac:dyDescent="0.3">
      <c r="A649">
        <v>32.049999999999997</v>
      </c>
      <c r="B649">
        <v>2.6709200000000002</v>
      </c>
      <c r="C649">
        <v>13375.416020000001</v>
      </c>
      <c r="E649">
        <f t="shared" ref="E649:E712" si="20">B649/65</f>
        <v>4.1091076923076925E-2</v>
      </c>
      <c r="F649">
        <f t="shared" ref="F649:F712" si="21">C649/(3.26/1000 * 13.19/1000)/1000000</f>
        <v>311.06052689107293</v>
      </c>
    </row>
    <row r="650" spans="1:6" x14ac:dyDescent="0.3">
      <c r="A650">
        <v>32.1</v>
      </c>
      <c r="B650">
        <v>2.67523</v>
      </c>
      <c r="C650">
        <v>13383.110350000001</v>
      </c>
      <c r="E650">
        <f t="shared" si="20"/>
        <v>4.1157384615384617E-2</v>
      </c>
      <c r="F650">
        <f t="shared" si="21"/>
        <v>311.23946729489251</v>
      </c>
    </row>
    <row r="651" spans="1:6" x14ac:dyDescent="0.3">
      <c r="A651">
        <v>32.15</v>
      </c>
      <c r="B651">
        <v>2.6793499999999999</v>
      </c>
      <c r="C651">
        <v>13391.125</v>
      </c>
      <c r="E651">
        <f t="shared" si="20"/>
        <v>4.1220769230769227E-2</v>
      </c>
      <c r="F651">
        <f t="shared" si="21"/>
        <v>311.42585710498287</v>
      </c>
    </row>
    <row r="652" spans="1:6" x14ac:dyDescent="0.3">
      <c r="A652">
        <v>32.200000000000003</v>
      </c>
      <c r="B652">
        <v>2.6834799999999999</v>
      </c>
      <c r="C652">
        <v>13400.18555</v>
      </c>
      <c r="E652">
        <f t="shared" si="20"/>
        <v>4.128430769230769E-2</v>
      </c>
      <c r="F652">
        <f t="shared" si="21"/>
        <v>311.63657051028622</v>
      </c>
    </row>
    <row r="653" spans="1:6" x14ac:dyDescent="0.3">
      <c r="A653">
        <v>32.25</v>
      </c>
      <c r="B653">
        <v>2.6876899999999999</v>
      </c>
      <c r="C653">
        <v>13407.690430000001</v>
      </c>
      <c r="E653">
        <f t="shared" si="20"/>
        <v>4.1349076923076919E-2</v>
      </c>
      <c r="F653">
        <f t="shared" si="21"/>
        <v>311.81110503867495</v>
      </c>
    </row>
    <row r="654" spans="1:6" x14ac:dyDescent="0.3">
      <c r="A654">
        <v>32.299999999999997</v>
      </c>
      <c r="B654">
        <v>2.69191</v>
      </c>
      <c r="C654">
        <v>13413.5918</v>
      </c>
      <c r="E654">
        <f t="shared" si="20"/>
        <v>4.1413999999999999E-2</v>
      </c>
      <c r="F654">
        <f t="shared" si="21"/>
        <v>311.94834811648536</v>
      </c>
    </row>
    <row r="655" spans="1:6" x14ac:dyDescent="0.3">
      <c r="A655">
        <v>32.35</v>
      </c>
      <c r="B655">
        <v>2.6960299999999999</v>
      </c>
      <c r="C655">
        <v>13421.371090000001</v>
      </c>
      <c r="E655">
        <f t="shared" si="20"/>
        <v>4.1477384615384617E-2</v>
      </c>
      <c r="F655">
        <f t="shared" si="21"/>
        <v>312.12926436182835</v>
      </c>
    </row>
    <row r="656" spans="1:6" x14ac:dyDescent="0.3">
      <c r="A656">
        <v>32.4</v>
      </c>
      <c r="B656">
        <v>2.70025</v>
      </c>
      <c r="C656">
        <v>13428.78809</v>
      </c>
      <c r="E656">
        <f t="shared" si="20"/>
        <v>4.1542307692307691E-2</v>
      </c>
      <c r="F656">
        <f t="shared" si="21"/>
        <v>312.30175514076944</v>
      </c>
    </row>
    <row r="657" spans="1:6" x14ac:dyDescent="0.3">
      <c r="A657">
        <v>32.450000000000003</v>
      </c>
      <c r="B657">
        <v>2.7043699999999999</v>
      </c>
      <c r="C657">
        <v>13435.445309999999</v>
      </c>
      <c r="E657">
        <f t="shared" si="20"/>
        <v>4.1605692307692309E-2</v>
      </c>
      <c r="F657">
        <f t="shared" si="21"/>
        <v>312.45657637083303</v>
      </c>
    </row>
    <row r="658" spans="1:6" x14ac:dyDescent="0.3">
      <c r="A658">
        <v>32.5</v>
      </c>
      <c r="B658">
        <v>2.7084899999999998</v>
      </c>
      <c r="C658">
        <v>13442.87988</v>
      </c>
      <c r="E658">
        <f t="shared" si="20"/>
        <v>4.166907692307692E-2</v>
      </c>
      <c r="F658">
        <f t="shared" si="21"/>
        <v>312.62947576012687</v>
      </c>
    </row>
    <row r="659" spans="1:6" x14ac:dyDescent="0.3">
      <c r="A659">
        <v>32.549999999999997</v>
      </c>
      <c r="B659">
        <v>2.71271</v>
      </c>
      <c r="C659">
        <v>13449.70312</v>
      </c>
      <c r="E659">
        <f t="shared" si="20"/>
        <v>4.1734E-2</v>
      </c>
      <c r="F659">
        <f t="shared" si="21"/>
        <v>312.78815797429735</v>
      </c>
    </row>
    <row r="660" spans="1:6" x14ac:dyDescent="0.3">
      <c r="A660">
        <v>32.6</v>
      </c>
      <c r="B660">
        <v>2.7168299999999999</v>
      </c>
      <c r="C660">
        <v>13457.016600000001</v>
      </c>
      <c r="E660">
        <f t="shared" si="20"/>
        <v>4.1797384615384611E-2</v>
      </c>
      <c r="F660">
        <f t="shared" si="21"/>
        <v>312.95824127778531</v>
      </c>
    </row>
    <row r="661" spans="1:6" x14ac:dyDescent="0.3">
      <c r="A661">
        <v>32.65</v>
      </c>
      <c r="B661">
        <v>2.7209599999999998</v>
      </c>
      <c r="C661">
        <v>13464.829100000001</v>
      </c>
      <c r="E661">
        <f t="shared" si="20"/>
        <v>4.1860923076923073E-2</v>
      </c>
      <c r="F661">
        <f t="shared" si="21"/>
        <v>313.13992985948641</v>
      </c>
    </row>
    <row r="662" spans="1:6" x14ac:dyDescent="0.3">
      <c r="A662">
        <v>32.700000000000003</v>
      </c>
      <c r="B662">
        <v>2.7251699999999999</v>
      </c>
      <c r="C662">
        <v>13471.141600000001</v>
      </c>
      <c r="E662">
        <f t="shared" si="20"/>
        <v>4.1925692307692303E-2</v>
      </c>
      <c r="F662">
        <f t="shared" si="21"/>
        <v>313.28673423350097</v>
      </c>
    </row>
    <row r="663" spans="1:6" x14ac:dyDescent="0.3">
      <c r="A663">
        <v>32.75</v>
      </c>
      <c r="B663">
        <v>2.72939</v>
      </c>
      <c r="C663">
        <v>13484.320309999999</v>
      </c>
      <c r="E663">
        <f t="shared" si="20"/>
        <v>4.1990615384615383E-2</v>
      </c>
      <c r="F663">
        <f t="shared" si="21"/>
        <v>313.59322013795537</v>
      </c>
    </row>
    <row r="664" spans="1:6" x14ac:dyDescent="0.3">
      <c r="A664">
        <v>32.799999999999997</v>
      </c>
      <c r="B664">
        <v>2.7335099999999999</v>
      </c>
      <c r="C664">
        <v>13488.63574</v>
      </c>
      <c r="E664">
        <f t="shared" si="20"/>
        <v>4.2054000000000001E-2</v>
      </c>
      <c r="F664">
        <f t="shared" si="21"/>
        <v>313.69358037554014</v>
      </c>
    </row>
    <row r="665" spans="1:6" x14ac:dyDescent="0.3">
      <c r="A665">
        <v>32.85</v>
      </c>
      <c r="B665">
        <v>2.7376399999999999</v>
      </c>
      <c r="C665">
        <v>13494.26758</v>
      </c>
      <c r="E665">
        <f t="shared" si="20"/>
        <v>4.2117538461538456E-2</v>
      </c>
      <c r="F665">
        <f t="shared" si="21"/>
        <v>313.824555226352</v>
      </c>
    </row>
    <row r="666" spans="1:6" x14ac:dyDescent="0.3">
      <c r="A666">
        <v>32.9</v>
      </c>
      <c r="B666">
        <v>2.7417600000000002</v>
      </c>
      <c r="C666">
        <v>13500.681640000001</v>
      </c>
      <c r="E666">
        <f t="shared" si="20"/>
        <v>4.2180923076923081E-2</v>
      </c>
      <c r="F666">
        <f t="shared" si="21"/>
        <v>313.97372149378828</v>
      </c>
    </row>
    <row r="667" spans="1:6" x14ac:dyDescent="0.3">
      <c r="A667">
        <v>32.950000000000003</v>
      </c>
      <c r="B667">
        <v>2.7459799999999999</v>
      </c>
      <c r="C667">
        <v>13507.16992</v>
      </c>
      <c r="E667">
        <f t="shared" si="20"/>
        <v>4.2245846153846155E-2</v>
      </c>
      <c r="F667">
        <f t="shared" si="21"/>
        <v>314.12461383182091</v>
      </c>
    </row>
    <row r="668" spans="1:6" x14ac:dyDescent="0.3">
      <c r="A668">
        <v>33</v>
      </c>
      <c r="B668">
        <v>2.7501000000000002</v>
      </c>
      <c r="C668">
        <v>13512.47559</v>
      </c>
      <c r="E668">
        <f t="shared" si="20"/>
        <v>4.2309230769230773E-2</v>
      </c>
      <c r="F668">
        <f t="shared" si="21"/>
        <v>314.24800322795198</v>
      </c>
    </row>
    <row r="669" spans="1:6" x14ac:dyDescent="0.3">
      <c r="A669">
        <v>33.049999999999997</v>
      </c>
      <c r="B669">
        <v>2.7542200000000001</v>
      </c>
      <c r="C669">
        <v>13518.52246</v>
      </c>
      <c r="E669">
        <f t="shared" si="20"/>
        <v>4.2372615384615384E-2</v>
      </c>
      <c r="F669">
        <f t="shared" si="21"/>
        <v>314.38863007390802</v>
      </c>
    </row>
    <row r="670" spans="1:6" x14ac:dyDescent="0.3">
      <c r="A670">
        <v>33.1</v>
      </c>
      <c r="B670">
        <v>2.7584399999999998</v>
      </c>
      <c r="C670">
        <v>13525.29492</v>
      </c>
      <c r="E670">
        <f t="shared" si="20"/>
        <v>4.2437538461538457E-2</v>
      </c>
      <c r="F670">
        <f t="shared" si="21"/>
        <v>314.54613134136753</v>
      </c>
    </row>
    <row r="671" spans="1:6" x14ac:dyDescent="0.3">
      <c r="A671">
        <v>33.15</v>
      </c>
      <c r="B671">
        <v>2.7626599999999999</v>
      </c>
      <c r="C671">
        <v>13533.5293</v>
      </c>
      <c r="E671">
        <f t="shared" si="20"/>
        <v>4.2502461538461538E-2</v>
      </c>
      <c r="F671">
        <f t="shared" si="21"/>
        <v>314.73763122276125</v>
      </c>
    </row>
    <row r="672" spans="1:6" x14ac:dyDescent="0.3">
      <c r="A672">
        <v>33.200000000000003</v>
      </c>
      <c r="B672">
        <v>2.7668699999999999</v>
      </c>
      <c r="C672">
        <v>13542.67578</v>
      </c>
      <c r="E672">
        <f t="shared" si="20"/>
        <v>4.2567230769230767E-2</v>
      </c>
      <c r="F672">
        <f t="shared" si="21"/>
        <v>314.95034302804225</v>
      </c>
    </row>
    <row r="673" spans="1:6" x14ac:dyDescent="0.3">
      <c r="A673">
        <v>33.25</v>
      </c>
      <c r="B673">
        <v>2.7709999999999999</v>
      </c>
      <c r="C673">
        <v>13545.60449</v>
      </c>
      <c r="E673">
        <f t="shared" si="20"/>
        <v>4.2630769230769229E-2</v>
      </c>
      <c r="F673">
        <f t="shared" si="21"/>
        <v>315.01845351330485</v>
      </c>
    </row>
    <row r="674" spans="1:6" x14ac:dyDescent="0.3">
      <c r="A674">
        <v>33.299999999999997</v>
      </c>
      <c r="B674">
        <v>2.7751199999999998</v>
      </c>
      <c r="C674">
        <v>13550.846680000001</v>
      </c>
      <c r="E674">
        <f t="shared" si="20"/>
        <v>4.269415384615384E-2</v>
      </c>
      <c r="F674">
        <f t="shared" si="21"/>
        <v>315.14036660976666</v>
      </c>
    </row>
    <row r="675" spans="1:6" x14ac:dyDescent="0.3">
      <c r="A675">
        <v>33.35</v>
      </c>
      <c r="B675">
        <v>2.7793399999999999</v>
      </c>
      <c r="C675">
        <v>13560.706050000001</v>
      </c>
      <c r="E675">
        <f t="shared" si="20"/>
        <v>4.275907692307692E-2</v>
      </c>
      <c r="F675">
        <f t="shared" si="21"/>
        <v>315.36965748359279</v>
      </c>
    </row>
    <row r="676" spans="1:6" x14ac:dyDescent="0.3">
      <c r="A676">
        <v>33.4</v>
      </c>
      <c r="B676">
        <v>2.78355</v>
      </c>
      <c r="C676">
        <v>13566.35547</v>
      </c>
      <c r="E676">
        <f t="shared" si="20"/>
        <v>4.2823846153846157E-2</v>
      </c>
      <c r="F676">
        <f t="shared" si="21"/>
        <v>315.50104117731877</v>
      </c>
    </row>
    <row r="677" spans="1:6" x14ac:dyDescent="0.3">
      <c r="A677">
        <v>33.450000000000003</v>
      </c>
      <c r="B677">
        <v>2.7876799999999999</v>
      </c>
      <c r="C677">
        <v>13569.72754</v>
      </c>
      <c r="E677">
        <f t="shared" si="20"/>
        <v>4.2887384615384612E-2</v>
      </c>
      <c r="F677">
        <f t="shared" si="21"/>
        <v>315.579462504128</v>
      </c>
    </row>
    <row r="678" spans="1:6" x14ac:dyDescent="0.3">
      <c r="A678">
        <v>33.5</v>
      </c>
      <c r="B678">
        <v>2.7917999999999998</v>
      </c>
      <c r="C678">
        <v>13573.818359999999</v>
      </c>
      <c r="E678">
        <f t="shared" si="20"/>
        <v>4.295076923076923E-2</v>
      </c>
      <c r="F678">
        <f t="shared" si="21"/>
        <v>315.67459918045364</v>
      </c>
    </row>
    <row r="679" spans="1:6" x14ac:dyDescent="0.3">
      <c r="A679">
        <v>33.549999999999997</v>
      </c>
      <c r="B679">
        <v>2.7959200000000002</v>
      </c>
      <c r="C679">
        <v>13581.58008</v>
      </c>
      <c r="E679">
        <f t="shared" si="20"/>
        <v>4.3014153846153848E-2</v>
      </c>
      <c r="F679">
        <f t="shared" si="21"/>
        <v>315.85510681544395</v>
      </c>
    </row>
    <row r="680" spans="1:6" x14ac:dyDescent="0.3">
      <c r="A680">
        <v>33.6</v>
      </c>
      <c r="B680">
        <v>2.80023</v>
      </c>
      <c r="C680">
        <v>13587.87988</v>
      </c>
      <c r="E680">
        <f t="shared" si="20"/>
        <v>4.308046153846154E-2</v>
      </c>
      <c r="F680">
        <f t="shared" si="21"/>
        <v>316.00161583650004</v>
      </c>
    </row>
    <row r="681" spans="1:6" x14ac:dyDescent="0.3">
      <c r="A681">
        <v>33.65</v>
      </c>
      <c r="B681">
        <v>2.8041700000000001</v>
      </c>
      <c r="C681">
        <v>13587.662109999999</v>
      </c>
      <c r="E681">
        <f t="shared" si="20"/>
        <v>4.3141076923076921E-2</v>
      </c>
      <c r="F681">
        <f t="shared" si="21"/>
        <v>315.99655134722809</v>
      </c>
    </row>
    <row r="682" spans="1:6" x14ac:dyDescent="0.3">
      <c r="A682">
        <v>33.700000000000003</v>
      </c>
      <c r="B682">
        <v>2.8084799999999999</v>
      </c>
      <c r="C682">
        <v>13593.637699999999</v>
      </c>
      <c r="E682">
        <f t="shared" si="20"/>
        <v>4.3207384615384613E-2</v>
      </c>
      <c r="F682">
        <f t="shared" si="21"/>
        <v>316.13552049563481</v>
      </c>
    </row>
    <row r="683" spans="1:6" x14ac:dyDescent="0.3">
      <c r="A683">
        <v>33.75</v>
      </c>
      <c r="B683">
        <v>2.8126000000000002</v>
      </c>
      <c r="C683">
        <v>13604.12695</v>
      </c>
      <c r="E683">
        <f t="shared" si="20"/>
        <v>4.3270769230769231E-2</v>
      </c>
      <c r="F683">
        <f t="shared" si="21"/>
        <v>316.3794599459527</v>
      </c>
    </row>
    <row r="684" spans="1:6" x14ac:dyDescent="0.3">
      <c r="A684">
        <v>33.799999999999997</v>
      </c>
      <c r="B684">
        <v>2.8168199999999999</v>
      </c>
      <c r="C684">
        <v>13610.88574</v>
      </c>
      <c r="E684">
        <f t="shared" si="20"/>
        <v>4.3335692307692304E-2</v>
      </c>
      <c r="F684">
        <f t="shared" si="21"/>
        <v>316.53664330199956</v>
      </c>
    </row>
    <row r="685" spans="1:6" x14ac:dyDescent="0.3">
      <c r="A685">
        <v>33.85</v>
      </c>
      <c r="B685">
        <v>2.82104</v>
      </c>
      <c r="C685">
        <v>13617.10254</v>
      </c>
      <c r="E685">
        <f t="shared" si="20"/>
        <v>4.3400615384615385E-2</v>
      </c>
      <c r="F685">
        <f t="shared" si="21"/>
        <v>316.68122206356367</v>
      </c>
    </row>
    <row r="686" spans="1:6" x14ac:dyDescent="0.3">
      <c r="A686">
        <v>33.9</v>
      </c>
      <c r="B686">
        <v>2.8251599999999999</v>
      </c>
      <c r="C686">
        <v>13622.184569999999</v>
      </c>
      <c r="E686">
        <f t="shared" si="20"/>
        <v>4.3463999999999996E-2</v>
      </c>
      <c r="F686">
        <f t="shared" si="21"/>
        <v>316.79941045689009</v>
      </c>
    </row>
    <row r="687" spans="1:6" x14ac:dyDescent="0.3">
      <c r="A687">
        <v>33.950000000000003</v>
      </c>
      <c r="B687">
        <v>2.82938</v>
      </c>
      <c r="C687">
        <v>13627.03613</v>
      </c>
      <c r="E687">
        <f t="shared" si="20"/>
        <v>4.3528923076923076E-2</v>
      </c>
      <c r="F687">
        <f t="shared" si="21"/>
        <v>316.91223900798622</v>
      </c>
    </row>
    <row r="688" spans="1:6" x14ac:dyDescent="0.3">
      <c r="A688">
        <v>34</v>
      </c>
      <c r="B688">
        <v>2.8334999999999999</v>
      </c>
      <c r="C688">
        <v>13632.54492</v>
      </c>
      <c r="E688">
        <f t="shared" si="20"/>
        <v>4.3592307692307694E-2</v>
      </c>
      <c r="F688">
        <f t="shared" si="21"/>
        <v>317.04035219096085</v>
      </c>
    </row>
    <row r="689" spans="1:6" x14ac:dyDescent="0.3">
      <c r="A689">
        <v>34.049999999999997</v>
      </c>
      <c r="B689">
        <v>2.83772</v>
      </c>
      <c r="C689">
        <v>13637.785159999999</v>
      </c>
      <c r="E689">
        <f t="shared" si="20"/>
        <v>4.3657230769230768E-2</v>
      </c>
      <c r="F689">
        <f t="shared" si="21"/>
        <v>317.16221993795256</v>
      </c>
    </row>
    <row r="690" spans="1:6" x14ac:dyDescent="0.3">
      <c r="A690">
        <v>34.1</v>
      </c>
      <c r="B690">
        <v>2.8419300000000001</v>
      </c>
      <c r="C690">
        <v>13642.686519999999</v>
      </c>
      <c r="E690">
        <f t="shared" si="20"/>
        <v>4.3722000000000004E-2</v>
      </c>
      <c r="F690">
        <f t="shared" si="21"/>
        <v>317.27620664474387</v>
      </c>
    </row>
    <row r="691" spans="1:6" x14ac:dyDescent="0.3">
      <c r="A691">
        <v>34.15</v>
      </c>
      <c r="B691">
        <v>2.84606</v>
      </c>
      <c r="C691">
        <v>13648.081050000001</v>
      </c>
      <c r="E691">
        <f t="shared" si="20"/>
        <v>4.3785538461538459E-2</v>
      </c>
      <c r="F691">
        <f t="shared" si="21"/>
        <v>317.40166258133837</v>
      </c>
    </row>
    <row r="692" spans="1:6" x14ac:dyDescent="0.3">
      <c r="A692">
        <v>34.200000000000003</v>
      </c>
      <c r="B692">
        <v>2.8501799999999999</v>
      </c>
      <c r="C692">
        <v>13653.528319999999</v>
      </c>
      <c r="E692">
        <f t="shared" si="20"/>
        <v>4.3848923076923077E-2</v>
      </c>
      <c r="F692">
        <f t="shared" si="21"/>
        <v>317.52834504667504</v>
      </c>
    </row>
    <row r="693" spans="1:6" x14ac:dyDescent="0.3">
      <c r="A693">
        <v>34.25</v>
      </c>
      <c r="B693">
        <v>2.8544</v>
      </c>
      <c r="C693">
        <v>13659.06738</v>
      </c>
      <c r="E693">
        <f t="shared" si="20"/>
        <v>4.3913846153846157E-2</v>
      </c>
      <c r="F693">
        <f t="shared" si="21"/>
        <v>317.65716219296087</v>
      </c>
    </row>
    <row r="694" spans="1:6" x14ac:dyDescent="0.3">
      <c r="A694">
        <v>34.299999999999997</v>
      </c>
      <c r="B694">
        <v>2.8586100000000001</v>
      </c>
      <c r="C694">
        <v>13664.079100000001</v>
      </c>
      <c r="E694">
        <f t="shared" si="20"/>
        <v>4.3978615384615387E-2</v>
      </c>
      <c r="F694">
        <f t="shared" si="21"/>
        <v>317.77371544719233</v>
      </c>
    </row>
    <row r="695" spans="1:6" x14ac:dyDescent="0.3">
      <c r="A695">
        <v>34.35</v>
      </c>
      <c r="B695">
        <v>2.8627400000000001</v>
      </c>
      <c r="C695">
        <v>13669.41309</v>
      </c>
      <c r="E695">
        <f t="shared" si="20"/>
        <v>4.4042153846153849E-2</v>
      </c>
      <c r="F695">
        <f t="shared" si="21"/>
        <v>317.8977634571645</v>
      </c>
    </row>
    <row r="696" spans="1:6" x14ac:dyDescent="0.3">
      <c r="A696">
        <v>34.4</v>
      </c>
      <c r="B696">
        <v>2.86686</v>
      </c>
      <c r="C696">
        <v>13674.835940000001</v>
      </c>
      <c r="E696">
        <f t="shared" si="20"/>
        <v>4.410553846153846E-2</v>
      </c>
      <c r="F696">
        <f t="shared" si="21"/>
        <v>318.0238780076001</v>
      </c>
    </row>
    <row r="697" spans="1:6" x14ac:dyDescent="0.3">
      <c r="A697">
        <v>34.450000000000003</v>
      </c>
      <c r="B697">
        <v>2.8710800000000001</v>
      </c>
      <c r="C697">
        <v>13678.938480000001</v>
      </c>
      <c r="E697">
        <f t="shared" si="20"/>
        <v>4.417046153846154E-2</v>
      </c>
      <c r="F697">
        <f t="shared" si="21"/>
        <v>318.11928724586858</v>
      </c>
    </row>
    <row r="698" spans="1:6" x14ac:dyDescent="0.3">
      <c r="A698">
        <v>34.5</v>
      </c>
      <c r="B698">
        <v>2.8751099999999998</v>
      </c>
      <c r="C698">
        <v>13683.97363</v>
      </c>
      <c r="E698">
        <f t="shared" si="20"/>
        <v>4.4232461538461533E-2</v>
      </c>
      <c r="F698">
        <f t="shared" si="21"/>
        <v>318.23638539142405</v>
      </c>
    </row>
    <row r="699" spans="1:6" x14ac:dyDescent="0.3">
      <c r="A699">
        <v>34.549999999999997</v>
      </c>
      <c r="B699">
        <v>2.8793199999999999</v>
      </c>
      <c r="C699">
        <v>13689.77441</v>
      </c>
      <c r="E699">
        <f t="shared" si="20"/>
        <v>4.4297230769230769E-2</v>
      </c>
      <c r="F699">
        <f t="shared" si="21"/>
        <v>318.37128913426699</v>
      </c>
    </row>
    <row r="700" spans="1:6" x14ac:dyDescent="0.3">
      <c r="A700">
        <v>34.6</v>
      </c>
      <c r="B700">
        <v>2.88354</v>
      </c>
      <c r="C700">
        <v>13696.39062</v>
      </c>
      <c r="E700">
        <f t="shared" si="20"/>
        <v>4.4362153846153843E-2</v>
      </c>
      <c r="F700">
        <f t="shared" si="21"/>
        <v>318.52515663009251</v>
      </c>
    </row>
    <row r="701" spans="1:6" x14ac:dyDescent="0.3">
      <c r="A701">
        <v>34.65</v>
      </c>
      <c r="B701">
        <v>2.8876599999999999</v>
      </c>
      <c r="C701">
        <v>13706.27246</v>
      </c>
      <c r="E701">
        <f t="shared" si="20"/>
        <v>4.4425538461538461E-2</v>
      </c>
      <c r="F701">
        <f t="shared" si="21"/>
        <v>318.75497006934984</v>
      </c>
    </row>
    <row r="702" spans="1:6" x14ac:dyDescent="0.3">
      <c r="A702">
        <v>34.700000000000003</v>
      </c>
      <c r="B702">
        <v>2.8917799999999998</v>
      </c>
      <c r="C702">
        <v>13703.757809999999</v>
      </c>
      <c r="E702">
        <f t="shared" si="20"/>
        <v>4.4488923076923072E-2</v>
      </c>
      <c r="F702">
        <f t="shared" si="21"/>
        <v>318.69648902077699</v>
      </c>
    </row>
    <row r="703" spans="1:6" x14ac:dyDescent="0.3">
      <c r="A703">
        <v>34.75</v>
      </c>
      <c r="B703">
        <v>2.8959999999999999</v>
      </c>
      <c r="C703">
        <v>13708.6582</v>
      </c>
      <c r="E703">
        <f t="shared" si="20"/>
        <v>4.4553846153846152E-2</v>
      </c>
      <c r="F703">
        <f t="shared" si="21"/>
        <v>318.810453169114</v>
      </c>
    </row>
    <row r="704" spans="1:6" x14ac:dyDescent="0.3">
      <c r="A704">
        <v>34.799999999999997</v>
      </c>
      <c r="B704">
        <v>2.9001299999999999</v>
      </c>
      <c r="C704">
        <v>13713.619140000001</v>
      </c>
      <c r="E704">
        <f t="shared" si="20"/>
        <v>4.4617384615384614E-2</v>
      </c>
      <c r="F704">
        <f t="shared" si="21"/>
        <v>318.92582547663454</v>
      </c>
    </row>
    <row r="705" spans="1:6" x14ac:dyDescent="0.3">
      <c r="A705">
        <v>34.85</v>
      </c>
      <c r="B705">
        <v>2.9043399999999999</v>
      </c>
      <c r="C705">
        <v>13718.11621</v>
      </c>
      <c r="E705">
        <f t="shared" si="20"/>
        <v>4.4682153846153844E-2</v>
      </c>
      <c r="F705">
        <f t="shared" si="21"/>
        <v>319.03040995920873</v>
      </c>
    </row>
    <row r="706" spans="1:6" x14ac:dyDescent="0.3">
      <c r="A706">
        <v>34.9</v>
      </c>
      <c r="B706">
        <v>2.9083700000000001</v>
      </c>
      <c r="C706">
        <v>13721.497069999999</v>
      </c>
      <c r="E706">
        <f t="shared" si="20"/>
        <v>4.474415384615385E-2</v>
      </c>
      <c r="F706">
        <f t="shared" si="21"/>
        <v>319.10903570747496</v>
      </c>
    </row>
    <row r="707" spans="1:6" x14ac:dyDescent="0.3">
      <c r="A707">
        <v>34.950000000000003</v>
      </c>
      <c r="B707">
        <v>2.9126799999999999</v>
      </c>
      <c r="C707">
        <v>13726.83691</v>
      </c>
      <c r="E707">
        <f t="shared" si="20"/>
        <v>4.4810461538461535E-2</v>
      </c>
      <c r="F707">
        <f t="shared" si="21"/>
        <v>319.2332197658572</v>
      </c>
    </row>
    <row r="708" spans="1:6" x14ac:dyDescent="0.3">
      <c r="A708">
        <v>35</v>
      </c>
      <c r="B708">
        <v>2.9167999999999998</v>
      </c>
      <c r="C708">
        <v>13732.69824</v>
      </c>
      <c r="E708">
        <f t="shared" si="20"/>
        <v>4.4873846153846153E-2</v>
      </c>
      <c r="F708">
        <f t="shared" si="21"/>
        <v>319.36953166788373</v>
      </c>
    </row>
    <row r="709" spans="1:6" x14ac:dyDescent="0.3">
      <c r="A709">
        <v>35.049999999999997</v>
      </c>
      <c r="B709">
        <v>2.9209299999999998</v>
      </c>
      <c r="C709">
        <v>13736.672850000001</v>
      </c>
      <c r="E709">
        <f t="shared" si="20"/>
        <v>4.4937384615384615E-2</v>
      </c>
      <c r="F709">
        <f t="shared" si="21"/>
        <v>319.46196574835932</v>
      </c>
    </row>
    <row r="710" spans="1:6" x14ac:dyDescent="0.3">
      <c r="A710">
        <v>35.1</v>
      </c>
      <c r="B710">
        <v>2.9251399999999999</v>
      </c>
      <c r="C710">
        <v>13742.124019999999</v>
      </c>
      <c r="E710">
        <f t="shared" si="20"/>
        <v>4.5002153846153845E-2</v>
      </c>
      <c r="F710">
        <f t="shared" si="21"/>
        <v>319.58873891263596</v>
      </c>
    </row>
    <row r="711" spans="1:6" x14ac:dyDescent="0.3">
      <c r="A711">
        <v>35.15</v>
      </c>
      <c r="B711">
        <v>2.92936</v>
      </c>
      <c r="C711">
        <v>13745.33496</v>
      </c>
      <c r="E711">
        <f t="shared" si="20"/>
        <v>4.5067076923076925E-2</v>
      </c>
      <c r="F711">
        <f t="shared" si="21"/>
        <v>319.6634129778555</v>
      </c>
    </row>
    <row r="712" spans="1:6" x14ac:dyDescent="0.3">
      <c r="A712">
        <v>35.200000000000003</v>
      </c>
      <c r="B712">
        <v>2.9334799999999999</v>
      </c>
      <c r="C712">
        <v>13752.119140000001</v>
      </c>
      <c r="E712">
        <f t="shared" si="20"/>
        <v>4.5130461538461536E-2</v>
      </c>
      <c r="F712">
        <f t="shared" si="21"/>
        <v>319.82118680725779</v>
      </c>
    </row>
    <row r="713" spans="1:6" x14ac:dyDescent="0.3">
      <c r="A713">
        <v>35.25</v>
      </c>
      <c r="B713">
        <v>2.9376099999999998</v>
      </c>
      <c r="C713">
        <v>13757.822270000001</v>
      </c>
      <c r="E713">
        <f t="shared" ref="E713:E776" si="22">B713/65</f>
        <v>4.5193999999999998E-2</v>
      </c>
      <c r="F713">
        <f t="shared" ref="F713:F776" si="23">C713/(3.26/1000 * 13.19/1000)/1000000</f>
        <v>319.95381958818029</v>
      </c>
    </row>
    <row r="714" spans="1:6" x14ac:dyDescent="0.3">
      <c r="A714">
        <v>35.299999999999997</v>
      </c>
      <c r="B714">
        <v>2.9419200000000001</v>
      </c>
      <c r="C714">
        <v>13759.38184</v>
      </c>
      <c r="E714">
        <f t="shared" si="22"/>
        <v>4.5260307692307697E-2</v>
      </c>
      <c r="F714">
        <f t="shared" si="23"/>
        <v>319.99008916403483</v>
      </c>
    </row>
    <row r="715" spans="1:6" x14ac:dyDescent="0.3">
      <c r="A715">
        <v>35.35</v>
      </c>
      <c r="B715">
        <v>2.94604</v>
      </c>
      <c r="C715">
        <v>13764.4668</v>
      </c>
      <c r="E715">
        <f t="shared" si="22"/>
        <v>4.5323692307692308E-2</v>
      </c>
      <c r="F715">
        <f t="shared" si="23"/>
        <v>320.10834569784697</v>
      </c>
    </row>
    <row r="716" spans="1:6" x14ac:dyDescent="0.3">
      <c r="A716">
        <v>35.4</v>
      </c>
      <c r="B716">
        <v>2.9501599999999999</v>
      </c>
      <c r="C716">
        <v>13769.73047</v>
      </c>
      <c r="E716">
        <f t="shared" si="22"/>
        <v>4.5387076923076919E-2</v>
      </c>
      <c r="F716">
        <f t="shared" si="23"/>
        <v>320.23075833616286</v>
      </c>
    </row>
    <row r="717" spans="1:6" x14ac:dyDescent="0.3">
      <c r="A717">
        <v>35.450000000000003</v>
      </c>
      <c r="B717">
        <v>2.95438</v>
      </c>
      <c r="C717">
        <v>13773.132809999999</v>
      </c>
      <c r="E717">
        <f t="shared" si="22"/>
        <v>4.5451999999999999E-2</v>
      </c>
      <c r="F717">
        <f t="shared" si="23"/>
        <v>320.30988362628312</v>
      </c>
    </row>
    <row r="718" spans="1:6" x14ac:dyDescent="0.3">
      <c r="A718">
        <v>35.5</v>
      </c>
      <c r="B718">
        <v>2.9584999999999999</v>
      </c>
      <c r="C718">
        <v>13776.302729999999</v>
      </c>
      <c r="E718">
        <f t="shared" si="22"/>
        <v>4.5515384615384617E-2</v>
      </c>
      <c r="F718">
        <f t="shared" si="23"/>
        <v>320.38360372470311</v>
      </c>
    </row>
    <row r="719" spans="1:6" x14ac:dyDescent="0.3">
      <c r="A719">
        <v>35.549999999999997</v>
      </c>
      <c r="B719">
        <v>2.9626299999999999</v>
      </c>
      <c r="C719">
        <v>13780.98242</v>
      </c>
      <c r="E719">
        <f t="shared" si="22"/>
        <v>4.5578923076923072E-2</v>
      </c>
      <c r="F719">
        <f t="shared" si="23"/>
        <v>320.4924352432825</v>
      </c>
    </row>
    <row r="720" spans="1:6" x14ac:dyDescent="0.3">
      <c r="A720">
        <v>35.6</v>
      </c>
      <c r="B720">
        <v>2.9668399999999999</v>
      </c>
      <c r="C720">
        <v>13784.891600000001</v>
      </c>
      <c r="E720">
        <f t="shared" si="22"/>
        <v>4.5643692307692309E-2</v>
      </c>
      <c r="F720">
        <f t="shared" si="23"/>
        <v>320.58334767461872</v>
      </c>
    </row>
    <row r="721" spans="1:6" x14ac:dyDescent="0.3">
      <c r="A721">
        <v>35.65</v>
      </c>
      <c r="B721">
        <v>2.97106</v>
      </c>
      <c r="C721">
        <v>13786.94922</v>
      </c>
      <c r="E721">
        <f t="shared" si="22"/>
        <v>4.5708615384615382E-2</v>
      </c>
      <c r="F721">
        <f t="shared" si="23"/>
        <v>320.6311999702321</v>
      </c>
    </row>
    <row r="722" spans="1:6" x14ac:dyDescent="0.3">
      <c r="A722">
        <v>35.700000000000003</v>
      </c>
      <c r="B722">
        <v>2.9750899999999998</v>
      </c>
      <c r="C722">
        <v>13786.822270000001</v>
      </c>
      <c r="E722">
        <f t="shared" si="22"/>
        <v>4.5770615384615382E-2</v>
      </c>
      <c r="F722">
        <f t="shared" si="23"/>
        <v>320.62824760345495</v>
      </c>
    </row>
    <row r="723" spans="1:6" x14ac:dyDescent="0.3">
      <c r="A723">
        <v>35.75</v>
      </c>
      <c r="B723">
        <v>2.9792100000000001</v>
      </c>
      <c r="C723">
        <v>13795.57812</v>
      </c>
      <c r="E723">
        <f t="shared" si="22"/>
        <v>4.5834E-2</v>
      </c>
      <c r="F723">
        <f t="shared" si="23"/>
        <v>320.83187486337016</v>
      </c>
    </row>
    <row r="724" spans="1:6" x14ac:dyDescent="0.3">
      <c r="A724">
        <v>35.799999999999997</v>
      </c>
      <c r="B724">
        <v>2.9834299999999998</v>
      </c>
      <c r="C724">
        <v>13802.27051</v>
      </c>
      <c r="E724">
        <f t="shared" si="22"/>
        <v>4.5898923076923073E-2</v>
      </c>
      <c r="F724">
        <f t="shared" si="23"/>
        <v>320.98751401182341</v>
      </c>
    </row>
    <row r="725" spans="1:6" x14ac:dyDescent="0.3">
      <c r="A725">
        <v>35.85</v>
      </c>
      <c r="B725">
        <v>2.9876499999999999</v>
      </c>
      <c r="C725">
        <v>13807.19824</v>
      </c>
      <c r="E725">
        <f t="shared" si="22"/>
        <v>4.5963846153846154E-2</v>
      </c>
      <c r="F725">
        <f t="shared" si="23"/>
        <v>321.10211398298577</v>
      </c>
    </row>
    <row r="726" spans="1:6" x14ac:dyDescent="0.3">
      <c r="A726">
        <v>35.9</v>
      </c>
      <c r="B726">
        <v>2.9917699999999998</v>
      </c>
      <c r="C726">
        <v>13811.559569999999</v>
      </c>
      <c r="E726">
        <f t="shared" si="22"/>
        <v>4.6027230769230765E-2</v>
      </c>
      <c r="F726">
        <f t="shared" si="23"/>
        <v>321.20354167732575</v>
      </c>
    </row>
    <row r="727" spans="1:6" x14ac:dyDescent="0.3">
      <c r="A727">
        <v>35.950000000000003</v>
      </c>
      <c r="B727">
        <v>2.9960800000000001</v>
      </c>
      <c r="C727">
        <v>13815.856449999999</v>
      </c>
      <c r="E727">
        <f t="shared" si="22"/>
        <v>4.6093538461538464E-2</v>
      </c>
      <c r="F727">
        <f t="shared" si="23"/>
        <v>321.30347051354204</v>
      </c>
    </row>
    <row r="728" spans="1:6" x14ac:dyDescent="0.3">
      <c r="A728">
        <v>36</v>
      </c>
      <c r="B728">
        <v>3.0002</v>
      </c>
      <c r="C728">
        <v>13818.813480000001</v>
      </c>
      <c r="E728">
        <f t="shared" si="22"/>
        <v>4.6156923076923075E-2</v>
      </c>
      <c r="F728">
        <f t="shared" si="23"/>
        <v>321.37223961264573</v>
      </c>
    </row>
    <row r="729" spans="1:6" x14ac:dyDescent="0.3">
      <c r="A729">
        <v>36.049999999999997</v>
      </c>
      <c r="B729">
        <v>3.0043299999999999</v>
      </c>
      <c r="C729">
        <v>13822.811519999999</v>
      </c>
      <c r="E729">
        <f t="shared" si="22"/>
        <v>4.6220461538461537E-2</v>
      </c>
      <c r="F729">
        <f t="shared" si="23"/>
        <v>321.46521858444538</v>
      </c>
    </row>
    <row r="730" spans="1:6" x14ac:dyDescent="0.3">
      <c r="A730">
        <v>36.1</v>
      </c>
      <c r="B730">
        <v>3.00854</v>
      </c>
      <c r="C730">
        <v>13826.60254</v>
      </c>
      <c r="E730">
        <f t="shared" si="22"/>
        <v>4.6285230769230766E-2</v>
      </c>
      <c r="F730">
        <f t="shared" si="23"/>
        <v>321.55338307046145</v>
      </c>
    </row>
    <row r="731" spans="1:6" x14ac:dyDescent="0.3">
      <c r="A731">
        <v>36.15</v>
      </c>
      <c r="B731">
        <v>3.0127600000000001</v>
      </c>
      <c r="C731">
        <v>13830.813480000001</v>
      </c>
      <c r="E731">
        <f t="shared" si="22"/>
        <v>4.6350153846153846E-2</v>
      </c>
      <c r="F731">
        <f t="shared" si="23"/>
        <v>321.65131327413877</v>
      </c>
    </row>
    <row r="732" spans="1:6" x14ac:dyDescent="0.3">
      <c r="A732">
        <v>36.200000000000003</v>
      </c>
      <c r="B732">
        <v>3.01688</v>
      </c>
      <c r="C732">
        <v>13834.420899999999</v>
      </c>
      <c r="E732">
        <f t="shared" si="22"/>
        <v>4.6413538461538464E-2</v>
      </c>
      <c r="F732">
        <f t="shared" si="23"/>
        <v>321.73520793313389</v>
      </c>
    </row>
    <row r="733" spans="1:6" x14ac:dyDescent="0.3">
      <c r="A733">
        <v>36.25</v>
      </c>
      <c r="B733">
        <v>3.02101</v>
      </c>
      <c r="C733">
        <v>13837.768550000001</v>
      </c>
      <c r="E733">
        <f t="shared" si="22"/>
        <v>4.647707692307692E-2</v>
      </c>
      <c r="F733">
        <f t="shared" si="23"/>
        <v>321.81306134504206</v>
      </c>
    </row>
    <row r="734" spans="1:6" x14ac:dyDescent="0.3">
      <c r="A734">
        <v>36.299999999999997</v>
      </c>
      <c r="B734">
        <v>3.02522</v>
      </c>
      <c r="C734">
        <v>13841.181640000001</v>
      </c>
      <c r="E734">
        <f t="shared" si="22"/>
        <v>4.6541846153846156E-2</v>
      </c>
      <c r="F734">
        <f t="shared" si="23"/>
        <v>321.89243663865079</v>
      </c>
    </row>
    <row r="735" spans="1:6" x14ac:dyDescent="0.3">
      <c r="A735">
        <v>36.35</v>
      </c>
      <c r="B735">
        <v>3.0294400000000001</v>
      </c>
      <c r="C735">
        <v>13845.72559</v>
      </c>
      <c r="E735">
        <f t="shared" si="22"/>
        <v>4.6606769230769229E-2</v>
      </c>
      <c r="F735">
        <f t="shared" si="23"/>
        <v>321.99811136899586</v>
      </c>
    </row>
    <row r="736" spans="1:6" x14ac:dyDescent="0.3">
      <c r="A736">
        <v>36.4</v>
      </c>
      <c r="B736">
        <v>3.03356</v>
      </c>
      <c r="C736">
        <v>13849.842769999999</v>
      </c>
      <c r="E736">
        <f t="shared" si="22"/>
        <v>4.6670153846153847E-2</v>
      </c>
      <c r="F736">
        <f t="shared" si="23"/>
        <v>322.09386107713129</v>
      </c>
    </row>
    <row r="737" spans="1:6" x14ac:dyDescent="0.3">
      <c r="A737">
        <v>36.450000000000003</v>
      </c>
      <c r="B737">
        <v>3.03769</v>
      </c>
      <c r="C737">
        <v>13854.127930000001</v>
      </c>
      <c r="E737">
        <f t="shared" si="22"/>
        <v>4.6733692307692309E-2</v>
      </c>
      <c r="F737">
        <f t="shared" si="23"/>
        <v>322.19351735140492</v>
      </c>
    </row>
    <row r="738" spans="1:6" x14ac:dyDescent="0.3">
      <c r="A738">
        <v>36.5</v>
      </c>
      <c r="B738">
        <v>3.0419</v>
      </c>
      <c r="C738">
        <v>13857.202149999999</v>
      </c>
      <c r="E738">
        <f t="shared" si="22"/>
        <v>4.6798461538461539E-2</v>
      </c>
      <c r="F738">
        <f t="shared" si="23"/>
        <v>322.26501183737446</v>
      </c>
    </row>
    <row r="739" spans="1:6" x14ac:dyDescent="0.3">
      <c r="A739">
        <v>36.549999999999997</v>
      </c>
      <c r="B739">
        <v>3.0459299999999998</v>
      </c>
      <c r="C739">
        <v>13860.13672</v>
      </c>
      <c r="E739">
        <f t="shared" si="22"/>
        <v>4.6860461538461538E-2</v>
      </c>
      <c r="F739">
        <f t="shared" si="23"/>
        <v>322.33325860360844</v>
      </c>
    </row>
    <row r="740" spans="1:6" x14ac:dyDescent="0.3">
      <c r="A740">
        <v>36.6</v>
      </c>
      <c r="B740">
        <v>3.0501499999999999</v>
      </c>
      <c r="C740">
        <v>13863.35938</v>
      </c>
      <c r="E740">
        <f t="shared" si="22"/>
        <v>4.6925384615384612E-2</v>
      </c>
      <c r="F740">
        <f t="shared" si="23"/>
        <v>322.40820523077065</v>
      </c>
    </row>
    <row r="741" spans="1:6" x14ac:dyDescent="0.3">
      <c r="A741">
        <v>36.65</v>
      </c>
      <c r="B741">
        <v>3.0542699999999998</v>
      </c>
      <c r="C741">
        <v>13868.096680000001</v>
      </c>
      <c r="E741">
        <f t="shared" si="22"/>
        <v>4.698876923076923E-2</v>
      </c>
      <c r="F741">
        <f t="shared" si="23"/>
        <v>322.5183765354866</v>
      </c>
    </row>
    <row r="742" spans="1:6" x14ac:dyDescent="0.3">
      <c r="A742">
        <v>36.700000000000003</v>
      </c>
      <c r="B742">
        <v>3.05877</v>
      </c>
      <c r="C742">
        <v>13872.31055</v>
      </c>
      <c r="E742">
        <f t="shared" si="22"/>
        <v>4.7058000000000003E-2</v>
      </c>
      <c r="F742">
        <f t="shared" si="23"/>
        <v>322.61637487964947</v>
      </c>
    </row>
    <row r="743" spans="1:6" x14ac:dyDescent="0.3">
      <c r="A743">
        <v>36.75</v>
      </c>
      <c r="B743">
        <v>3.0626099999999998</v>
      </c>
      <c r="C743">
        <v>13875.98828</v>
      </c>
      <c r="E743">
        <f t="shared" si="22"/>
        <v>4.7117076923076921E-2</v>
      </c>
      <c r="F743">
        <f t="shared" si="23"/>
        <v>322.70190467773966</v>
      </c>
    </row>
    <row r="744" spans="1:6" x14ac:dyDescent="0.3">
      <c r="A744">
        <v>36.799999999999997</v>
      </c>
      <c r="B744">
        <v>3.0669200000000001</v>
      </c>
      <c r="C744">
        <v>13886.813480000001</v>
      </c>
      <c r="E744">
        <f t="shared" si="22"/>
        <v>4.718338461538462E-2</v>
      </c>
      <c r="F744">
        <f t="shared" si="23"/>
        <v>322.95365702777246</v>
      </c>
    </row>
    <row r="745" spans="1:6" x14ac:dyDescent="0.3">
      <c r="A745">
        <v>36.85</v>
      </c>
      <c r="B745">
        <v>3.0710500000000001</v>
      </c>
      <c r="C745">
        <v>13887.39746</v>
      </c>
      <c r="E745">
        <f t="shared" si="22"/>
        <v>4.7246923076923075E-2</v>
      </c>
      <c r="F745">
        <f t="shared" si="23"/>
        <v>322.96723814750902</v>
      </c>
    </row>
    <row r="746" spans="1:6" x14ac:dyDescent="0.3">
      <c r="A746">
        <v>36.9</v>
      </c>
      <c r="B746">
        <v>3.07517</v>
      </c>
      <c r="C746">
        <v>13887.04492</v>
      </c>
      <c r="E746">
        <f t="shared" si="22"/>
        <v>4.7310307692307693E-2</v>
      </c>
      <c r="F746">
        <f t="shared" si="23"/>
        <v>322.95903942845712</v>
      </c>
    </row>
    <row r="747" spans="1:6" x14ac:dyDescent="0.3">
      <c r="A747">
        <v>36.950000000000003</v>
      </c>
      <c r="B747">
        <v>3.0792899999999999</v>
      </c>
      <c r="C747">
        <v>13889.896479999999</v>
      </c>
      <c r="E747">
        <f t="shared" si="22"/>
        <v>4.7373692307692304E-2</v>
      </c>
      <c r="F747">
        <f t="shared" si="23"/>
        <v>323.02535570263768</v>
      </c>
    </row>
    <row r="748" spans="1:6" x14ac:dyDescent="0.3">
      <c r="A748">
        <v>37</v>
      </c>
      <c r="B748">
        <v>3.08351</v>
      </c>
      <c r="C748">
        <v>13892.66504</v>
      </c>
      <c r="E748">
        <f t="shared" si="22"/>
        <v>4.7438615384615385E-2</v>
      </c>
      <c r="F748">
        <f t="shared" si="23"/>
        <v>323.08974171732626</v>
      </c>
    </row>
    <row r="749" spans="1:6" x14ac:dyDescent="0.3">
      <c r="A749">
        <v>37.049999999999997</v>
      </c>
      <c r="B749">
        <v>3.0876299999999999</v>
      </c>
      <c r="C749">
        <v>13895.7832</v>
      </c>
      <c r="E749">
        <f t="shared" si="22"/>
        <v>4.7501999999999996E-2</v>
      </c>
      <c r="F749">
        <f t="shared" si="23"/>
        <v>323.1622580780197</v>
      </c>
    </row>
    <row r="750" spans="1:6" x14ac:dyDescent="0.3">
      <c r="A750">
        <v>37.1</v>
      </c>
      <c r="B750">
        <v>3.09185</v>
      </c>
      <c r="C750">
        <v>13900.57812</v>
      </c>
      <c r="E750">
        <f t="shared" si="22"/>
        <v>4.7566923076923076E-2</v>
      </c>
      <c r="F750">
        <f t="shared" si="23"/>
        <v>323.27376940143353</v>
      </c>
    </row>
    <row r="751" spans="1:6" x14ac:dyDescent="0.3">
      <c r="A751">
        <v>37.15</v>
      </c>
      <c r="B751">
        <v>3.0959699999999999</v>
      </c>
      <c r="C751">
        <v>13904.81738</v>
      </c>
      <c r="E751">
        <f t="shared" si="22"/>
        <v>4.7630307692307694E-2</v>
      </c>
      <c r="F751">
        <f t="shared" si="23"/>
        <v>323.37235821895189</v>
      </c>
    </row>
    <row r="752" spans="1:6" x14ac:dyDescent="0.3">
      <c r="A752">
        <v>37.200000000000003</v>
      </c>
      <c r="B752">
        <v>3.10019</v>
      </c>
      <c r="C752">
        <v>13907.976559999999</v>
      </c>
      <c r="E752">
        <f t="shared" si="22"/>
        <v>4.7695230769230768E-2</v>
      </c>
      <c r="F752">
        <f t="shared" si="23"/>
        <v>323.44582854644483</v>
      </c>
    </row>
    <row r="753" spans="1:6" x14ac:dyDescent="0.3">
      <c r="A753">
        <v>37.25</v>
      </c>
      <c r="B753">
        <v>3.1043099999999999</v>
      </c>
      <c r="C753">
        <v>13911.601559999999</v>
      </c>
      <c r="E753">
        <f t="shared" si="22"/>
        <v>4.7758615384615385E-2</v>
      </c>
      <c r="F753">
        <f t="shared" si="23"/>
        <v>323.53013204835418</v>
      </c>
    </row>
    <row r="754" spans="1:6" x14ac:dyDescent="0.3">
      <c r="A754">
        <v>37.299999999999997</v>
      </c>
      <c r="B754">
        <v>3.1086200000000002</v>
      </c>
      <c r="C754">
        <v>13913.0293</v>
      </c>
      <c r="E754">
        <f t="shared" si="22"/>
        <v>4.7824923076923077E-2</v>
      </c>
      <c r="F754">
        <f t="shared" si="23"/>
        <v>323.56333576747585</v>
      </c>
    </row>
    <row r="755" spans="1:6" x14ac:dyDescent="0.3">
      <c r="A755">
        <v>37.35</v>
      </c>
      <c r="B755">
        <v>3.1126499999999999</v>
      </c>
      <c r="C755">
        <v>13919.58887</v>
      </c>
      <c r="E755">
        <f t="shared" si="22"/>
        <v>4.7886923076923077E-2</v>
      </c>
      <c r="F755">
        <f t="shared" si="23"/>
        <v>323.71588603561906</v>
      </c>
    </row>
    <row r="756" spans="1:6" x14ac:dyDescent="0.3">
      <c r="A756">
        <v>37.4</v>
      </c>
      <c r="B756">
        <v>3.1167699999999998</v>
      </c>
      <c r="C756">
        <v>13924.99316</v>
      </c>
      <c r="E756">
        <f t="shared" si="22"/>
        <v>4.7950307692307688E-2</v>
      </c>
      <c r="F756">
        <f t="shared" si="23"/>
        <v>323.84156895212487</v>
      </c>
    </row>
    <row r="757" spans="1:6" x14ac:dyDescent="0.3">
      <c r="A757">
        <v>37.450000000000003</v>
      </c>
      <c r="B757">
        <v>3.1209899999999999</v>
      </c>
      <c r="C757">
        <v>13927.092769999999</v>
      </c>
      <c r="E757">
        <f t="shared" si="22"/>
        <v>4.8015230769230768E-2</v>
      </c>
      <c r="F757">
        <f t="shared" si="23"/>
        <v>323.89039777299212</v>
      </c>
    </row>
    <row r="758" spans="1:6" x14ac:dyDescent="0.3">
      <c r="A758">
        <v>37.5</v>
      </c>
      <c r="B758">
        <v>3.12521</v>
      </c>
      <c r="C758">
        <v>13928.66113</v>
      </c>
      <c r="E758">
        <f t="shared" si="22"/>
        <v>4.8080153846153849E-2</v>
      </c>
      <c r="F758">
        <f t="shared" si="23"/>
        <v>323.92687177030376</v>
      </c>
    </row>
    <row r="759" spans="1:6" x14ac:dyDescent="0.3">
      <c r="A759">
        <v>37.549999999999997</v>
      </c>
      <c r="B759">
        <v>3.1292399999999998</v>
      </c>
      <c r="C759">
        <v>13930.66504</v>
      </c>
      <c r="E759">
        <f t="shared" si="22"/>
        <v>4.8142153846153841E-2</v>
      </c>
      <c r="F759">
        <f t="shared" si="23"/>
        <v>323.97347497872062</v>
      </c>
    </row>
    <row r="760" spans="1:6" x14ac:dyDescent="0.3">
      <c r="A760">
        <v>37.6</v>
      </c>
      <c r="B760">
        <v>3.1333600000000001</v>
      </c>
      <c r="C760">
        <v>13937.88184</v>
      </c>
      <c r="E760">
        <f t="shared" si="22"/>
        <v>4.8205538461538466E-2</v>
      </c>
      <c r="F760">
        <f t="shared" si="23"/>
        <v>324.1413098787425</v>
      </c>
    </row>
    <row r="761" spans="1:6" x14ac:dyDescent="0.3">
      <c r="A761">
        <v>37.65</v>
      </c>
      <c r="B761">
        <v>3.13767</v>
      </c>
      <c r="C761">
        <v>13938.28809</v>
      </c>
      <c r="E761">
        <f t="shared" si="22"/>
        <v>4.8271846153846151E-2</v>
      </c>
      <c r="F761">
        <f t="shared" si="23"/>
        <v>324.15075768499094</v>
      </c>
    </row>
    <row r="762" spans="1:6" x14ac:dyDescent="0.3">
      <c r="A762">
        <v>37.700000000000003</v>
      </c>
      <c r="B762">
        <v>3.1417899999999999</v>
      </c>
      <c r="C762">
        <v>13939.54492</v>
      </c>
      <c r="E762">
        <f t="shared" si="22"/>
        <v>4.8335230769230769E-2</v>
      </c>
      <c r="F762">
        <f t="shared" si="23"/>
        <v>324.1799866974888</v>
      </c>
    </row>
    <row r="763" spans="1:6" x14ac:dyDescent="0.3">
      <c r="A763">
        <v>37.75</v>
      </c>
      <c r="B763">
        <v>3.1459199999999998</v>
      </c>
      <c r="C763">
        <v>13942.17188</v>
      </c>
      <c r="E763">
        <f t="shared" si="22"/>
        <v>4.8398769230769231E-2</v>
      </c>
      <c r="F763">
        <f t="shared" si="23"/>
        <v>324.24107964297173</v>
      </c>
    </row>
    <row r="764" spans="1:6" x14ac:dyDescent="0.3">
      <c r="A764">
        <v>37.799999999999997</v>
      </c>
      <c r="B764">
        <v>3.1502300000000001</v>
      </c>
      <c r="C764">
        <v>13948.43262</v>
      </c>
      <c r="E764">
        <f t="shared" si="22"/>
        <v>4.8465076923076923E-2</v>
      </c>
      <c r="F764">
        <f t="shared" si="23"/>
        <v>324.38668027925968</v>
      </c>
    </row>
    <row r="765" spans="1:6" x14ac:dyDescent="0.3">
      <c r="A765">
        <v>37.85</v>
      </c>
      <c r="B765">
        <v>3.15435</v>
      </c>
      <c r="C765">
        <v>13953.128909999999</v>
      </c>
      <c r="E765">
        <f t="shared" si="22"/>
        <v>4.8528461538461541E-2</v>
      </c>
      <c r="F765">
        <f t="shared" si="23"/>
        <v>324.49589784973739</v>
      </c>
    </row>
    <row r="766" spans="1:6" x14ac:dyDescent="0.3">
      <c r="A766">
        <v>37.9</v>
      </c>
      <c r="B766">
        <v>3.1584699999999999</v>
      </c>
      <c r="C766">
        <v>13956.17676</v>
      </c>
      <c r="E766">
        <f t="shared" si="22"/>
        <v>4.8591846153846152E-2</v>
      </c>
      <c r="F766">
        <f t="shared" si="23"/>
        <v>324.56677907133593</v>
      </c>
    </row>
    <row r="767" spans="1:6" x14ac:dyDescent="0.3">
      <c r="A767">
        <v>37.950000000000003</v>
      </c>
      <c r="B767">
        <v>3.16269</v>
      </c>
      <c r="C767">
        <v>13959.878909999999</v>
      </c>
      <c r="E767">
        <f t="shared" si="22"/>
        <v>4.8656769230769233E-2</v>
      </c>
      <c r="F767">
        <f t="shared" si="23"/>
        <v>324.65287678432719</v>
      </c>
    </row>
    <row r="768" spans="1:6" x14ac:dyDescent="0.3">
      <c r="A768">
        <v>38</v>
      </c>
      <c r="B768">
        <v>3.1669100000000001</v>
      </c>
      <c r="C768">
        <v>13963.08203</v>
      </c>
      <c r="E768">
        <f t="shared" si="22"/>
        <v>4.8721692307692306E-2</v>
      </c>
      <c r="F768">
        <f t="shared" si="23"/>
        <v>324.72736898654404</v>
      </c>
    </row>
    <row r="769" spans="1:6" x14ac:dyDescent="0.3">
      <c r="A769">
        <v>38.049999999999997</v>
      </c>
      <c r="B769">
        <v>3.17103</v>
      </c>
      <c r="C769">
        <v>13966.806640000001</v>
      </c>
      <c r="E769">
        <f t="shared" si="22"/>
        <v>4.8785076923076924E-2</v>
      </c>
      <c r="F769">
        <f t="shared" si="23"/>
        <v>324.81398903240512</v>
      </c>
    </row>
    <row r="770" spans="1:6" x14ac:dyDescent="0.3">
      <c r="A770">
        <v>38.1</v>
      </c>
      <c r="B770">
        <v>3.1751499999999999</v>
      </c>
      <c r="C770">
        <v>13970.945309999999</v>
      </c>
      <c r="E770">
        <f t="shared" si="22"/>
        <v>4.8848461538461535E-2</v>
      </c>
      <c r="F770">
        <f t="shared" si="23"/>
        <v>324.91023851495601</v>
      </c>
    </row>
    <row r="771" spans="1:6" x14ac:dyDescent="0.3">
      <c r="A771">
        <v>38.15</v>
      </c>
      <c r="B771">
        <v>3.17937</v>
      </c>
      <c r="C771">
        <v>13974.124019999999</v>
      </c>
      <c r="E771">
        <f t="shared" si="22"/>
        <v>4.8913384615384616E-2</v>
      </c>
      <c r="F771">
        <f t="shared" si="23"/>
        <v>324.98416303483299</v>
      </c>
    </row>
    <row r="772" spans="1:6" x14ac:dyDescent="0.3">
      <c r="A772">
        <v>38.200000000000003</v>
      </c>
      <c r="B772">
        <v>3.1834899999999999</v>
      </c>
      <c r="C772">
        <v>13974.081050000001</v>
      </c>
      <c r="E772">
        <f t="shared" si="22"/>
        <v>4.8976769230769227E-2</v>
      </c>
      <c r="F772">
        <f t="shared" si="23"/>
        <v>324.98316371856356</v>
      </c>
    </row>
    <row r="773" spans="1:6" x14ac:dyDescent="0.3">
      <c r="A773">
        <v>38.25</v>
      </c>
      <c r="B773">
        <v>3.18771</v>
      </c>
      <c r="C773">
        <v>13977.235350000001</v>
      </c>
      <c r="E773">
        <f t="shared" si="22"/>
        <v>4.9041692307692307E-2</v>
      </c>
      <c r="F773">
        <f t="shared" si="23"/>
        <v>325.05652055610079</v>
      </c>
    </row>
    <row r="774" spans="1:6" x14ac:dyDescent="0.3">
      <c r="A774">
        <v>38.299999999999997</v>
      </c>
      <c r="B774">
        <v>3.1919300000000002</v>
      </c>
      <c r="C774">
        <v>13982.775390000001</v>
      </c>
      <c r="E774">
        <f t="shared" si="22"/>
        <v>4.9106615384615387E-2</v>
      </c>
      <c r="F774">
        <f t="shared" si="23"/>
        <v>325.18536049340224</v>
      </c>
    </row>
    <row r="775" spans="1:6" x14ac:dyDescent="0.3">
      <c r="A775">
        <v>38.35</v>
      </c>
      <c r="B775">
        <v>3.1961400000000002</v>
      </c>
      <c r="C775">
        <v>13985.148440000001</v>
      </c>
      <c r="E775">
        <f t="shared" si="22"/>
        <v>4.9171384615384617E-2</v>
      </c>
      <c r="F775">
        <f t="shared" si="23"/>
        <v>325.24054847276938</v>
      </c>
    </row>
    <row r="776" spans="1:6" x14ac:dyDescent="0.3">
      <c r="A776">
        <v>38.4</v>
      </c>
      <c r="B776">
        <v>3.20017</v>
      </c>
      <c r="C776">
        <v>13988.612300000001</v>
      </c>
      <c r="E776">
        <f t="shared" si="22"/>
        <v>4.9233384615384616E-2</v>
      </c>
      <c r="F776">
        <f t="shared" si="23"/>
        <v>325.32110448052765</v>
      </c>
    </row>
    <row r="777" spans="1:6" x14ac:dyDescent="0.3">
      <c r="A777">
        <v>38.450000000000003</v>
      </c>
      <c r="B777">
        <v>3.2043900000000001</v>
      </c>
      <c r="C777">
        <v>13992.110350000001</v>
      </c>
      <c r="E777">
        <f t="shared" ref="E777:E840" si="24">B777/65</f>
        <v>4.9298307692307697E-2</v>
      </c>
      <c r="F777">
        <f t="shared" ref="F777:F840" si="25">C777/(3.26/1000 * 13.19/1000)/1000000</f>
        <v>325.40245561565979</v>
      </c>
    </row>
    <row r="778" spans="1:6" x14ac:dyDescent="0.3">
      <c r="A778">
        <v>38.5</v>
      </c>
      <c r="B778">
        <v>3.20851</v>
      </c>
      <c r="C778">
        <v>13994.68066</v>
      </c>
      <c r="E778">
        <f t="shared" si="24"/>
        <v>4.9361692307692308E-2</v>
      </c>
      <c r="F778">
        <f t="shared" si="25"/>
        <v>325.46223110089909</v>
      </c>
    </row>
    <row r="779" spans="1:6" x14ac:dyDescent="0.3">
      <c r="A779">
        <v>38.549999999999997</v>
      </c>
      <c r="B779">
        <v>3.2126399999999999</v>
      </c>
      <c r="C779">
        <v>13998.14941</v>
      </c>
      <c r="E779">
        <f t="shared" si="24"/>
        <v>4.942523076923077E-2</v>
      </c>
      <c r="F779">
        <f t="shared" si="25"/>
        <v>325.54290083117439</v>
      </c>
    </row>
    <row r="780" spans="1:6" x14ac:dyDescent="0.3">
      <c r="A780">
        <v>38.6</v>
      </c>
      <c r="B780">
        <v>3.21685</v>
      </c>
      <c r="C780">
        <v>14003.69824</v>
      </c>
      <c r="E780">
        <f t="shared" si="24"/>
        <v>4.9489999999999999E-2</v>
      </c>
      <c r="F780">
        <f t="shared" si="25"/>
        <v>325.6719451899329</v>
      </c>
    </row>
    <row r="781" spans="1:6" x14ac:dyDescent="0.3">
      <c r="A781">
        <v>38.65</v>
      </c>
      <c r="B781">
        <v>3.22098</v>
      </c>
      <c r="C781">
        <v>14006.875</v>
      </c>
      <c r="E781">
        <f t="shared" si="24"/>
        <v>4.9553538461538461E-2</v>
      </c>
      <c r="F781">
        <f t="shared" si="25"/>
        <v>325.7458243603399</v>
      </c>
    </row>
    <row r="782" spans="1:6" x14ac:dyDescent="0.3">
      <c r="A782">
        <v>38.700000000000003</v>
      </c>
      <c r="B782">
        <v>3.22519</v>
      </c>
      <c r="C782">
        <v>14015.762699999999</v>
      </c>
      <c r="E782">
        <f t="shared" si="24"/>
        <v>4.9618307692307691E-2</v>
      </c>
      <c r="F782">
        <f t="shared" si="25"/>
        <v>325.95251794211077</v>
      </c>
    </row>
    <row r="783" spans="1:6" x14ac:dyDescent="0.3">
      <c r="A783">
        <v>38.75</v>
      </c>
      <c r="B783">
        <v>3.22932</v>
      </c>
      <c r="C783">
        <v>14010.49805</v>
      </c>
      <c r="E783">
        <f t="shared" si="24"/>
        <v>4.9681846153846153E-2</v>
      </c>
      <c r="F783">
        <f t="shared" si="25"/>
        <v>325.83008251277926</v>
      </c>
    </row>
    <row r="784" spans="1:6" x14ac:dyDescent="0.3">
      <c r="A784">
        <v>38.799999999999997</v>
      </c>
      <c r="B784">
        <v>3.2334399999999999</v>
      </c>
      <c r="C784">
        <v>14011.875</v>
      </c>
      <c r="E784">
        <f t="shared" si="24"/>
        <v>4.9745230769230764E-2</v>
      </c>
      <c r="F784">
        <f t="shared" si="25"/>
        <v>325.86210505262864</v>
      </c>
    </row>
    <row r="785" spans="1:6" x14ac:dyDescent="0.3">
      <c r="A785">
        <v>38.85</v>
      </c>
      <c r="B785">
        <v>3.23766</v>
      </c>
      <c r="C785">
        <v>14015.063480000001</v>
      </c>
      <c r="E785">
        <f t="shared" si="24"/>
        <v>4.9810153846153844E-2</v>
      </c>
      <c r="F785">
        <f t="shared" si="25"/>
        <v>325.93625678497841</v>
      </c>
    </row>
    <row r="786" spans="1:6" x14ac:dyDescent="0.3">
      <c r="A786">
        <v>38.9</v>
      </c>
      <c r="B786">
        <v>3.2417799999999999</v>
      </c>
      <c r="C786">
        <v>14017.471680000001</v>
      </c>
      <c r="E786">
        <f t="shared" si="24"/>
        <v>4.9873538461538462E-2</v>
      </c>
      <c r="F786">
        <f t="shared" si="25"/>
        <v>325.99226221761234</v>
      </c>
    </row>
    <row r="787" spans="1:6" x14ac:dyDescent="0.3">
      <c r="A787">
        <v>38.950000000000003</v>
      </c>
      <c r="B787">
        <v>3.2458999999999998</v>
      </c>
      <c r="C787">
        <v>14020.712890000001</v>
      </c>
      <c r="E787">
        <f t="shared" si="24"/>
        <v>4.9936923076923073E-2</v>
      </c>
      <c r="F787">
        <f t="shared" si="25"/>
        <v>326.06764024614296</v>
      </c>
    </row>
    <row r="788" spans="1:6" x14ac:dyDescent="0.3">
      <c r="A788">
        <v>39</v>
      </c>
      <c r="B788">
        <v>3.2501199999999999</v>
      </c>
      <c r="C788">
        <v>14024.10449</v>
      </c>
      <c r="E788">
        <f t="shared" si="24"/>
        <v>5.0001846153846154E-2</v>
      </c>
      <c r="F788">
        <f t="shared" si="25"/>
        <v>326.14651576533629</v>
      </c>
    </row>
    <row r="789" spans="1:6" x14ac:dyDescent="0.3">
      <c r="A789">
        <v>39.049999999999997</v>
      </c>
      <c r="B789">
        <v>3.25434</v>
      </c>
      <c r="C789">
        <v>14027.75488</v>
      </c>
      <c r="E789">
        <f t="shared" si="24"/>
        <v>5.0066769230769234E-2</v>
      </c>
      <c r="F789">
        <f t="shared" si="25"/>
        <v>326.23140974060107</v>
      </c>
    </row>
    <row r="790" spans="1:6" x14ac:dyDescent="0.3">
      <c r="A790">
        <v>39.1</v>
      </c>
      <c r="B790">
        <v>3.2584599999999999</v>
      </c>
      <c r="C790">
        <v>14033.375980000001</v>
      </c>
      <c r="E790">
        <f t="shared" si="24"/>
        <v>5.0130153846153845E-2</v>
      </c>
      <c r="F790">
        <f t="shared" si="25"/>
        <v>326.36213482048589</v>
      </c>
    </row>
    <row r="791" spans="1:6" x14ac:dyDescent="0.3">
      <c r="A791">
        <v>39.15</v>
      </c>
      <c r="B791">
        <v>3.26268</v>
      </c>
      <c r="C791">
        <v>14037.44922</v>
      </c>
      <c r="E791">
        <f t="shared" si="24"/>
        <v>5.0195076923076926E-2</v>
      </c>
      <c r="F791">
        <f t="shared" si="25"/>
        <v>326.45686265389753</v>
      </c>
    </row>
    <row r="792" spans="1:6" x14ac:dyDescent="0.3">
      <c r="A792">
        <v>39.200000000000003</v>
      </c>
      <c r="B792">
        <v>3.2668900000000001</v>
      </c>
      <c r="C792">
        <v>14038.391600000001</v>
      </c>
      <c r="E792">
        <f t="shared" si="24"/>
        <v>5.0259846153846155E-2</v>
      </c>
      <c r="F792">
        <f t="shared" si="25"/>
        <v>326.47877877365733</v>
      </c>
    </row>
    <row r="793" spans="1:6" x14ac:dyDescent="0.3">
      <c r="A793">
        <v>39.25</v>
      </c>
      <c r="B793">
        <v>3.27102</v>
      </c>
      <c r="C793">
        <v>14042.00684</v>
      </c>
      <c r="E793">
        <f t="shared" si="24"/>
        <v>5.0323384615384617E-2</v>
      </c>
      <c r="F793">
        <f t="shared" si="25"/>
        <v>326.56285529565531</v>
      </c>
    </row>
    <row r="794" spans="1:6" x14ac:dyDescent="0.3">
      <c r="A794">
        <v>39.299999999999997</v>
      </c>
      <c r="B794">
        <v>3.2752300000000001</v>
      </c>
      <c r="C794">
        <v>14046.0625</v>
      </c>
      <c r="E794">
        <f t="shared" si="24"/>
        <v>5.0388153846153846E-2</v>
      </c>
      <c r="F794">
        <f t="shared" si="25"/>
        <v>326.65717428615284</v>
      </c>
    </row>
    <row r="795" spans="1:6" x14ac:dyDescent="0.3">
      <c r="A795">
        <v>39.35</v>
      </c>
      <c r="B795">
        <v>3.2791700000000001</v>
      </c>
      <c r="C795">
        <v>14044.26367</v>
      </c>
      <c r="E795">
        <f t="shared" si="24"/>
        <v>5.0448769230769235E-2</v>
      </c>
      <c r="F795">
        <f t="shared" si="25"/>
        <v>326.61534044661084</v>
      </c>
    </row>
    <row r="796" spans="1:6" x14ac:dyDescent="0.3">
      <c r="A796">
        <v>39.4</v>
      </c>
      <c r="B796">
        <v>3.28348</v>
      </c>
      <c r="C796">
        <v>14051.13672</v>
      </c>
      <c r="E796">
        <f t="shared" si="24"/>
        <v>5.0515076923076919E-2</v>
      </c>
      <c r="F796">
        <f t="shared" si="25"/>
        <v>326.77518104903788</v>
      </c>
    </row>
    <row r="797" spans="1:6" x14ac:dyDescent="0.3">
      <c r="A797">
        <v>39.450000000000003</v>
      </c>
      <c r="B797">
        <v>3.2875999999999999</v>
      </c>
      <c r="C797">
        <v>14054.98047</v>
      </c>
      <c r="E797">
        <f t="shared" si="24"/>
        <v>5.0578461538461537E-2</v>
      </c>
      <c r="F797">
        <f t="shared" si="25"/>
        <v>326.86457183123485</v>
      </c>
    </row>
    <row r="798" spans="1:6" x14ac:dyDescent="0.3">
      <c r="A798">
        <v>39.5</v>
      </c>
      <c r="B798">
        <v>3.29182</v>
      </c>
      <c r="C798">
        <v>14056.535159999999</v>
      </c>
      <c r="E798">
        <f t="shared" si="24"/>
        <v>5.0643384615384618E-2</v>
      </c>
      <c r="F798">
        <f t="shared" si="25"/>
        <v>326.90072791713368</v>
      </c>
    </row>
    <row r="799" spans="1:6" x14ac:dyDescent="0.3">
      <c r="A799">
        <v>39.549999999999997</v>
      </c>
      <c r="B799">
        <v>3.29603</v>
      </c>
      <c r="C799">
        <v>14059.471680000001</v>
      </c>
      <c r="E799">
        <f t="shared" si="24"/>
        <v>5.0708153846153847E-2</v>
      </c>
      <c r="F799">
        <f t="shared" si="25"/>
        <v>326.9690200328377</v>
      </c>
    </row>
    <row r="800" spans="1:6" x14ac:dyDescent="0.3">
      <c r="A800">
        <v>39.6</v>
      </c>
      <c r="B800">
        <v>3.3000600000000002</v>
      </c>
      <c r="C800">
        <v>14062.278319999999</v>
      </c>
      <c r="E800">
        <f t="shared" si="24"/>
        <v>5.0770153846153847E-2</v>
      </c>
      <c r="F800">
        <f t="shared" si="25"/>
        <v>327.03429164127868</v>
      </c>
    </row>
    <row r="801" spans="1:6" x14ac:dyDescent="0.3">
      <c r="A801">
        <v>39.65</v>
      </c>
      <c r="B801">
        <v>3.3042799999999999</v>
      </c>
      <c r="C801">
        <v>14063.528319999999</v>
      </c>
      <c r="E801">
        <f t="shared" si="24"/>
        <v>5.083507692307692E-2</v>
      </c>
      <c r="F801">
        <f t="shared" si="25"/>
        <v>327.06336181435091</v>
      </c>
    </row>
    <row r="802" spans="1:6" x14ac:dyDescent="0.3">
      <c r="A802">
        <v>39.700000000000003</v>
      </c>
      <c r="B802">
        <v>3.3086899999999999</v>
      </c>
      <c r="C802">
        <v>14066.837890000001</v>
      </c>
      <c r="E802">
        <f t="shared" si="24"/>
        <v>5.0902923076923075E-2</v>
      </c>
      <c r="F802">
        <f t="shared" si="25"/>
        <v>327.14032963250651</v>
      </c>
    </row>
    <row r="803" spans="1:6" x14ac:dyDescent="0.3">
      <c r="A803">
        <v>39.75</v>
      </c>
      <c r="B803">
        <v>3.3126199999999999</v>
      </c>
      <c r="C803">
        <v>14064.33887</v>
      </c>
      <c r="E803">
        <f t="shared" si="24"/>
        <v>5.0963384615384612E-2</v>
      </c>
      <c r="F803">
        <f t="shared" si="25"/>
        <v>327.08221207737779</v>
      </c>
    </row>
    <row r="804" spans="1:6" x14ac:dyDescent="0.3">
      <c r="A804">
        <v>39.799999999999997</v>
      </c>
      <c r="B804">
        <v>3.3167399999999998</v>
      </c>
      <c r="C804">
        <v>14072.57617</v>
      </c>
      <c r="E804">
        <f t="shared" si="24"/>
        <v>5.102676923076923E-2</v>
      </c>
      <c r="F804">
        <f t="shared" si="25"/>
        <v>327.2737798666958</v>
      </c>
    </row>
    <row r="805" spans="1:6" x14ac:dyDescent="0.3">
      <c r="A805">
        <v>39.85</v>
      </c>
      <c r="B805">
        <v>3.3210500000000001</v>
      </c>
      <c r="C805">
        <v>14077.88379</v>
      </c>
      <c r="E805">
        <f t="shared" si="24"/>
        <v>5.1093076923076922E-2</v>
      </c>
      <c r="F805">
        <f t="shared" si="25"/>
        <v>327.39721461229692</v>
      </c>
    </row>
    <row r="806" spans="1:6" x14ac:dyDescent="0.3">
      <c r="A806">
        <v>39.9</v>
      </c>
      <c r="B806">
        <v>3.32518</v>
      </c>
      <c r="C806">
        <v>14079.628909999999</v>
      </c>
      <c r="E806">
        <f t="shared" si="24"/>
        <v>5.1156615384615384E-2</v>
      </c>
      <c r="F806">
        <f t="shared" si="25"/>
        <v>327.43779936464227</v>
      </c>
    </row>
    <row r="807" spans="1:6" x14ac:dyDescent="0.3">
      <c r="A807">
        <v>39.950000000000003</v>
      </c>
      <c r="B807">
        <v>3.3292999999999999</v>
      </c>
      <c r="C807">
        <v>14082.825199999999</v>
      </c>
      <c r="E807">
        <f t="shared" si="24"/>
        <v>5.1220000000000002E-2</v>
      </c>
      <c r="F807">
        <f t="shared" si="25"/>
        <v>327.51213272743337</v>
      </c>
    </row>
    <row r="808" spans="1:6" x14ac:dyDescent="0.3">
      <c r="A808">
        <v>40</v>
      </c>
      <c r="B808">
        <v>3.3336100000000002</v>
      </c>
      <c r="C808">
        <v>14085.726559999999</v>
      </c>
      <c r="E808">
        <f t="shared" si="24"/>
        <v>5.1286307692307694E-2</v>
      </c>
      <c r="F808">
        <f t="shared" si="25"/>
        <v>327.57960715730917</v>
      </c>
    </row>
    <row r="809" spans="1:6" x14ac:dyDescent="0.3">
      <c r="A809">
        <v>40.049999999999997</v>
      </c>
      <c r="B809">
        <v>3.3377300000000001</v>
      </c>
      <c r="C809">
        <v>14087.787109999999</v>
      </c>
      <c r="E809">
        <f t="shared" si="24"/>
        <v>5.1349692307692311E-2</v>
      </c>
      <c r="F809">
        <f t="shared" si="25"/>
        <v>327.62752759340827</v>
      </c>
    </row>
    <row r="810" spans="1:6" x14ac:dyDescent="0.3">
      <c r="A810">
        <v>40.1</v>
      </c>
      <c r="B810">
        <v>3.3418600000000001</v>
      </c>
      <c r="C810">
        <v>14091.054690000001</v>
      </c>
      <c r="E810">
        <f t="shared" si="24"/>
        <v>5.1413230769230767E-2</v>
      </c>
      <c r="F810">
        <f t="shared" si="25"/>
        <v>327.70351888631006</v>
      </c>
    </row>
    <row r="811" spans="1:6" x14ac:dyDescent="0.3">
      <c r="A811">
        <v>40.15</v>
      </c>
      <c r="B811">
        <v>3.3460700000000001</v>
      </c>
      <c r="C811">
        <v>14094.7793</v>
      </c>
      <c r="E811">
        <f t="shared" si="24"/>
        <v>5.1478000000000003E-2</v>
      </c>
      <c r="F811">
        <f t="shared" si="25"/>
        <v>327.79013893217115</v>
      </c>
    </row>
    <row r="812" spans="1:6" x14ac:dyDescent="0.3">
      <c r="A812">
        <v>40.200000000000003</v>
      </c>
      <c r="B812">
        <v>3.3502900000000002</v>
      </c>
      <c r="C812">
        <v>14097.186519999999</v>
      </c>
      <c r="E812">
        <f t="shared" si="24"/>
        <v>5.1542923076923083E-2</v>
      </c>
      <c r="F812">
        <f t="shared" si="25"/>
        <v>327.84612157378933</v>
      </c>
    </row>
    <row r="813" spans="1:6" x14ac:dyDescent="0.3">
      <c r="A813">
        <v>40.25</v>
      </c>
      <c r="B813">
        <v>3.35432</v>
      </c>
      <c r="C813">
        <v>14100.37988</v>
      </c>
      <c r="E813">
        <f t="shared" si="24"/>
        <v>5.1604923076923076E-2</v>
      </c>
      <c r="F813">
        <f t="shared" si="25"/>
        <v>327.92038679609482</v>
      </c>
    </row>
    <row r="814" spans="1:6" x14ac:dyDescent="0.3">
      <c r="A814">
        <v>40.299999999999997</v>
      </c>
      <c r="B814">
        <v>3.3585400000000001</v>
      </c>
      <c r="C814">
        <v>14102.697270000001</v>
      </c>
      <c r="E814">
        <f t="shared" si="24"/>
        <v>5.1669846153846156E-2</v>
      </c>
      <c r="F814">
        <f t="shared" si="25"/>
        <v>327.97428033879544</v>
      </c>
    </row>
    <row r="815" spans="1:6" x14ac:dyDescent="0.3">
      <c r="A815">
        <v>40.35</v>
      </c>
      <c r="B815">
        <v>3.3627500000000001</v>
      </c>
      <c r="C815">
        <v>14105.18555</v>
      </c>
      <c r="E815">
        <f t="shared" si="24"/>
        <v>5.1734615384615386E-2</v>
      </c>
      <c r="F815">
        <f t="shared" si="25"/>
        <v>328.03214812299706</v>
      </c>
    </row>
    <row r="816" spans="1:6" x14ac:dyDescent="0.3">
      <c r="A816">
        <v>40.4</v>
      </c>
      <c r="B816">
        <v>3.3668800000000001</v>
      </c>
      <c r="C816">
        <v>14106.50195</v>
      </c>
      <c r="E816">
        <f t="shared" si="24"/>
        <v>5.1798153846153848E-2</v>
      </c>
      <c r="F816">
        <f t="shared" si="25"/>
        <v>328.06276250366284</v>
      </c>
    </row>
    <row r="817" spans="1:6" x14ac:dyDescent="0.3">
      <c r="A817">
        <v>40.450000000000003</v>
      </c>
      <c r="B817">
        <v>3.371</v>
      </c>
      <c r="C817">
        <v>14109.191409999999</v>
      </c>
      <c r="E817">
        <f t="shared" si="24"/>
        <v>5.1861538461538459E-2</v>
      </c>
      <c r="F817">
        <f t="shared" si="25"/>
        <v>328.12530895779935</v>
      </c>
    </row>
    <row r="818" spans="1:6" x14ac:dyDescent="0.3">
      <c r="A818">
        <v>40.5</v>
      </c>
      <c r="B818">
        <v>3.3752200000000001</v>
      </c>
      <c r="C818">
        <v>14111.971680000001</v>
      </c>
      <c r="E818">
        <f t="shared" si="24"/>
        <v>5.1926461538461539E-2</v>
      </c>
      <c r="F818">
        <f t="shared" si="25"/>
        <v>328.18996730186933</v>
      </c>
    </row>
    <row r="819" spans="1:6" x14ac:dyDescent="0.3">
      <c r="A819">
        <v>40.549999999999997</v>
      </c>
      <c r="B819">
        <v>3.37934</v>
      </c>
      <c r="C819">
        <v>14114.5918</v>
      </c>
      <c r="E819">
        <f t="shared" si="24"/>
        <v>5.1989846153846157E-2</v>
      </c>
      <c r="F819">
        <f t="shared" si="25"/>
        <v>328.25090117536519</v>
      </c>
    </row>
    <row r="820" spans="1:6" x14ac:dyDescent="0.3">
      <c r="A820">
        <v>40.6</v>
      </c>
      <c r="B820">
        <v>3.3834599999999999</v>
      </c>
      <c r="C820">
        <v>14118.73242</v>
      </c>
      <c r="E820">
        <f t="shared" si="24"/>
        <v>5.2053230769230768E-2</v>
      </c>
      <c r="F820">
        <f t="shared" si="25"/>
        <v>328.34719600738617</v>
      </c>
    </row>
    <row r="821" spans="1:6" x14ac:dyDescent="0.3">
      <c r="A821">
        <v>40.65</v>
      </c>
      <c r="B821">
        <v>3.38768</v>
      </c>
      <c r="C821">
        <v>14120.49805</v>
      </c>
      <c r="E821">
        <f t="shared" si="24"/>
        <v>5.2118153846153849E-2</v>
      </c>
      <c r="F821">
        <f t="shared" si="25"/>
        <v>328.38825774313131</v>
      </c>
    </row>
    <row r="822" spans="1:6" x14ac:dyDescent="0.3">
      <c r="A822">
        <v>40.700000000000003</v>
      </c>
      <c r="B822">
        <v>3.3917999999999999</v>
      </c>
      <c r="C822">
        <v>14124.034180000001</v>
      </c>
      <c r="E822">
        <f t="shared" si="24"/>
        <v>5.218153846153846E-2</v>
      </c>
      <c r="F822">
        <f t="shared" si="25"/>
        <v>328.4704944720159</v>
      </c>
    </row>
    <row r="823" spans="1:6" x14ac:dyDescent="0.3">
      <c r="A823">
        <v>40.75</v>
      </c>
      <c r="B823">
        <v>3.39602</v>
      </c>
      <c r="C823">
        <v>14127.35547</v>
      </c>
      <c r="E823">
        <f t="shared" si="24"/>
        <v>5.224646153846154E-2</v>
      </c>
      <c r="F823">
        <f t="shared" si="25"/>
        <v>328.54773485211422</v>
      </c>
    </row>
    <row r="824" spans="1:6" x14ac:dyDescent="0.3">
      <c r="A824">
        <v>40.799999999999997</v>
      </c>
      <c r="B824">
        <v>3.4001399999999999</v>
      </c>
      <c r="C824">
        <v>14129.200199999999</v>
      </c>
      <c r="E824">
        <f t="shared" si="24"/>
        <v>5.2309846153846151E-2</v>
      </c>
      <c r="F824">
        <f t="shared" si="25"/>
        <v>328.59063614841131</v>
      </c>
    </row>
    <row r="825" spans="1:6" x14ac:dyDescent="0.3">
      <c r="A825">
        <v>40.85</v>
      </c>
      <c r="B825">
        <v>3.4042699999999999</v>
      </c>
      <c r="C825">
        <v>14136.91504</v>
      </c>
      <c r="E825">
        <f t="shared" si="24"/>
        <v>5.2373384615384613E-2</v>
      </c>
      <c r="F825">
        <f t="shared" si="25"/>
        <v>328.77005353563072</v>
      </c>
    </row>
    <row r="826" spans="1:6" x14ac:dyDescent="0.3">
      <c r="A826">
        <v>40.9</v>
      </c>
      <c r="B826">
        <v>3.40848</v>
      </c>
      <c r="C826">
        <v>14138.33008</v>
      </c>
      <c r="E826">
        <f t="shared" si="24"/>
        <v>5.2438153846153843E-2</v>
      </c>
      <c r="F826">
        <f t="shared" si="25"/>
        <v>328.80296190179394</v>
      </c>
    </row>
    <row r="827" spans="1:6" x14ac:dyDescent="0.3">
      <c r="A827">
        <v>40.950000000000003</v>
      </c>
      <c r="B827">
        <v>3.4126099999999999</v>
      </c>
      <c r="C827">
        <v>14137.99805</v>
      </c>
      <c r="E827">
        <f t="shared" si="24"/>
        <v>5.2501692307692305E-2</v>
      </c>
      <c r="F827">
        <f t="shared" si="25"/>
        <v>328.79524016614187</v>
      </c>
    </row>
    <row r="828" spans="1:6" x14ac:dyDescent="0.3">
      <c r="A828">
        <v>41</v>
      </c>
      <c r="B828">
        <v>3.4169200000000002</v>
      </c>
      <c r="C828">
        <v>14139.53125</v>
      </c>
      <c r="E828">
        <f t="shared" si="24"/>
        <v>5.2568000000000004E-2</v>
      </c>
      <c r="F828">
        <f t="shared" si="25"/>
        <v>328.83089647762523</v>
      </c>
    </row>
    <row r="829" spans="1:6" x14ac:dyDescent="0.3">
      <c r="A829">
        <v>41.05</v>
      </c>
      <c r="B829">
        <v>3.4210400000000001</v>
      </c>
      <c r="C829">
        <v>14141.93262</v>
      </c>
      <c r="E829">
        <f t="shared" si="24"/>
        <v>5.2631384615384615E-2</v>
      </c>
      <c r="F829">
        <f t="shared" si="25"/>
        <v>328.88674307083357</v>
      </c>
    </row>
    <row r="830" spans="1:6" x14ac:dyDescent="0.3">
      <c r="A830">
        <v>41.1</v>
      </c>
      <c r="B830">
        <v>3.4252600000000002</v>
      </c>
      <c r="C830">
        <v>14146.07324</v>
      </c>
      <c r="E830">
        <f t="shared" si="24"/>
        <v>5.2696307692307695E-2</v>
      </c>
      <c r="F830">
        <f t="shared" si="25"/>
        <v>328.98303790285445</v>
      </c>
    </row>
    <row r="831" spans="1:6" x14ac:dyDescent="0.3">
      <c r="A831">
        <v>41.15</v>
      </c>
      <c r="B831">
        <v>3.4293800000000001</v>
      </c>
      <c r="C831">
        <v>14148.74316</v>
      </c>
      <c r="E831">
        <f t="shared" si="24"/>
        <v>5.2759692307692306E-2</v>
      </c>
      <c r="F831">
        <f t="shared" si="25"/>
        <v>329.0451299320456</v>
      </c>
    </row>
    <row r="832" spans="1:6" x14ac:dyDescent="0.3">
      <c r="A832">
        <v>41.2</v>
      </c>
      <c r="B832">
        <v>3.4336000000000002</v>
      </c>
      <c r="C832">
        <v>14150.603520000001</v>
      </c>
      <c r="E832">
        <f t="shared" si="24"/>
        <v>5.2824615384615387E-2</v>
      </c>
      <c r="F832">
        <f t="shared" si="25"/>
        <v>329.08839472178681</v>
      </c>
    </row>
    <row r="833" spans="1:6" x14ac:dyDescent="0.3">
      <c r="A833">
        <v>41.25</v>
      </c>
      <c r="B833">
        <v>3.4377200000000001</v>
      </c>
      <c r="C833">
        <v>14152.76562</v>
      </c>
      <c r="E833">
        <f t="shared" si="24"/>
        <v>5.2888000000000004E-2</v>
      </c>
      <c r="F833">
        <f t="shared" si="25"/>
        <v>329.13867681874632</v>
      </c>
    </row>
    <row r="834" spans="1:6" x14ac:dyDescent="0.3">
      <c r="A834">
        <v>41.3</v>
      </c>
      <c r="B834">
        <v>3.4420299999999999</v>
      </c>
      <c r="C834">
        <v>14157.787109999999</v>
      </c>
      <c r="E834">
        <f t="shared" si="24"/>
        <v>5.2954307692307689E-2</v>
      </c>
      <c r="F834">
        <f t="shared" si="25"/>
        <v>329.25545728545046</v>
      </c>
    </row>
    <row r="835" spans="1:6" x14ac:dyDescent="0.3">
      <c r="A835">
        <v>41.35</v>
      </c>
      <c r="B835">
        <v>3.4461499999999998</v>
      </c>
      <c r="C835">
        <v>14156.9375</v>
      </c>
      <c r="E835">
        <f t="shared" si="24"/>
        <v>5.3017692307692307E-2</v>
      </c>
      <c r="F835">
        <f t="shared" si="25"/>
        <v>329.23569863765539</v>
      </c>
    </row>
    <row r="836" spans="1:6" x14ac:dyDescent="0.3">
      <c r="A836">
        <v>41.4</v>
      </c>
      <c r="B836">
        <v>3.4502799999999998</v>
      </c>
      <c r="C836">
        <v>14161.66309</v>
      </c>
      <c r="E836">
        <f t="shared" si="24"/>
        <v>5.3081230769230769E-2</v>
      </c>
      <c r="F836">
        <f t="shared" si="25"/>
        <v>329.34559761298993</v>
      </c>
    </row>
    <row r="837" spans="1:6" x14ac:dyDescent="0.3">
      <c r="A837">
        <v>41.45</v>
      </c>
      <c r="B837">
        <v>3.45431</v>
      </c>
      <c r="C837">
        <v>14166.79199</v>
      </c>
      <c r="E837">
        <f t="shared" si="24"/>
        <v>5.3143230769230769E-2</v>
      </c>
      <c r="F837">
        <f t="shared" si="25"/>
        <v>329.46487602152587</v>
      </c>
    </row>
    <row r="838" spans="1:6" x14ac:dyDescent="0.3">
      <c r="A838">
        <v>41.5</v>
      </c>
      <c r="B838">
        <v>3.4584299999999999</v>
      </c>
      <c r="C838">
        <v>14167.45312</v>
      </c>
      <c r="E838">
        <f t="shared" si="24"/>
        <v>5.320661538461538E-2</v>
      </c>
      <c r="F838">
        <f t="shared" si="25"/>
        <v>329.48025135234445</v>
      </c>
    </row>
    <row r="839" spans="1:6" x14ac:dyDescent="0.3">
      <c r="A839">
        <v>41.55</v>
      </c>
      <c r="B839">
        <v>3.46265</v>
      </c>
      <c r="C839">
        <v>14168.159180000001</v>
      </c>
      <c r="E839">
        <f t="shared" si="24"/>
        <v>5.327153846153846E-2</v>
      </c>
      <c r="F839">
        <f t="shared" si="25"/>
        <v>329.49667158146394</v>
      </c>
    </row>
    <row r="840" spans="1:6" x14ac:dyDescent="0.3">
      <c r="A840">
        <v>41.6</v>
      </c>
      <c r="B840">
        <v>3.4666700000000001</v>
      </c>
      <c r="C840">
        <v>14169.722659999999</v>
      </c>
      <c r="E840">
        <f t="shared" si="24"/>
        <v>5.3333384615384616E-2</v>
      </c>
      <c r="F840">
        <f t="shared" si="25"/>
        <v>329.53303208881982</v>
      </c>
    </row>
    <row r="841" spans="1:6" x14ac:dyDescent="0.3">
      <c r="A841">
        <v>41.65</v>
      </c>
      <c r="B841">
        <v>3.4708899999999998</v>
      </c>
      <c r="C841">
        <v>14176.460940000001</v>
      </c>
      <c r="E841">
        <f t="shared" ref="E841:E904" si="26">B841/65</f>
        <v>5.3398307692307689E-2</v>
      </c>
      <c r="F841">
        <f t="shared" ref="F841:F904" si="27">C841/(3.26/1000 * 13.19/1000)/1000000</f>
        <v>329.6897384614669</v>
      </c>
    </row>
    <row r="842" spans="1:6" x14ac:dyDescent="0.3">
      <c r="A842">
        <v>41.7</v>
      </c>
      <c r="B842">
        <v>3.4751099999999999</v>
      </c>
      <c r="C842">
        <v>14177.66504</v>
      </c>
      <c r="E842">
        <f t="shared" si="26"/>
        <v>5.346323076923077E-2</v>
      </c>
      <c r="F842">
        <f t="shared" si="27"/>
        <v>329.71774117778386</v>
      </c>
    </row>
    <row r="843" spans="1:6" x14ac:dyDescent="0.3">
      <c r="A843">
        <v>41.75</v>
      </c>
      <c r="B843">
        <v>3.4790399999999999</v>
      </c>
      <c r="C843">
        <v>14175.052729999999</v>
      </c>
      <c r="E843">
        <f t="shared" si="26"/>
        <v>5.3523692307692307E-2</v>
      </c>
      <c r="F843">
        <f t="shared" si="27"/>
        <v>329.65698893472927</v>
      </c>
    </row>
    <row r="844" spans="1:6" x14ac:dyDescent="0.3">
      <c r="A844">
        <v>41.8</v>
      </c>
      <c r="B844">
        <v>3.4833500000000002</v>
      </c>
      <c r="C844">
        <v>14176.57422</v>
      </c>
      <c r="E844">
        <f t="shared" si="26"/>
        <v>5.3590000000000006E-2</v>
      </c>
      <c r="F844">
        <f t="shared" si="27"/>
        <v>329.69237291683146</v>
      </c>
    </row>
    <row r="845" spans="1:6" x14ac:dyDescent="0.3">
      <c r="A845">
        <v>41.85</v>
      </c>
      <c r="B845">
        <v>3.48767</v>
      </c>
      <c r="C845">
        <v>14184.61816</v>
      </c>
      <c r="E845">
        <f t="shared" si="26"/>
        <v>5.3656461538461542E-2</v>
      </c>
      <c r="F845">
        <f t="shared" si="27"/>
        <v>329.87944389921716</v>
      </c>
    </row>
    <row r="846" spans="1:6" x14ac:dyDescent="0.3">
      <c r="A846">
        <v>41.9</v>
      </c>
      <c r="B846">
        <v>3.4918800000000001</v>
      </c>
      <c r="C846">
        <v>14188.191409999999</v>
      </c>
      <c r="E846">
        <f t="shared" si="26"/>
        <v>5.3721230769230771E-2</v>
      </c>
      <c r="F846">
        <f t="shared" si="27"/>
        <v>329.96254389596135</v>
      </c>
    </row>
    <row r="847" spans="1:6" x14ac:dyDescent="0.3">
      <c r="A847">
        <v>41.95</v>
      </c>
      <c r="B847">
        <v>3.496</v>
      </c>
      <c r="C847">
        <v>14191.249019999999</v>
      </c>
      <c r="E847">
        <f t="shared" si="26"/>
        <v>5.3784615384615382E-2</v>
      </c>
      <c r="F847">
        <f t="shared" si="27"/>
        <v>330.03365209747113</v>
      </c>
    </row>
    <row r="848" spans="1:6" x14ac:dyDescent="0.3">
      <c r="A848">
        <v>42</v>
      </c>
      <c r="B848">
        <v>3.5002200000000001</v>
      </c>
      <c r="C848">
        <v>14193.44238</v>
      </c>
      <c r="E848">
        <f t="shared" si="26"/>
        <v>5.3849538461538463E-2</v>
      </c>
      <c r="F848">
        <f t="shared" si="27"/>
        <v>330.08466118131884</v>
      </c>
    </row>
    <row r="849" spans="1:6" x14ac:dyDescent="0.3">
      <c r="A849">
        <v>42.05</v>
      </c>
      <c r="B849">
        <v>3.50434</v>
      </c>
      <c r="C849">
        <v>14194.74316</v>
      </c>
      <c r="E849">
        <f t="shared" si="26"/>
        <v>5.3912923076923081E-2</v>
      </c>
      <c r="F849">
        <f t="shared" si="27"/>
        <v>330.11491230110187</v>
      </c>
    </row>
    <row r="850" spans="1:6" x14ac:dyDescent="0.3">
      <c r="A850">
        <v>42.1</v>
      </c>
      <c r="B850">
        <v>3.50847</v>
      </c>
      <c r="C850">
        <v>14198.64746</v>
      </c>
      <c r="E850">
        <f t="shared" si="26"/>
        <v>5.3976461538461536E-2</v>
      </c>
      <c r="F850">
        <f t="shared" si="27"/>
        <v>330.20571124248249</v>
      </c>
    </row>
    <row r="851" spans="1:6" x14ac:dyDescent="0.3">
      <c r="A851">
        <v>42.15</v>
      </c>
      <c r="B851">
        <v>3.51268</v>
      </c>
      <c r="C851">
        <v>14202.75684</v>
      </c>
      <c r="E851">
        <f t="shared" si="26"/>
        <v>5.4041230769230772E-2</v>
      </c>
      <c r="F851">
        <f t="shared" si="27"/>
        <v>330.30127955273792</v>
      </c>
    </row>
    <row r="852" spans="1:6" x14ac:dyDescent="0.3">
      <c r="A852">
        <v>42.2</v>
      </c>
      <c r="B852">
        <v>3.5169000000000001</v>
      </c>
      <c r="C852">
        <v>14203.132809999999</v>
      </c>
      <c r="E852">
        <f t="shared" si="26"/>
        <v>5.4106153846153845E-2</v>
      </c>
      <c r="F852">
        <f t="shared" si="27"/>
        <v>330.3100231631139</v>
      </c>
    </row>
    <row r="853" spans="1:6" x14ac:dyDescent="0.3">
      <c r="A853">
        <v>42.25</v>
      </c>
      <c r="B853">
        <v>3.5211199999999998</v>
      </c>
      <c r="C853">
        <v>14202.621090000001</v>
      </c>
      <c r="E853">
        <f t="shared" si="26"/>
        <v>5.4171076923076919E-2</v>
      </c>
      <c r="F853">
        <f t="shared" si="27"/>
        <v>330.29812253194228</v>
      </c>
    </row>
    <row r="854" spans="1:6" x14ac:dyDescent="0.3">
      <c r="A854">
        <v>42.3</v>
      </c>
      <c r="B854">
        <v>3.5252400000000002</v>
      </c>
      <c r="C854">
        <v>14207.34863</v>
      </c>
      <c r="E854">
        <f t="shared" si="26"/>
        <v>5.4234461538461544E-2</v>
      </c>
      <c r="F854">
        <f t="shared" si="27"/>
        <v>330.40806685674687</v>
      </c>
    </row>
    <row r="855" spans="1:6" x14ac:dyDescent="0.3">
      <c r="A855">
        <v>42.35</v>
      </c>
      <c r="B855">
        <v>3.5294599999999998</v>
      </c>
      <c r="C855">
        <v>14210.831050000001</v>
      </c>
      <c r="E855">
        <f t="shared" si="26"/>
        <v>5.429938461538461E-2</v>
      </c>
      <c r="F855">
        <f t="shared" si="27"/>
        <v>330.48905449843488</v>
      </c>
    </row>
    <row r="856" spans="1:6" x14ac:dyDescent="0.3">
      <c r="A856">
        <v>42.4</v>
      </c>
      <c r="B856">
        <v>3.5335800000000002</v>
      </c>
      <c r="C856">
        <v>14213.597659999999</v>
      </c>
      <c r="E856">
        <f t="shared" si="26"/>
        <v>5.4362769230769235E-2</v>
      </c>
      <c r="F856">
        <f t="shared" si="27"/>
        <v>330.55339516365342</v>
      </c>
    </row>
    <row r="857" spans="1:6" x14ac:dyDescent="0.3">
      <c r="A857">
        <v>42.45</v>
      </c>
      <c r="B857">
        <v>3.5377999999999998</v>
      </c>
      <c r="C857">
        <v>14216.039059999999</v>
      </c>
      <c r="E857">
        <f t="shared" si="26"/>
        <v>5.4427692307692302E-2</v>
      </c>
      <c r="F857">
        <f t="shared" si="27"/>
        <v>330.61017270008415</v>
      </c>
    </row>
    <row r="858" spans="1:6" x14ac:dyDescent="0.3">
      <c r="A858">
        <v>42.5</v>
      </c>
      <c r="B858">
        <v>3.5419200000000002</v>
      </c>
      <c r="C858">
        <v>14218.749019999999</v>
      </c>
      <c r="E858">
        <f t="shared" si="26"/>
        <v>5.4491076923076927E-2</v>
      </c>
      <c r="F858">
        <f t="shared" si="27"/>
        <v>330.67319590505912</v>
      </c>
    </row>
    <row r="859" spans="1:6" x14ac:dyDescent="0.3">
      <c r="A859">
        <v>42.55</v>
      </c>
      <c r="B859">
        <v>3.5460400000000001</v>
      </c>
      <c r="C859">
        <v>14220.1543</v>
      </c>
      <c r="E859">
        <f t="shared" si="26"/>
        <v>5.4554461538461538E-2</v>
      </c>
      <c r="F859">
        <f t="shared" si="27"/>
        <v>330.70587729131103</v>
      </c>
    </row>
    <row r="860" spans="1:6" x14ac:dyDescent="0.3">
      <c r="A860">
        <v>42.6</v>
      </c>
      <c r="B860">
        <v>3.55017</v>
      </c>
      <c r="C860">
        <v>14222.735350000001</v>
      </c>
      <c r="E860">
        <f t="shared" si="26"/>
        <v>5.4618E-2</v>
      </c>
      <c r="F860">
        <f t="shared" si="27"/>
        <v>330.76590254747742</v>
      </c>
    </row>
    <row r="861" spans="1:6" x14ac:dyDescent="0.3">
      <c r="A861">
        <v>42.65</v>
      </c>
      <c r="B861">
        <v>3.5543800000000001</v>
      </c>
      <c r="C861">
        <v>14227.53613</v>
      </c>
      <c r="E861">
        <f t="shared" si="26"/>
        <v>5.4682769230769229E-2</v>
      </c>
      <c r="F861">
        <f t="shared" si="27"/>
        <v>330.87755015186258</v>
      </c>
    </row>
    <row r="862" spans="1:6" x14ac:dyDescent="0.3">
      <c r="A862">
        <v>42.7</v>
      </c>
      <c r="B862">
        <v>3.5585100000000001</v>
      </c>
      <c r="C862">
        <v>14232.358399999999</v>
      </c>
      <c r="E862">
        <f t="shared" si="26"/>
        <v>5.4746307692307691E-2</v>
      </c>
      <c r="F862">
        <f t="shared" si="27"/>
        <v>330.98969753066319</v>
      </c>
    </row>
    <row r="863" spans="1:6" x14ac:dyDescent="0.3">
      <c r="A863">
        <v>42.75</v>
      </c>
      <c r="B863">
        <v>3.5627200000000001</v>
      </c>
      <c r="C863">
        <v>14236.837890000001</v>
      </c>
      <c r="E863">
        <f t="shared" si="26"/>
        <v>5.4811076923076928E-2</v>
      </c>
      <c r="F863">
        <f t="shared" si="27"/>
        <v>331.09387317032332</v>
      </c>
    </row>
    <row r="864" spans="1:6" x14ac:dyDescent="0.3">
      <c r="A864">
        <v>42.8</v>
      </c>
      <c r="B864">
        <v>3.5668500000000001</v>
      </c>
      <c r="C864">
        <v>14232.856449999999</v>
      </c>
      <c r="E864">
        <f t="shared" si="26"/>
        <v>5.4874615384615383E-2</v>
      </c>
      <c r="F864">
        <f t="shared" si="27"/>
        <v>331.00128025042204</v>
      </c>
    </row>
    <row r="865" spans="1:6" x14ac:dyDescent="0.3">
      <c r="A865">
        <v>42.85</v>
      </c>
      <c r="B865">
        <v>3.5710600000000001</v>
      </c>
      <c r="C865">
        <v>14235.14941</v>
      </c>
      <c r="E865">
        <f t="shared" si="26"/>
        <v>5.4939384615384619E-2</v>
      </c>
      <c r="F865">
        <f t="shared" si="27"/>
        <v>331.05460564566016</v>
      </c>
    </row>
    <row r="866" spans="1:6" x14ac:dyDescent="0.3">
      <c r="A866">
        <v>42.9</v>
      </c>
      <c r="B866">
        <v>3.5751900000000001</v>
      </c>
      <c r="C866">
        <v>14236.606449999999</v>
      </c>
      <c r="E866">
        <f t="shared" si="26"/>
        <v>5.5002923076923081E-2</v>
      </c>
      <c r="F866">
        <f t="shared" si="27"/>
        <v>331.08849076963861</v>
      </c>
    </row>
    <row r="867" spans="1:6" x14ac:dyDescent="0.3">
      <c r="A867">
        <v>42.95</v>
      </c>
      <c r="B867">
        <v>3.57931</v>
      </c>
      <c r="C867">
        <v>14237.351559999999</v>
      </c>
      <c r="E867">
        <f t="shared" si="26"/>
        <v>5.5066307692307692E-2</v>
      </c>
      <c r="F867">
        <f t="shared" si="27"/>
        <v>331.10581915096486</v>
      </c>
    </row>
    <row r="868" spans="1:6" x14ac:dyDescent="0.3">
      <c r="A868">
        <v>43</v>
      </c>
      <c r="B868">
        <v>3.5834299999999999</v>
      </c>
      <c r="C868">
        <v>14238.096680000001</v>
      </c>
      <c r="E868">
        <f t="shared" si="26"/>
        <v>5.5129692307692303E-2</v>
      </c>
      <c r="F868">
        <f t="shared" si="27"/>
        <v>331.12314776485255</v>
      </c>
    </row>
    <row r="869" spans="1:6" x14ac:dyDescent="0.3">
      <c r="A869">
        <v>43.05</v>
      </c>
      <c r="B869">
        <v>3.5877400000000002</v>
      </c>
      <c r="C869">
        <v>14241.34375</v>
      </c>
      <c r="E869">
        <f t="shared" si="26"/>
        <v>5.5196000000000002E-2</v>
      </c>
      <c r="F869">
        <f t="shared" si="27"/>
        <v>331.1986620743545</v>
      </c>
    </row>
    <row r="870" spans="1:6" x14ac:dyDescent="0.3">
      <c r="A870">
        <v>43.1</v>
      </c>
      <c r="B870">
        <v>3.5918700000000001</v>
      </c>
      <c r="C870">
        <v>14246.625980000001</v>
      </c>
      <c r="E870">
        <f t="shared" si="26"/>
        <v>5.5259538461538464E-2</v>
      </c>
      <c r="F870">
        <f t="shared" si="27"/>
        <v>331.32150634660019</v>
      </c>
    </row>
    <row r="871" spans="1:6" x14ac:dyDescent="0.3">
      <c r="A871">
        <v>43.15</v>
      </c>
      <c r="B871">
        <v>3.59599</v>
      </c>
      <c r="C871">
        <v>14250.610350000001</v>
      </c>
      <c r="E871">
        <f t="shared" si="26"/>
        <v>5.5322923076923075E-2</v>
      </c>
      <c r="F871">
        <f t="shared" si="27"/>
        <v>331.41416740698708</v>
      </c>
    </row>
    <row r="872" spans="1:6" x14ac:dyDescent="0.3">
      <c r="A872">
        <v>43.2</v>
      </c>
      <c r="B872">
        <v>3.6002100000000001</v>
      </c>
      <c r="C872">
        <v>14253.89941</v>
      </c>
      <c r="E872">
        <f t="shared" si="26"/>
        <v>5.5387846153846156E-2</v>
      </c>
      <c r="F872">
        <f t="shared" si="27"/>
        <v>331.49065824174289</v>
      </c>
    </row>
    <row r="873" spans="1:6" x14ac:dyDescent="0.3">
      <c r="A873">
        <v>43.25</v>
      </c>
      <c r="B873">
        <v>3.60433</v>
      </c>
      <c r="C873">
        <v>14253.66504</v>
      </c>
      <c r="E873">
        <f t="shared" si="26"/>
        <v>5.5451230769230767E-2</v>
      </c>
      <c r="F873">
        <f t="shared" si="27"/>
        <v>331.48520770057257</v>
      </c>
    </row>
    <row r="874" spans="1:6" x14ac:dyDescent="0.3">
      <c r="A874">
        <v>43.3</v>
      </c>
      <c r="B874">
        <v>3.6084499999999999</v>
      </c>
      <c r="C874">
        <v>14258.166020000001</v>
      </c>
      <c r="E874">
        <f t="shared" si="26"/>
        <v>5.5514615384615384E-2</v>
      </c>
      <c r="F874">
        <f t="shared" si="27"/>
        <v>331.5898831146481</v>
      </c>
    </row>
    <row r="875" spans="1:6" x14ac:dyDescent="0.3">
      <c r="A875">
        <v>43.35</v>
      </c>
      <c r="B875">
        <v>3.6127600000000002</v>
      </c>
      <c r="C875">
        <v>14261.50488</v>
      </c>
      <c r="E875">
        <f t="shared" si="26"/>
        <v>5.5580923076923083E-2</v>
      </c>
      <c r="F875">
        <f t="shared" si="27"/>
        <v>331.66753210509916</v>
      </c>
    </row>
    <row r="876" spans="1:6" x14ac:dyDescent="0.3">
      <c r="A876">
        <v>43.4</v>
      </c>
      <c r="B876">
        <v>3.6172599999999999</v>
      </c>
      <c r="C876">
        <v>14260.68262</v>
      </c>
      <c r="E876">
        <f t="shared" si="26"/>
        <v>5.5650153846153842E-2</v>
      </c>
      <c r="F876">
        <f t="shared" si="27"/>
        <v>331.64840951269082</v>
      </c>
    </row>
    <row r="877" spans="1:6" x14ac:dyDescent="0.3">
      <c r="A877">
        <v>43.45</v>
      </c>
      <c r="B877">
        <v>3.6210100000000001</v>
      </c>
      <c r="C877">
        <v>14262.23828</v>
      </c>
      <c r="E877">
        <f t="shared" si="26"/>
        <v>5.5707846153846156E-2</v>
      </c>
      <c r="F877">
        <f t="shared" si="27"/>
        <v>331.68458815704406</v>
      </c>
    </row>
    <row r="878" spans="1:6" x14ac:dyDescent="0.3">
      <c r="A878">
        <v>43.5</v>
      </c>
      <c r="B878">
        <v>3.62513</v>
      </c>
      <c r="C878">
        <v>14269.289059999999</v>
      </c>
      <c r="E878">
        <f t="shared" si="26"/>
        <v>5.5771230769230767E-2</v>
      </c>
      <c r="F878">
        <f t="shared" si="27"/>
        <v>331.84856207295911</v>
      </c>
    </row>
    <row r="879" spans="1:6" x14ac:dyDescent="0.3">
      <c r="A879">
        <v>43.55</v>
      </c>
      <c r="B879">
        <v>3.6293500000000001</v>
      </c>
      <c r="C879">
        <v>14269.464840000001</v>
      </c>
      <c r="E879">
        <f t="shared" si="26"/>
        <v>5.5836153846153848E-2</v>
      </c>
      <c r="F879">
        <f t="shared" si="27"/>
        <v>331.85265003697731</v>
      </c>
    </row>
    <row r="880" spans="1:6" x14ac:dyDescent="0.3">
      <c r="A880">
        <v>43.6</v>
      </c>
      <c r="B880">
        <v>3.6335700000000002</v>
      </c>
      <c r="C880">
        <v>14270.945309999999</v>
      </c>
      <c r="E880">
        <f t="shared" si="26"/>
        <v>5.5901076923076928E-2</v>
      </c>
      <c r="F880">
        <f t="shared" si="27"/>
        <v>331.88708005227977</v>
      </c>
    </row>
    <row r="881" spans="1:6" x14ac:dyDescent="0.3">
      <c r="A881">
        <v>43.65</v>
      </c>
      <c r="B881">
        <v>3.6375999999999999</v>
      </c>
      <c r="C881">
        <v>14273.679690000001</v>
      </c>
      <c r="E881">
        <f t="shared" si="26"/>
        <v>5.5963076923076921E-2</v>
      </c>
      <c r="F881">
        <f t="shared" si="27"/>
        <v>331.95067117215592</v>
      </c>
    </row>
    <row r="882" spans="1:6" x14ac:dyDescent="0.3">
      <c r="A882">
        <v>43.7</v>
      </c>
      <c r="B882">
        <v>3.64181</v>
      </c>
      <c r="C882">
        <v>14275.664059999999</v>
      </c>
      <c r="E882">
        <f t="shared" si="26"/>
        <v>5.602784615384615E-2</v>
      </c>
      <c r="F882">
        <f t="shared" si="27"/>
        <v>331.99681995562725</v>
      </c>
    </row>
    <row r="883" spans="1:6" x14ac:dyDescent="0.3">
      <c r="A883">
        <v>43.75</v>
      </c>
      <c r="B883">
        <v>3.64622</v>
      </c>
      <c r="C883">
        <v>14276.291020000001</v>
      </c>
      <c r="E883">
        <f t="shared" si="26"/>
        <v>5.6095692307692305E-2</v>
      </c>
      <c r="F883">
        <f t="shared" si="27"/>
        <v>332.01140062419472</v>
      </c>
    </row>
    <row r="884" spans="1:6" x14ac:dyDescent="0.3">
      <c r="A884">
        <v>43.8</v>
      </c>
      <c r="B884">
        <v>3.6500599999999999</v>
      </c>
      <c r="C884">
        <v>14275.24805</v>
      </c>
      <c r="E884">
        <f t="shared" si="26"/>
        <v>5.615476923076923E-2</v>
      </c>
      <c r="F884">
        <f t="shared" si="27"/>
        <v>331.98714516946751</v>
      </c>
    </row>
    <row r="885" spans="1:6" x14ac:dyDescent="0.3">
      <c r="A885">
        <v>43.85</v>
      </c>
      <c r="B885">
        <v>3.65428</v>
      </c>
      <c r="C885">
        <v>14281.7168</v>
      </c>
      <c r="E885">
        <f t="shared" si="26"/>
        <v>5.6219692307692304E-2</v>
      </c>
      <c r="F885">
        <f t="shared" si="27"/>
        <v>332.13758331511605</v>
      </c>
    </row>
    <row r="886" spans="1:6" x14ac:dyDescent="0.3">
      <c r="A886">
        <v>43.9</v>
      </c>
      <c r="B886">
        <v>3.65849</v>
      </c>
      <c r="C886">
        <v>14286.096680000001</v>
      </c>
      <c r="E886">
        <f t="shared" si="26"/>
        <v>5.628446153846154E-2</v>
      </c>
      <c r="F886">
        <f t="shared" si="27"/>
        <v>332.23944241082438</v>
      </c>
    </row>
    <row r="887" spans="1:6" x14ac:dyDescent="0.3">
      <c r="A887">
        <v>43.95</v>
      </c>
      <c r="B887">
        <v>3.66262</v>
      </c>
      <c r="C887">
        <v>14288.632809999999</v>
      </c>
      <c r="E887">
        <f t="shared" si="26"/>
        <v>5.6348000000000002E-2</v>
      </c>
      <c r="F887">
        <f t="shared" si="27"/>
        <v>332.29842300125114</v>
      </c>
    </row>
    <row r="888" spans="1:6" x14ac:dyDescent="0.3">
      <c r="A888">
        <v>44</v>
      </c>
      <c r="B888">
        <v>3.66683</v>
      </c>
      <c r="C888">
        <v>14292.150390000001</v>
      </c>
      <c r="E888">
        <f t="shared" si="26"/>
        <v>5.6412769230769232E-2</v>
      </c>
      <c r="F888">
        <f t="shared" si="27"/>
        <v>332.38022832876743</v>
      </c>
    </row>
    <row r="889" spans="1:6" x14ac:dyDescent="0.3">
      <c r="A889">
        <v>44.05</v>
      </c>
      <c r="B889">
        <v>3.6710500000000001</v>
      </c>
      <c r="C889">
        <v>14294.18945</v>
      </c>
      <c r="E889">
        <f t="shared" si="26"/>
        <v>5.6477692307692312E-2</v>
      </c>
      <c r="F889">
        <f t="shared" si="27"/>
        <v>332.42764899045102</v>
      </c>
    </row>
    <row r="890" spans="1:6" x14ac:dyDescent="0.3">
      <c r="A890">
        <v>44.1</v>
      </c>
      <c r="B890">
        <v>3.67517</v>
      </c>
      <c r="C890">
        <v>14295.7207</v>
      </c>
      <c r="E890">
        <f t="shared" si="26"/>
        <v>5.6541076923076923E-2</v>
      </c>
      <c r="F890">
        <f t="shared" si="27"/>
        <v>332.46325995246445</v>
      </c>
    </row>
    <row r="891" spans="1:6" x14ac:dyDescent="0.3">
      <c r="A891">
        <v>44.15</v>
      </c>
      <c r="B891">
        <v>3.6793900000000002</v>
      </c>
      <c r="C891">
        <v>14298.494140000001</v>
      </c>
      <c r="E891">
        <f t="shared" si="26"/>
        <v>5.6606000000000004E-2</v>
      </c>
      <c r="F891">
        <f t="shared" si="27"/>
        <v>332.52775945710874</v>
      </c>
    </row>
    <row r="892" spans="1:6" x14ac:dyDescent="0.3">
      <c r="A892">
        <v>44.2</v>
      </c>
      <c r="B892">
        <v>3.6836099999999998</v>
      </c>
      <c r="C892">
        <v>14299.452149999999</v>
      </c>
      <c r="E892">
        <f t="shared" si="26"/>
        <v>5.6670923076923077E-2</v>
      </c>
      <c r="F892">
        <f t="shared" si="27"/>
        <v>332.55003907031255</v>
      </c>
    </row>
    <row r="893" spans="1:6" x14ac:dyDescent="0.3">
      <c r="A893">
        <v>44.25</v>
      </c>
      <c r="B893">
        <v>3.6878199999999999</v>
      </c>
      <c r="C893">
        <v>14301.50879</v>
      </c>
      <c r="E893">
        <f t="shared" si="26"/>
        <v>5.6735692307692306E-2</v>
      </c>
      <c r="F893">
        <f t="shared" si="27"/>
        <v>332.59786857491036</v>
      </c>
    </row>
    <row r="894" spans="1:6" x14ac:dyDescent="0.3">
      <c r="A894">
        <v>44.3</v>
      </c>
      <c r="B894">
        <v>3.6918500000000001</v>
      </c>
      <c r="C894">
        <v>14306.315430000001</v>
      </c>
      <c r="E894">
        <f t="shared" si="26"/>
        <v>5.6797692307692306E-2</v>
      </c>
      <c r="F894">
        <f t="shared" si="27"/>
        <v>332.70965246026691</v>
      </c>
    </row>
    <row r="895" spans="1:6" x14ac:dyDescent="0.3">
      <c r="A895">
        <v>44.35</v>
      </c>
      <c r="B895">
        <v>3.6960700000000002</v>
      </c>
      <c r="C895">
        <v>14307.445309999999</v>
      </c>
      <c r="E895">
        <f t="shared" si="26"/>
        <v>5.6862615384615386E-2</v>
      </c>
      <c r="F895">
        <f t="shared" si="27"/>
        <v>332.73592910598751</v>
      </c>
    </row>
    <row r="896" spans="1:6" x14ac:dyDescent="0.3">
      <c r="A896">
        <v>44.4</v>
      </c>
      <c r="B896">
        <v>3.7002899999999999</v>
      </c>
      <c r="C896">
        <v>14308.99316</v>
      </c>
      <c r="E896">
        <f t="shared" si="26"/>
        <v>5.692753846153846E-2</v>
      </c>
      <c r="F896">
        <f t="shared" si="27"/>
        <v>332.77192611989932</v>
      </c>
    </row>
    <row r="897" spans="1:6" x14ac:dyDescent="0.3">
      <c r="A897">
        <v>44.45</v>
      </c>
      <c r="B897">
        <v>3.70431</v>
      </c>
      <c r="C897">
        <v>14310.78613</v>
      </c>
      <c r="E897">
        <f t="shared" si="26"/>
        <v>5.6989384615384615E-2</v>
      </c>
      <c r="F897">
        <f t="shared" si="27"/>
        <v>332.81362367846998</v>
      </c>
    </row>
    <row r="898" spans="1:6" x14ac:dyDescent="0.3">
      <c r="A898">
        <v>44.5</v>
      </c>
      <c r="B898">
        <v>3.7085300000000001</v>
      </c>
      <c r="C898">
        <v>14312.943359999999</v>
      </c>
      <c r="E898">
        <f t="shared" si="26"/>
        <v>5.7054307692307696E-2</v>
      </c>
      <c r="F898">
        <f t="shared" si="27"/>
        <v>332.8637925180351</v>
      </c>
    </row>
    <row r="899" spans="1:6" x14ac:dyDescent="0.3">
      <c r="A899">
        <v>44.55</v>
      </c>
      <c r="B899">
        <v>3.7128399999999999</v>
      </c>
      <c r="C899">
        <v>14316.67676</v>
      </c>
      <c r="E899">
        <f t="shared" si="26"/>
        <v>5.7120615384615381E-2</v>
      </c>
      <c r="F899">
        <f t="shared" si="27"/>
        <v>332.95061698535329</v>
      </c>
    </row>
    <row r="900" spans="1:6" x14ac:dyDescent="0.3">
      <c r="A900">
        <v>44.6</v>
      </c>
      <c r="B900">
        <v>3.7168700000000001</v>
      </c>
      <c r="C900">
        <v>14316.793949999999</v>
      </c>
      <c r="E900">
        <f t="shared" si="26"/>
        <v>5.7182615384615387E-2</v>
      </c>
      <c r="F900">
        <f t="shared" si="27"/>
        <v>332.95334237221914</v>
      </c>
    </row>
    <row r="901" spans="1:6" x14ac:dyDescent="0.3">
      <c r="A901">
        <v>44.65</v>
      </c>
      <c r="B901">
        <v>3.7210899999999998</v>
      </c>
      <c r="C901">
        <v>14318.525390000001</v>
      </c>
      <c r="E901">
        <f t="shared" si="26"/>
        <v>5.7247538461538461E-2</v>
      </c>
      <c r="F901">
        <f t="shared" si="27"/>
        <v>332.99360898059047</v>
      </c>
    </row>
    <row r="902" spans="1:6" x14ac:dyDescent="0.3">
      <c r="A902">
        <v>44.7</v>
      </c>
      <c r="B902">
        <v>3.7252100000000001</v>
      </c>
      <c r="C902">
        <v>14321.36426</v>
      </c>
      <c r="E902">
        <f t="shared" si="26"/>
        <v>5.7310923076923079E-2</v>
      </c>
      <c r="F902">
        <f t="shared" si="27"/>
        <v>333.05963013437395</v>
      </c>
    </row>
    <row r="903" spans="1:6" x14ac:dyDescent="0.3">
      <c r="A903">
        <v>44.75</v>
      </c>
      <c r="B903">
        <v>3.72933</v>
      </c>
      <c r="C903">
        <v>14323.648440000001</v>
      </c>
      <c r="E903">
        <f t="shared" si="26"/>
        <v>5.737430769230769E-2</v>
      </c>
      <c r="F903">
        <f t="shared" si="27"/>
        <v>333.11275134071644</v>
      </c>
    </row>
    <row r="904" spans="1:6" x14ac:dyDescent="0.3">
      <c r="A904">
        <v>44.8</v>
      </c>
      <c r="B904">
        <v>3.73346</v>
      </c>
      <c r="C904">
        <v>14327.628909999999</v>
      </c>
      <c r="E904">
        <f t="shared" si="26"/>
        <v>5.7437846153846152E-2</v>
      </c>
      <c r="F904">
        <f t="shared" si="27"/>
        <v>333.2053217021633</v>
      </c>
    </row>
    <row r="905" spans="1:6" x14ac:dyDescent="0.3">
      <c r="A905">
        <v>44.85</v>
      </c>
      <c r="B905">
        <v>3.7375799999999999</v>
      </c>
      <c r="C905">
        <v>14332.64062</v>
      </c>
      <c r="E905">
        <f t="shared" ref="E905:E968" si="28">B905/65</f>
        <v>5.750123076923077E-2</v>
      </c>
      <c r="F905">
        <f t="shared" ref="F905:F968" si="29">C905/(3.26/1000 * 13.19/1000)/1000000</f>
        <v>333.32187472383339</v>
      </c>
    </row>
    <row r="906" spans="1:6" x14ac:dyDescent="0.3">
      <c r="A906">
        <v>44.9</v>
      </c>
      <c r="B906">
        <v>3.7418900000000002</v>
      </c>
      <c r="C906">
        <v>14336.764649999999</v>
      </c>
      <c r="E906">
        <f t="shared" si="28"/>
        <v>5.7567538461538462E-2</v>
      </c>
      <c r="F906">
        <f t="shared" si="29"/>
        <v>333.41778373651726</v>
      </c>
    </row>
    <row r="907" spans="1:6" x14ac:dyDescent="0.3">
      <c r="A907">
        <v>44.95</v>
      </c>
      <c r="B907">
        <v>3.7460100000000001</v>
      </c>
      <c r="C907">
        <v>14336.407230000001</v>
      </c>
      <c r="E907">
        <f t="shared" si="28"/>
        <v>5.763092307692308E-2</v>
      </c>
      <c r="F907">
        <f t="shared" si="29"/>
        <v>333.40947152750971</v>
      </c>
    </row>
    <row r="908" spans="1:6" x14ac:dyDescent="0.3">
      <c r="A908">
        <v>45</v>
      </c>
      <c r="B908">
        <v>3.75014</v>
      </c>
      <c r="C908">
        <v>14335.45801</v>
      </c>
      <c r="E908">
        <f t="shared" si="28"/>
        <v>5.7694461538461542E-2</v>
      </c>
      <c r="F908">
        <f t="shared" si="29"/>
        <v>333.38739633576284</v>
      </c>
    </row>
    <row r="909" spans="1:6" x14ac:dyDescent="0.3">
      <c r="A909">
        <v>45.05</v>
      </c>
      <c r="B909">
        <v>3.7543500000000001</v>
      </c>
      <c r="C909">
        <v>14336.47559</v>
      </c>
      <c r="E909">
        <f t="shared" si="28"/>
        <v>5.7759230769230771E-2</v>
      </c>
      <c r="F909">
        <f t="shared" si="29"/>
        <v>333.41106131713468</v>
      </c>
    </row>
    <row r="910" spans="1:6" x14ac:dyDescent="0.3">
      <c r="A910">
        <v>45.1</v>
      </c>
      <c r="B910">
        <v>3.7585700000000002</v>
      </c>
      <c r="C910">
        <v>14339.47363</v>
      </c>
      <c r="E910">
        <f t="shared" si="28"/>
        <v>5.7824153846153852E-2</v>
      </c>
      <c r="F910">
        <f t="shared" si="29"/>
        <v>333.4807841504765</v>
      </c>
    </row>
    <row r="911" spans="1:6" x14ac:dyDescent="0.3">
      <c r="A911">
        <v>45.15</v>
      </c>
      <c r="B911">
        <v>3.7626900000000001</v>
      </c>
      <c r="C911">
        <v>14341.04883</v>
      </c>
      <c r="E911">
        <f t="shared" si="28"/>
        <v>5.7887538461538462E-2</v>
      </c>
      <c r="F911">
        <f t="shared" si="29"/>
        <v>333.51741721977515</v>
      </c>
    </row>
    <row r="912" spans="1:6" x14ac:dyDescent="0.3">
      <c r="A912">
        <v>45.2</v>
      </c>
      <c r="B912">
        <v>3.7668200000000001</v>
      </c>
      <c r="C912">
        <v>14342.865229999999</v>
      </c>
      <c r="E912">
        <f t="shared" si="28"/>
        <v>5.7951076923076925E-2</v>
      </c>
      <c r="F912">
        <f t="shared" si="29"/>
        <v>333.55965966966983</v>
      </c>
    </row>
    <row r="913" spans="1:6" x14ac:dyDescent="0.3">
      <c r="A913">
        <v>45.25</v>
      </c>
      <c r="B913">
        <v>3.7710300000000001</v>
      </c>
      <c r="C913">
        <v>14344.01758</v>
      </c>
      <c r="E913">
        <f t="shared" si="28"/>
        <v>5.8015846153846154E-2</v>
      </c>
      <c r="F913">
        <f t="shared" si="29"/>
        <v>333.58645888082157</v>
      </c>
    </row>
    <row r="914" spans="1:6" x14ac:dyDescent="0.3">
      <c r="A914">
        <v>45.3</v>
      </c>
      <c r="B914">
        <v>3.7751600000000001</v>
      </c>
      <c r="C914">
        <v>14348.02246</v>
      </c>
      <c r="E914">
        <f t="shared" si="28"/>
        <v>5.8079384615384616E-2</v>
      </c>
      <c r="F914">
        <f t="shared" si="29"/>
        <v>333.67959692460823</v>
      </c>
    </row>
    <row r="915" spans="1:6" x14ac:dyDescent="0.3">
      <c r="A915">
        <v>45.35</v>
      </c>
      <c r="B915">
        <v>3.7793700000000001</v>
      </c>
      <c r="C915">
        <v>14352.90137</v>
      </c>
      <c r="E915">
        <f t="shared" si="28"/>
        <v>5.8144153846153845E-2</v>
      </c>
      <c r="F915">
        <f t="shared" si="29"/>
        <v>333.7930615310911</v>
      </c>
    </row>
    <row r="916" spans="1:6" x14ac:dyDescent="0.3">
      <c r="A916">
        <v>45.4</v>
      </c>
      <c r="B916">
        <v>3.7835000000000001</v>
      </c>
      <c r="C916">
        <v>14353.035159999999</v>
      </c>
      <c r="E916">
        <f t="shared" si="28"/>
        <v>5.8207692307692308E-2</v>
      </c>
      <c r="F916">
        <f t="shared" si="29"/>
        <v>333.79617296985538</v>
      </c>
    </row>
    <row r="917" spans="1:6" x14ac:dyDescent="0.3">
      <c r="A917">
        <v>45.45</v>
      </c>
      <c r="B917">
        <v>3.78762</v>
      </c>
      <c r="C917">
        <v>14354.313480000001</v>
      </c>
      <c r="E917">
        <f t="shared" si="28"/>
        <v>5.8271076923076925E-2</v>
      </c>
      <c r="F917">
        <f t="shared" si="29"/>
        <v>333.8259017567687</v>
      </c>
    </row>
    <row r="918" spans="1:6" x14ac:dyDescent="0.3">
      <c r="A918">
        <v>45.5</v>
      </c>
      <c r="B918">
        <v>3.7918400000000001</v>
      </c>
      <c r="C918">
        <v>14361.66504</v>
      </c>
      <c r="E918">
        <f t="shared" si="28"/>
        <v>5.8335999999999999E-2</v>
      </c>
      <c r="F918">
        <f t="shared" si="29"/>
        <v>333.99687065400911</v>
      </c>
    </row>
    <row r="919" spans="1:6" x14ac:dyDescent="0.3">
      <c r="A919">
        <v>45.55</v>
      </c>
      <c r="B919">
        <v>3.7960500000000001</v>
      </c>
      <c r="C919">
        <v>14361.347659999999</v>
      </c>
      <c r="E919">
        <f t="shared" si="28"/>
        <v>5.8400769230769235E-2</v>
      </c>
      <c r="F919">
        <f t="shared" si="29"/>
        <v>333.98948962078543</v>
      </c>
    </row>
    <row r="920" spans="1:6" x14ac:dyDescent="0.3">
      <c r="A920">
        <v>45.6</v>
      </c>
      <c r="B920">
        <v>3.8001800000000001</v>
      </c>
      <c r="C920">
        <v>14361.73926</v>
      </c>
      <c r="E920">
        <f t="shared" si="28"/>
        <v>5.8464307692307697E-2</v>
      </c>
      <c r="F920">
        <f t="shared" si="29"/>
        <v>333.99859672460542</v>
      </c>
    </row>
    <row r="921" spans="1:6" x14ac:dyDescent="0.3">
      <c r="A921">
        <v>45.65</v>
      </c>
      <c r="B921">
        <v>3.8043</v>
      </c>
      <c r="C921">
        <v>14362.572270000001</v>
      </c>
      <c r="E921">
        <f t="shared" si="28"/>
        <v>5.8527692307692308E-2</v>
      </c>
      <c r="F921">
        <f t="shared" si="29"/>
        <v>334.01796932050217</v>
      </c>
    </row>
    <row r="922" spans="1:6" x14ac:dyDescent="0.3">
      <c r="A922">
        <v>45.7</v>
      </c>
      <c r="B922">
        <v>3.8085200000000001</v>
      </c>
      <c r="C922">
        <v>14368.231449999999</v>
      </c>
      <c r="E922">
        <f t="shared" si="28"/>
        <v>5.8592615384615389E-2</v>
      </c>
      <c r="F922">
        <f t="shared" si="29"/>
        <v>334.14957999413946</v>
      </c>
    </row>
    <row r="923" spans="1:6" x14ac:dyDescent="0.3">
      <c r="A923">
        <v>45.75</v>
      </c>
      <c r="B923">
        <v>3.8127300000000002</v>
      </c>
      <c r="C923">
        <v>14368.358399999999</v>
      </c>
      <c r="E923">
        <f t="shared" si="28"/>
        <v>5.8657384615384618E-2</v>
      </c>
      <c r="F923">
        <f t="shared" si="29"/>
        <v>334.15253236091661</v>
      </c>
    </row>
    <row r="924" spans="1:6" x14ac:dyDescent="0.3">
      <c r="A924">
        <v>45.8</v>
      </c>
      <c r="B924">
        <v>3.8169499999999998</v>
      </c>
      <c r="C924">
        <v>14367.48828</v>
      </c>
      <c r="E924">
        <f t="shared" si="28"/>
        <v>5.8722307692307692E-2</v>
      </c>
      <c r="F924">
        <f t="shared" si="29"/>
        <v>334.13229672972176</v>
      </c>
    </row>
    <row r="925" spans="1:6" x14ac:dyDescent="0.3">
      <c r="A925">
        <v>45.85</v>
      </c>
      <c r="B925">
        <v>3.8210700000000002</v>
      </c>
      <c r="C925">
        <v>14364.50488</v>
      </c>
      <c r="E925">
        <f t="shared" si="28"/>
        <v>5.878569230769231E-2</v>
      </c>
      <c r="F925">
        <f t="shared" si="29"/>
        <v>334.06291436624701</v>
      </c>
    </row>
    <row r="926" spans="1:6" x14ac:dyDescent="0.3">
      <c r="A926">
        <v>45.9</v>
      </c>
      <c r="B926">
        <v>3.8252899999999999</v>
      </c>
      <c r="C926">
        <v>14372.096680000001</v>
      </c>
      <c r="E926">
        <f t="shared" si="28"/>
        <v>5.8850615384615383E-2</v>
      </c>
      <c r="F926">
        <f t="shared" si="29"/>
        <v>334.23947031819051</v>
      </c>
    </row>
    <row r="927" spans="1:6" x14ac:dyDescent="0.3">
      <c r="A927">
        <v>45.95</v>
      </c>
      <c r="B927">
        <v>3.82951</v>
      </c>
      <c r="C927">
        <v>14376.67871</v>
      </c>
      <c r="E927">
        <f t="shared" si="28"/>
        <v>5.8915538461538464E-2</v>
      </c>
      <c r="F927">
        <f t="shared" si="29"/>
        <v>334.34603064228804</v>
      </c>
    </row>
    <row r="928" spans="1:6" x14ac:dyDescent="0.3">
      <c r="A928">
        <v>46</v>
      </c>
      <c r="B928">
        <v>3.8335400000000002</v>
      </c>
      <c r="C928">
        <v>14379.887699999999</v>
      </c>
      <c r="E928">
        <f t="shared" si="28"/>
        <v>5.8977538461538463E-2</v>
      </c>
      <c r="F928">
        <f t="shared" si="29"/>
        <v>334.42065935803754</v>
      </c>
    </row>
    <row r="929" spans="1:6" x14ac:dyDescent="0.3">
      <c r="A929">
        <v>46.05</v>
      </c>
      <c r="B929">
        <v>3.8377500000000002</v>
      </c>
      <c r="C929">
        <v>14382.662109999999</v>
      </c>
      <c r="E929">
        <f t="shared" si="28"/>
        <v>5.9042307692307693E-2</v>
      </c>
      <c r="F929">
        <f t="shared" si="29"/>
        <v>334.48518142113608</v>
      </c>
    </row>
    <row r="930" spans="1:6" x14ac:dyDescent="0.3">
      <c r="A930">
        <v>46.1</v>
      </c>
      <c r="B930">
        <v>3.8418800000000002</v>
      </c>
      <c r="C930">
        <v>14384.96875</v>
      </c>
      <c r="E930">
        <f t="shared" si="28"/>
        <v>5.9105846153846155E-2</v>
      </c>
      <c r="F930">
        <f t="shared" si="29"/>
        <v>334.53882496034834</v>
      </c>
    </row>
    <row r="931" spans="1:6" x14ac:dyDescent="0.3">
      <c r="A931">
        <v>46.15</v>
      </c>
      <c r="B931">
        <v>3.8460000000000001</v>
      </c>
      <c r="C931">
        <v>14388.037109999999</v>
      </c>
      <c r="E931">
        <f t="shared" si="28"/>
        <v>5.9169230769230773E-2</v>
      </c>
      <c r="F931">
        <f t="shared" si="29"/>
        <v>334.61018316534648</v>
      </c>
    </row>
    <row r="932" spans="1:6" x14ac:dyDescent="0.3">
      <c r="A932">
        <v>46.2</v>
      </c>
      <c r="B932">
        <v>3.8502200000000002</v>
      </c>
      <c r="C932">
        <v>14389.842769999999</v>
      </c>
      <c r="E932">
        <f t="shared" si="28"/>
        <v>5.9234153846153846E-2</v>
      </c>
      <c r="F932">
        <f t="shared" si="29"/>
        <v>334.65217584431412</v>
      </c>
    </row>
    <row r="933" spans="1:6" x14ac:dyDescent="0.3">
      <c r="A933">
        <v>46.25</v>
      </c>
      <c r="B933">
        <v>3.8543400000000001</v>
      </c>
      <c r="C933">
        <v>14389.465819999999</v>
      </c>
      <c r="E933">
        <f t="shared" si="28"/>
        <v>5.9297538461538464E-2</v>
      </c>
      <c r="F933">
        <f t="shared" si="29"/>
        <v>334.64340944292246</v>
      </c>
    </row>
    <row r="934" spans="1:6" x14ac:dyDescent="0.3">
      <c r="A934">
        <v>46.3</v>
      </c>
      <c r="B934">
        <v>3.85846</v>
      </c>
      <c r="C934">
        <v>14389.85938</v>
      </c>
      <c r="E934">
        <f t="shared" si="28"/>
        <v>5.9360923076923075E-2</v>
      </c>
      <c r="F934">
        <f t="shared" si="29"/>
        <v>334.65256212877387</v>
      </c>
    </row>
    <row r="935" spans="1:6" x14ac:dyDescent="0.3">
      <c r="A935">
        <v>46.35</v>
      </c>
      <c r="B935">
        <v>3.8627699999999998</v>
      </c>
      <c r="C935">
        <v>14394.195309999999</v>
      </c>
      <c r="E935">
        <f t="shared" si="28"/>
        <v>5.9427230769230767E-2</v>
      </c>
      <c r="F935">
        <f t="shared" si="29"/>
        <v>334.75339911719698</v>
      </c>
    </row>
    <row r="936" spans="1:6" x14ac:dyDescent="0.3">
      <c r="A936">
        <v>46.4</v>
      </c>
      <c r="B936">
        <v>3.8668999999999998</v>
      </c>
      <c r="C936">
        <v>14396.827149999999</v>
      </c>
      <c r="E936">
        <f t="shared" si="28"/>
        <v>5.9490769230769229E-2</v>
      </c>
      <c r="F936">
        <f t="shared" si="29"/>
        <v>334.81460555263561</v>
      </c>
    </row>
    <row r="937" spans="1:6" x14ac:dyDescent="0.3">
      <c r="A937">
        <v>46.45</v>
      </c>
      <c r="B937">
        <v>3.8709199999999999</v>
      </c>
      <c r="C937">
        <v>14399.17383</v>
      </c>
      <c r="E937">
        <f t="shared" si="28"/>
        <v>5.9552615384615384E-2</v>
      </c>
      <c r="F937">
        <f t="shared" si="29"/>
        <v>334.86918026763163</v>
      </c>
    </row>
    <row r="938" spans="1:6" x14ac:dyDescent="0.3">
      <c r="A938">
        <v>46.5</v>
      </c>
      <c r="B938">
        <v>3.8752399999999998</v>
      </c>
      <c r="C938">
        <v>14401.012699999999</v>
      </c>
      <c r="E938">
        <f t="shared" si="28"/>
        <v>5.961907692307692E-2</v>
      </c>
      <c r="F938">
        <f t="shared" si="29"/>
        <v>334.91194528295745</v>
      </c>
    </row>
    <row r="939" spans="1:6" x14ac:dyDescent="0.3">
      <c r="A939">
        <v>46.55</v>
      </c>
      <c r="B939">
        <v>3.8793600000000001</v>
      </c>
      <c r="C939">
        <v>14403.920899999999</v>
      </c>
      <c r="E939">
        <f t="shared" si="28"/>
        <v>5.9682461538461538E-2</v>
      </c>
      <c r="F939">
        <f t="shared" si="29"/>
        <v>334.97957878482026</v>
      </c>
    </row>
    <row r="940" spans="1:6" x14ac:dyDescent="0.3">
      <c r="A940">
        <v>46.6</v>
      </c>
      <c r="B940">
        <v>3.88348</v>
      </c>
      <c r="C940">
        <v>14405.815430000001</v>
      </c>
      <c r="E940">
        <f t="shared" si="28"/>
        <v>5.9745846153846156E-2</v>
      </c>
      <c r="F940">
        <f t="shared" si="29"/>
        <v>335.02363823681259</v>
      </c>
    </row>
    <row r="941" spans="1:6" x14ac:dyDescent="0.3">
      <c r="A941">
        <v>46.65</v>
      </c>
      <c r="B941">
        <v>3.8875999999999999</v>
      </c>
      <c r="C941">
        <v>14409.028319999999</v>
      </c>
      <c r="E941">
        <f t="shared" si="28"/>
        <v>5.9809230769230767E-2</v>
      </c>
      <c r="F941">
        <f t="shared" si="29"/>
        <v>335.09835765150206</v>
      </c>
    </row>
    <row r="942" spans="1:6" x14ac:dyDescent="0.3">
      <c r="A942">
        <v>46.7</v>
      </c>
      <c r="B942">
        <v>3.8917299999999999</v>
      </c>
      <c r="C942">
        <v>14413.208979999999</v>
      </c>
      <c r="E942">
        <f t="shared" si="28"/>
        <v>5.9872769230769229E-2</v>
      </c>
      <c r="F942">
        <f t="shared" si="29"/>
        <v>335.19558365930686</v>
      </c>
    </row>
    <row r="943" spans="1:6" x14ac:dyDescent="0.3">
      <c r="A943">
        <v>46.75</v>
      </c>
      <c r="B943">
        <v>3.89594</v>
      </c>
      <c r="C943">
        <v>14418.920899999999</v>
      </c>
      <c r="E943">
        <f t="shared" si="28"/>
        <v>5.9937538461538459E-2</v>
      </c>
      <c r="F943">
        <f t="shared" si="29"/>
        <v>335.32842086168642</v>
      </c>
    </row>
    <row r="944" spans="1:6" x14ac:dyDescent="0.3">
      <c r="A944">
        <v>46.8</v>
      </c>
      <c r="B944">
        <v>3.9000699999999999</v>
      </c>
      <c r="C944">
        <v>14419.13574</v>
      </c>
      <c r="E944">
        <f t="shared" si="28"/>
        <v>6.0001076923076921E-2</v>
      </c>
      <c r="F944">
        <f t="shared" si="29"/>
        <v>335.3334172104727</v>
      </c>
    </row>
    <row r="945" spans="1:6" x14ac:dyDescent="0.3">
      <c r="A945">
        <v>46.85</v>
      </c>
      <c r="B945">
        <v>3.90428</v>
      </c>
      <c r="C945">
        <v>14414.358399999999</v>
      </c>
      <c r="E945">
        <f t="shared" si="28"/>
        <v>6.006584615384615E-2</v>
      </c>
      <c r="F945">
        <f t="shared" si="29"/>
        <v>335.22231472997294</v>
      </c>
    </row>
    <row r="946" spans="1:6" x14ac:dyDescent="0.3">
      <c r="A946">
        <v>46.9</v>
      </c>
      <c r="B946">
        <v>3.9085000000000001</v>
      </c>
      <c r="C946">
        <v>14416.28613</v>
      </c>
      <c r="E946">
        <f t="shared" si="28"/>
        <v>6.0130769230769231E-2</v>
      </c>
      <c r="F946">
        <f t="shared" si="29"/>
        <v>335.26714628576212</v>
      </c>
    </row>
    <row r="947" spans="1:6" x14ac:dyDescent="0.3">
      <c r="A947">
        <v>46.95</v>
      </c>
      <c r="B947">
        <v>3.91262</v>
      </c>
      <c r="C947">
        <v>14417.822270000001</v>
      </c>
      <c r="E947">
        <f t="shared" si="28"/>
        <v>6.0194153846153849E-2</v>
      </c>
      <c r="F947">
        <f t="shared" si="29"/>
        <v>335.30287097029264</v>
      </c>
    </row>
    <row r="948" spans="1:6" x14ac:dyDescent="0.3">
      <c r="A948">
        <v>47</v>
      </c>
      <c r="B948">
        <v>3.91675</v>
      </c>
      <c r="C948">
        <v>14419.26953</v>
      </c>
      <c r="E948">
        <f t="shared" si="28"/>
        <v>6.0257692307692304E-2</v>
      </c>
      <c r="F948">
        <f t="shared" si="29"/>
        <v>335.33652864923698</v>
      </c>
    </row>
    <row r="949" spans="1:6" x14ac:dyDescent="0.3">
      <c r="A949">
        <v>47.05</v>
      </c>
      <c r="B949">
        <v>3.9208699999999999</v>
      </c>
      <c r="C949">
        <v>14421.11426</v>
      </c>
      <c r="E949">
        <f t="shared" si="28"/>
        <v>6.0321076923076922E-2</v>
      </c>
      <c r="F949">
        <f t="shared" si="29"/>
        <v>335.37942994553413</v>
      </c>
    </row>
    <row r="950" spans="1:6" x14ac:dyDescent="0.3">
      <c r="A950">
        <v>47.1</v>
      </c>
      <c r="B950">
        <v>3.9251800000000001</v>
      </c>
      <c r="C950">
        <v>14424.35938</v>
      </c>
      <c r="E950">
        <f t="shared" si="28"/>
        <v>6.0387384615384621E-2</v>
      </c>
      <c r="F950">
        <f t="shared" si="29"/>
        <v>335.4548989055661</v>
      </c>
    </row>
    <row r="951" spans="1:6" x14ac:dyDescent="0.3">
      <c r="A951">
        <v>47.15</v>
      </c>
      <c r="B951">
        <v>3.9293</v>
      </c>
      <c r="C951">
        <v>14428.204100000001</v>
      </c>
      <c r="E951">
        <f t="shared" si="28"/>
        <v>6.0450769230769232E-2</v>
      </c>
      <c r="F951">
        <f t="shared" si="29"/>
        <v>335.54431224621743</v>
      </c>
    </row>
    <row r="952" spans="1:6" x14ac:dyDescent="0.3">
      <c r="A952">
        <v>47.2</v>
      </c>
      <c r="B952">
        <v>3.93343</v>
      </c>
      <c r="C952">
        <v>14430.39746</v>
      </c>
      <c r="E952">
        <f t="shared" si="28"/>
        <v>6.0514307692307694E-2</v>
      </c>
      <c r="F952">
        <f t="shared" si="29"/>
        <v>335.59532133006508</v>
      </c>
    </row>
    <row r="953" spans="1:6" x14ac:dyDescent="0.3">
      <c r="A953">
        <v>47.25</v>
      </c>
      <c r="B953">
        <v>3.9377399999999998</v>
      </c>
      <c r="C953">
        <v>14432.43945</v>
      </c>
      <c r="E953">
        <f t="shared" si="28"/>
        <v>6.0580615384615379E-2</v>
      </c>
      <c r="F953">
        <f t="shared" si="29"/>
        <v>335.64281013223439</v>
      </c>
    </row>
    <row r="954" spans="1:6" x14ac:dyDescent="0.3">
      <c r="A954">
        <v>47.3</v>
      </c>
      <c r="B954">
        <v>3.9418600000000001</v>
      </c>
      <c r="C954">
        <v>14432.452149999999</v>
      </c>
      <c r="E954">
        <f t="shared" si="28"/>
        <v>6.0644000000000003E-2</v>
      </c>
      <c r="F954">
        <f t="shared" si="29"/>
        <v>335.64310548519279</v>
      </c>
    </row>
    <row r="955" spans="1:6" x14ac:dyDescent="0.3">
      <c r="A955">
        <v>47.35</v>
      </c>
      <c r="B955">
        <v>3.94598</v>
      </c>
      <c r="C955">
        <v>14436.80078</v>
      </c>
      <c r="E955">
        <f t="shared" si="28"/>
        <v>6.0707384615384614E-2</v>
      </c>
      <c r="F955">
        <f t="shared" si="29"/>
        <v>335.74423782657431</v>
      </c>
    </row>
    <row r="956" spans="1:6" x14ac:dyDescent="0.3">
      <c r="A956">
        <v>47.4</v>
      </c>
      <c r="B956">
        <v>3.9502000000000002</v>
      </c>
      <c r="C956">
        <v>14439.106449999999</v>
      </c>
      <c r="E956">
        <f t="shared" si="28"/>
        <v>6.0772307692307695E-2</v>
      </c>
      <c r="F956">
        <f t="shared" si="29"/>
        <v>335.79785880733215</v>
      </c>
    </row>
    <row r="957" spans="1:6" x14ac:dyDescent="0.3">
      <c r="A957">
        <v>47.45</v>
      </c>
      <c r="B957">
        <v>3.9543200000000001</v>
      </c>
      <c r="C957">
        <v>14439.97754</v>
      </c>
      <c r="E957">
        <f t="shared" si="28"/>
        <v>6.0835692307692306E-2</v>
      </c>
      <c r="F957">
        <f t="shared" si="29"/>
        <v>335.8181169969813</v>
      </c>
    </row>
    <row r="958" spans="1:6" x14ac:dyDescent="0.3">
      <c r="A958">
        <v>47.5</v>
      </c>
      <c r="B958">
        <v>3.9585400000000002</v>
      </c>
      <c r="C958">
        <v>14444.166020000001</v>
      </c>
      <c r="E958">
        <f t="shared" si="28"/>
        <v>6.0900615384615386E-2</v>
      </c>
      <c r="F958">
        <f t="shared" si="29"/>
        <v>335.91552486778886</v>
      </c>
    </row>
    <row r="959" spans="1:6" x14ac:dyDescent="0.3">
      <c r="A959">
        <v>47.55</v>
      </c>
      <c r="B959">
        <v>3.9626600000000001</v>
      </c>
      <c r="C959">
        <v>14446.43262</v>
      </c>
      <c r="E959">
        <f t="shared" si="28"/>
        <v>6.0964000000000004E-2</v>
      </c>
      <c r="F959">
        <f t="shared" si="29"/>
        <v>335.96823723121713</v>
      </c>
    </row>
    <row r="960" spans="1:6" x14ac:dyDescent="0.3">
      <c r="A960">
        <v>47.6</v>
      </c>
      <c r="B960">
        <v>3.96679</v>
      </c>
      <c r="C960">
        <v>14446.37012</v>
      </c>
      <c r="E960">
        <f t="shared" si="28"/>
        <v>6.1027538461538459E-2</v>
      </c>
      <c r="F960">
        <f t="shared" si="29"/>
        <v>335.96678372256355</v>
      </c>
    </row>
    <row r="961" spans="1:6" x14ac:dyDescent="0.3">
      <c r="A961">
        <v>47.65</v>
      </c>
      <c r="B961">
        <v>3.9709099999999999</v>
      </c>
      <c r="C961">
        <v>14447.083979999999</v>
      </c>
      <c r="E961">
        <f t="shared" si="28"/>
        <v>6.1090923076923077E-2</v>
      </c>
      <c r="F961">
        <f t="shared" si="29"/>
        <v>335.98338534956298</v>
      </c>
    </row>
    <row r="962" spans="1:6" x14ac:dyDescent="0.3">
      <c r="A962">
        <v>47.7</v>
      </c>
      <c r="B962">
        <v>3.9751300000000001</v>
      </c>
      <c r="C962">
        <v>14448.44922</v>
      </c>
      <c r="E962">
        <f t="shared" si="28"/>
        <v>6.1155846153846158E-2</v>
      </c>
      <c r="F962">
        <f t="shared" si="29"/>
        <v>336.01513556003107</v>
      </c>
    </row>
    <row r="963" spans="1:6" x14ac:dyDescent="0.3">
      <c r="A963">
        <v>47.75</v>
      </c>
      <c r="B963">
        <v>3.9793400000000001</v>
      </c>
      <c r="C963">
        <v>14450.344730000001</v>
      </c>
      <c r="E963">
        <f t="shared" si="28"/>
        <v>6.1220615384615387E-2</v>
      </c>
      <c r="F963">
        <f t="shared" si="29"/>
        <v>336.05921780303913</v>
      </c>
    </row>
    <row r="964" spans="1:6" x14ac:dyDescent="0.3">
      <c r="A964">
        <v>47.8</v>
      </c>
      <c r="B964">
        <v>3.9836499999999999</v>
      </c>
      <c r="C964">
        <v>14452.608399999999</v>
      </c>
      <c r="E964">
        <f t="shared" si="28"/>
        <v>6.1286923076923072E-2</v>
      </c>
      <c r="F964">
        <f t="shared" si="29"/>
        <v>336.11186202598174</v>
      </c>
    </row>
    <row r="965" spans="1:6" x14ac:dyDescent="0.3">
      <c r="A965">
        <v>47.85</v>
      </c>
      <c r="B965">
        <v>3.98759</v>
      </c>
      <c r="C965">
        <v>14450.32812</v>
      </c>
      <c r="E965">
        <f t="shared" si="28"/>
        <v>6.134753846153846E-2</v>
      </c>
      <c r="F965">
        <f t="shared" si="29"/>
        <v>336.05883151857932</v>
      </c>
    </row>
    <row r="966" spans="1:6" x14ac:dyDescent="0.3">
      <c r="A966">
        <v>47.9</v>
      </c>
      <c r="B966">
        <v>3.9918999999999998</v>
      </c>
      <c r="C966">
        <v>14455.76953</v>
      </c>
      <c r="E966">
        <f t="shared" si="28"/>
        <v>6.1413846153846152E-2</v>
      </c>
      <c r="F966">
        <f t="shared" si="29"/>
        <v>336.18537770294472</v>
      </c>
    </row>
    <row r="967" spans="1:6" x14ac:dyDescent="0.3">
      <c r="A967">
        <v>47.95</v>
      </c>
      <c r="B967">
        <v>3.9960200000000001</v>
      </c>
      <c r="C967">
        <v>14460.00488</v>
      </c>
      <c r="E967">
        <f t="shared" si="28"/>
        <v>6.147723076923077E-2</v>
      </c>
      <c r="F967">
        <f t="shared" si="29"/>
        <v>336.28387558896173</v>
      </c>
    </row>
    <row r="968" spans="1:6" x14ac:dyDescent="0.3">
      <c r="A968">
        <v>48</v>
      </c>
      <c r="B968">
        <v>4.0001499999999997</v>
      </c>
      <c r="C968">
        <v>14463.88379</v>
      </c>
      <c r="E968">
        <f t="shared" si="28"/>
        <v>6.1540769230769225E-2</v>
      </c>
      <c r="F968">
        <f t="shared" si="29"/>
        <v>336.37408405698682</v>
      </c>
    </row>
    <row r="969" spans="1:6" x14ac:dyDescent="0.3">
      <c r="A969">
        <v>48.05</v>
      </c>
      <c r="B969">
        <v>4.0043600000000001</v>
      </c>
      <c r="C969">
        <v>14466.81055</v>
      </c>
      <c r="E969">
        <f t="shared" ref="E969:E1032" si="30">B969/65</f>
        <v>6.1605538461538462E-2</v>
      </c>
      <c r="F969">
        <f t="shared" ref="F969:F1032" si="31">C969/(3.26/1000 * 13.19/1000)/1000000</f>
        <v>336.44214919277942</v>
      </c>
    </row>
    <row r="970" spans="1:6" x14ac:dyDescent="0.3">
      <c r="A970">
        <v>48.1</v>
      </c>
      <c r="B970">
        <v>4.0085800000000003</v>
      </c>
      <c r="C970">
        <v>14467.36328</v>
      </c>
      <c r="E970">
        <f t="shared" si="30"/>
        <v>6.1670461538461542E-2</v>
      </c>
      <c r="F970">
        <f t="shared" si="31"/>
        <v>336.45500355818916</v>
      </c>
    </row>
    <row r="971" spans="1:6" x14ac:dyDescent="0.3">
      <c r="A971">
        <v>48.15</v>
      </c>
      <c r="B971">
        <v>4.0126099999999996</v>
      </c>
      <c r="C971">
        <v>14469.802729999999</v>
      </c>
      <c r="E971">
        <f t="shared" si="30"/>
        <v>6.1732461538461535E-2</v>
      </c>
      <c r="F971">
        <f t="shared" si="31"/>
        <v>336.51173574514991</v>
      </c>
    </row>
    <row r="972" spans="1:6" x14ac:dyDescent="0.3">
      <c r="A972">
        <v>48.2</v>
      </c>
      <c r="B972">
        <v>4.0168299999999997</v>
      </c>
      <c r="C972">
        <v>14472.02246</v>
      </c>
      <c r="E972">
        <f t="shared" si="30"/>
        <v>6.1797384615384608E-2</v>
      </c>
      <c r="F972">
        <f t="shared" si="31"/>
        <v>336.56335809336878</v>
      </c>
    </row>
    <row r="973" spans="1:6" x14ac:dyDescent="0.3">
      <c r="A973">
        <v>48.25</v>
      </c>
      <c r="B973">
        <v>4.0211399999999999</v>
      </c>
      <c r="C973">
        <v>14473.112300000001</v>
      </c>
      <c r="E973">
        <f t="shared" si="30"/>
        <v>6.1863692307692307E-2</v>
      </c>
      <c r="F973">
        <f t="shared" si="31"/>
        <v>336.58870356330556</v>
      </c>
    </row>
    <row r="974" spans="1:6" x14ac:dyDescent="0.3">
      <c r="A974">
        <v>48.3</v>
      </c>
      <c r="B974">
        <v>4.0252600000000003</v>
      </c>
      <c r="C974">
        <v>14475.01074</v>
      </c>
      <c r="E974">
        <f t="shared" si="30"/>
        <v>6.1927076923076925E-2</v>
      </c>
      <c r="F974">
        <f t="shared" si="31"/>
        <v>336.63285394679923</v>
      </c>
    </row>
    <row r="975" spans="1:6" x14ac:dyDescent="0.3">
      <c r="A975">
        <v>48.35</v>
      </c>
      <c r="B975">
        <v>4.0292899999999996</v>
      </c>
      <c r="C975">
        <v>14478.552729999999</v>
      </c>
      <c r="E975">
        <f t="shared" si="30"/>
        <v>6.1989076923076918E-2</v>
      </c>
      <c r="F975">
        <f t="shared" si="31"/>
        <v>336.71522695665521</v>
      </c>
    </row>
    <row r="976" spans="1:6" x14ac:dyDescent="0.3">
      <c r="A976">
        <v>48.4</v>
      </c>
      <c r="B976">
        <v>4.0335999999999999</v>
      </c>
      <c r="C976">
        <v>14479.18262</v>
      </c>
      <c r="E976">
        <f t="shared" si="30"/>
        <v>6.2055384615384616E-2</v>
      </c>
      <c r="F976">
        <f t="shared" si="31"/>
        <v>336.7298757657083</v>
      </c>
    </row>
    <row r="977" spans="1:6" x14ac:dyDescent="0.3">
      <c r="A977">
        <v>48.45</v>
      </c>
      <c r="B977">
        <v>4.03782</v>
      </c>
      <c r="C977">
        <v>14480.313480000001</v>
      </c>
      <c r="E977">
        <f t="shared" si="30"/>
        <v>6.212030769230769E-2</v>
      </c>
      <c r="F977">
        <f t="shared" si="31"/>
        <v>336.75617520244469</v>
      </c>
    </row>
    <row r="978" spans="1:6" x14ac:dyDescent="0.3">
      <c r="A978">
        <v>48.5</v>
      </c>
      <c r="B978">
        <v>4.0417500000000004</v>
      </c>
      <c r="C978">
        <v>14481.956050000001</v>
      </c>
      <c r="E978">
        <f t="shared" si="30"/>
        <v>6.2180769230769234E-2</v>
      </c>
      <c r="F978">
        <f t="shared" si="31"/>
        <v>336.79437503779127</v>
      </c>
    </row>
    <row r="979" spans="1:6" x14ac:dyDescent="0.3">
      <c r="A979">
        <v>48.55</v>
      </c>
      <c r="B979">
        <v>4.0459699999999996</v>
      </c>
      <c r="C979">
        <v>14484.14941</v>
      </c>
      <c r="E979">
        <f t="shared" si="30"/>
        <v>6.22456923076923E-2</v>
      </c>
      <c r="F979">
        <f t="shared" si="31"/>
        <v>336.84538412163892</v>
      </c>
    </row>
    <row r="980" spans="1:6" x14ac:dyDescent="0.3">
      <c r="A980">
        <v>48.6</v>
      </c>
      <c r="B980">
        <v>4.0501899999999997</v>
      </c>
      <c r="C980">
        <v>14485.764649999999</v>
      </c>
      <c r="E980">
        <f t="shared" si="30"/>
        <v>6.2310615384615381E-2</v>
      </c>
      <c r="F980">
        <f t="shared" si="31"/>
        <v>336.88294836672139</v>
      </c>
    </row>
    <row r="981" spans="1:6" x14ac:dyDescent="0.3">
      <c r="A981">
        <v>48.65</v>
      </c>
      <c r="B981">
        <v>4.0543100000000001</v>
      </c>
      <c r="C981">
        <v>14488.128909999999</v>
      </c>
      <c r="E981">
        <f t="shared" si="30"/>
        <v>6.2373999999999999E-2</v>
      </c>
      <c r="F981">
        <f t="shared" si="31"/>
        <v>336.93793192463147</v>
      </c>
    </row>
    <row r="982" spans="1:6" x14ac:dyDescent="0.3">
      <c r="A982">
        <v>48.7</v>
      </c>
      <c r="B982">
        <v>4.0584300000000004</v>
      </c>
      <c r="C982">
        <v>14491.48242</v>
      </c>
      <c r="E982">
        <f t="shared" si="30"/>
        <v>6.2437384615384624E-2</v>
      </c>
      <c r="F982">
        <f t="shared" si="31"/>
        <v>337.01592161751097</v>
      </c>
    </row>
    <row r="983" spans="1:6" x14ac:dyDescent="0.3">
      <c r="A983">
        <v>48.75</v>
      </c>
      <c r="B983">
        <v>4.0627399999999998</v>
      </c>
      <c r="C983">
        <v>14492.478520000001</v>
      </c>
      <c r="E983">
        <f t="shared" si="30"/>
        <v>6.2503692307692302E-2</v>
      </c>
      <c r="F983">
        <f t="shared" si="31"/>
        <v>337.03908705702872</v>
      </c>
    </row>
    <row r="984" spans="1:6" x14ac:dyDescent="0.3">
      <c r="A984">
        <v>48.8</v>
      </c>
      <c r="B984">
        <v>4.0668699999999998</v>
      </c>
      <c r="C984">
        <v>14494.92578</v>
      </c>
      <c r="E984">
        <f t="shared" si="30"/>
        <v>6.2567230769230764E-2</v>
      </c>
      <c r="F984">
        <f t="shared" si="31"/>
        <v>337.09600087443079</v>
      </c>
    </row>
    <row r="985" spans="1:6" x14ac:dyDescent="0.3">
      <c r="A985">
        <v>48.85</v>
      </c>
      <c r="B985">
        <v>4.0708000000000002</v>
      </c>
      <c r="C985">
        <v>14499.072270000001</v>
      </c>
      <c r="E985">
        <f t="shared" si="30"/>
        <v>6.2627692307692315E-2</v>
      </c>
      <c r="F985">
        <f t="shared" si="31"/>
        <v>337.19243221998448</v>
      </c>
    </row>
    <row r="986" spans="1:6" x14ac:dyDescent="0.3">
      <c r="A986">
        <v>48.9</v>
      </c>
      <c r="B986">
        <v>4.0751999999999997</v>
      </c>
      <c r="C986">
        <v>14501.13672</v>
      </c>
      <c r="E986">
        <f t="shared" si="30"/>
        <v>6.2695384615384611E-2</v>
      </c>
      <c r="F986">
        <f t="shared" si="31"/>
        <v>337.24044335502356</v>
      </c>
    </row>
    <row r="987" spans="1:6" x14ac:dyDescent="0.3">
      <c r="A987">
        <v>48.95</v>
      </c>
      <c r="B987">
        <v>4.0794199999999998</v>
      </c>
      <c r="C987">
        <v>14502.49805</v>
      </c>
      <c r="E987">
        <f t="shared" si="30"/>
        <v>6.2760307692307685E-2</v>
      </c>
      <c r="F987">
        <f t="shared" si="31"/>
        <v>337.27210263399024</v>
      </c>
    </row>
    <row r="988" spans="1:6" x14ac:dyDescent="0.3">
      <c r="A988">
        <v>49</v>
      </c>
      <c r="B988">
        <v>4.08345</v>
      </c>
      <c r="C988">
        <v>14501.945309999999</v>
      </c>
      <c r="E988">
        <f t="shared" si="30"/>
        <v>6.2822307692307691E-2</v>
      </c>
      <c r="F988">
        <f t="shared" si="31"/>
        <v>337.25924803601907</v>
      </c>
    </row>
    <row r="989" spans="1:6" x14ac:dyDescent="0.3">
      <c r="A989">
        <v>49.05</v>
      </c>
      <c r="B989">
        <v>4.0876700000000001</v>
      </c>
      <c r="C989">
        <v>14504.237300000001</v>
      </c>
      <c r="E989">
        <f t="shared" si="30"/>
        <v>6.2887230769230765E-2</v>
      </c>
      <c r="F989">
        <f t="shared" si="31"/>
        <v>337.31255087280289</v>
      </c>
    </row>
    <row r="990" spans="1:6" x14ac:dyDescent="0.3">
      <c r="A990">
        <v>49.1</v>
      </c>
      <c r="B990">
        <v>4.0918900000000002</v>
      </c>
      <c r="C990">
        <v>14507.52637</v>
      </c>
      <c r="E990">
        <f t="shared" si="30"/>
        <v>6.2952153846153852E-2</v>
      </c>
      <c r="F990">
        <f t="shared" si="31"/>
        <v>337.38904194012008</v>
      </c>
    </row>
    <row r="991" spans="1:6" x14ac:dyDescent="0.3">
      <c r="A991">
        <v>49.15</v>
      </c>
      <c r="B991">
        <v>4.0960099999999997</v>
      </c>
      <c r="C991">
        <v>14508.28125</v>
      </c>
      <c r="E991">
        <f t="shared" si="30"/>
        <v>6.3015538461538456E-2</v>
      </c>
      <c r="F991">
        <f t="shared" si="31"/>
        <v>337.40659753391907</v>
      </c>
    </row>
    <row r="992" spans="1:6" x14ac:dyDescent="0.3">
      <c r="A992">
        <v>49.2</v>
      </c>
      <c r="B992">
        <v>4.1001300000000001</v>
      </c>
      <c r="C992">
        <v>14507.877930000001</v>
      </c>
      <c r="E992">
        <f t="shared" si="30"/>
        <v>6.3078923076923074E-2</v>
      </c>
      <c r="F992">
        <f t="shared" si="31"/>
        <v>337.3972178681563</v>
      </c>
    </row>
    <row r="993" spans="1:6" x14ac:dyDescent="0.3">
      <c r="A993">
        <v>49.25</v>
      </c>
      <c r="B993">
        <v>4.1042500000000004</v>
      </c>
      <c r="C993">
        <v>14512.672850000001</v>
      </c>
      <c r="E993">
        <f t="shared" si="30"/>
        <v>6.3142307692307692E-2</v>
      </c>
      <c r="F993">
        <f t="shared" si="31"/>
        <v>337.50872919157013</v>
      </c>
    </row>
    <row r="994" spans="1:6" x14ac:dyDescent="0.3">
      <c r="A994">
        <v>49.3</v>
      </c>
      <c r="B994">
        <v>4.1085599999999998</v>
      </c>
      <c r="C994">
        <v>14512.7832</v>
      </c>
      <c r="E994">
        <f t="shared" si="30"/>
        <v>6.3208615384615377E-2</v>
      </c>
      <c r="F994">
        <f t="shared" si="31"/>
        <v>337.5112955064489</v>
      </c>
    </row>
    <row r="995" spans="1:6" x14ac:dyDescent="0.3">
      <c r="A995">
        <v>49.35</v>
      </c>
      <c r="B995">
        <v>4.1126899999999997</v>
      </c>
      <c r="C995">
        <v>14514.985350000001</v>
      </c>
      <c r="E995">
        <f t="shared" si="30"/>
        <v>6.3272153846153839E-2</v>
      </c>
      <c r="F995">
        <f t="shared" si="31"/>
        <v>337.56250901175366</v>
      </c>
    </row>
    <row r="996" spans="1:6" x14ac:dyDescent="0.3">
      <c r="A996">
        <v>49.4</v>
      </c>
      <c r="B996">
        <v>4.1169000000000002</v>
      </c>
      <c r="C996">
        <v>14518.17871</v>
      </c>
      <c r="E996">
        <f t="shared" si="30"/>
        <v>6.3336923076923082E-2</v>
      </c>
      <c r="F996">
        <f t="shared" si="31"/>
        <v>337.63677423405909</v>
      </c>
    </row>
    <row r="997" spans="1:6" x14ac:dyDescent="0.3">
      <c r="A997">
        <v>49.45</v>
      </c>
      <c r="B997">
        <v>4.1210300000000002</v>
      </c>
      <c r="C997">
        <v>14518.271479999999</v>
      </c>
      <c r="E997">
        <f t="shared" si="30"/>
        <v>6.3400461538461544E-2</v>
      </c>
      <c r="F997">
        <f t="shared" si="31"/>
        <v>337.63893170602381</v>
      </c>
    </row>
    <row r="998" spans="1:6" x14ac:dyDescent="0.3">
      <c r="A998">
        <v>49.5</v>
      </c>
      <c r="B998">
        <v>4.1250600000000004</v>
      </c>
      <c r="C998">
        <v>14520.67188</v>
      </c>
      <c r="E998">
        <f t="shared" si="30"/>
        <v>6.3462461538461551E-2</v>
      </c>
      <c r="F998">
        <f t="shared" si="31"/>
        <v>337.69475574077779</v>
      </c>
    </row>
    <row r="999" spans="1:6" x14ac:dyDescent="0.3">
      <c r="A999">
        <v>49.55</v>
      </c>
      <c r="B999">
        <v>4.1293699999999998</v>
      </c>
      <c r="C999">
        <v>14527.346680000001</v>
      </c>
      <c r="E999">
        <f t="shared" si="30"/>
        <v>6.3528769230769222E-2</v>
      </c>
      <c r="F999">
        <f t="shared" si="31"/>
        <v>337.84998581375555</v>
      </c>
    </row>
    <row r="1000" spans="1:6" x14ac:dyDescent="0.3">
      <c r="A1000">
        <v>49.6</v>
      </c>
      <c r="B1000">
        <v>4.1334900000000001</v>
      </c>
      <c r="C1000">
        <v>14526.933590000001</v>
      </c>
      <c r="E1000">
        <f t="shared" si="30"/>
        <v>6.3592153846153854E-2</v>
      </c>
      <c r="F1000">
        <f t="shared" si="31"/>
        <v>337.84037893552005</v>
      </c>
    </row>
    <row r="1001" spans="1:6" x14ac:dyDescent="0.3">
      <c r="A1001">
        <v>49.65</v>
      </c>
      <c r="B1001">
        <v>4.1376099999999996</v>
      </c>
      <c r="C1001">
        <v>14527.160159999999</v>
      </c>
      <c r="E1001">
        <f t="shared" si="30"/>
        <v>6.3655538461538458E-2</v>
      </c>
      <c r="F1001">
        <f t="shared" si="31"/>
        <v>337.84564807881037</v>
      </c>
    </row>
    <row r="1002" spans="1:6" x14ac:dyDescent="0.3">
      <c r="A1002">
        <v>49.7</v>
      </c>
      <c r="B1002">
        <v>4.1417400000000004</v>
      </c>
      <c r="C1002">
        <v>14528.56934</v>
      </c>
      <c r="E1002">
        <f t="shared" si="30"/>
        <v>6.3719076923076934E-2</v>
      </c>
      <c r="F1002">
        <f t="shared" si="31"/>
        <v>337.87842016400231</v>
      </c>
    </row>
    <row r="1003" spans="1:6" x14ac:dyDescent="0.3">
      <c r="A1003">
        <v>49.75</v>
      </c>
      <c r="B1003">
        <v>4.14595</v>
      </c>
      <c r="C1003">
        <v>14529.791020000001</v>
      </c>
      <c r="E1003">
        <f t="shared" si="30"/>
        <v>6.3783846153846149E-2</v>
      </c>
      <c r="F1003">
        <f t="shared" si="31"/>
        <v>337.90683172323332</v>
      </c>
    </row>
    <row r="1004" spans="1:6" x14ac:dyDescent="0.3">
      <c r="A1004">
        <v>49.8</v>
      </c>
      <c r="B1004">
        <v>4.1501700000000001</v>
      </c>
      <c r="C1004">
        <v>14531.58008</v>
      </c>
      <c r="E1004">
        <f t="shared" si="30"/>
        <v>6.3848769230769237E-2</v>
      </c>
      <c r="F1004">
        <f t="shared" si="31"/>
        <v>337.94843835030258</v>
      </c>
    </row>
    <row r="1005" spans="1:6" x14ac:dyDescent="0.3">
      <c r="A1005">
        <v>49.85</v>
      </c>
      <c r="B1005">
        <v>4.1542899999999996</v>
      </c>
      <c r="C1005">
        <v>14530.277340000001</v>
      </c>
      <c r="E1005">
        <f t="shared" si="30"/>
        <v>6.3912153846153841E-2</v>
      </c>
      <c r="F1005">
        <f t="shared" si="31"/>
        <v>337.91814164848813</v>
      </c>
    </row>
    <row r="1006" spans="1:6" x14ac:dyDescent="0.3">
      <c r="A1006">
        <v>49.9</v>
      </c>
      <c r="B1006">
        <v>4.1585099999999997</v>
      </c>
      <c r="C1006">
        <v>14534.47363</v>
      </c>
      <c r="E1006">
        <f t="shared" si="30"/>
        <v>6.3977076923076914E-2</v>
      </c>
      <c r="F1006">
        <f t="shared" si="31"/>
        <v>338.01573114973701</v>
      </c>
    </row>
    <row r="1007" spans="1:6" x14ac:dyDescent="0.3">
      <c r="A1007">
        <v>49.95</v>
      </c>
      <c r="B1007">
        <v>4.1627299999999998</v>
      </c>
      <c r="C1007">
        <v>14538.339840000001</v>
      </c>
      <c r="E1007">
        <f t="shared" si="30"/>
        <v>6.4042000000000002E-2</v>
      </c>
      <c r="F1007">
        <f t="shared" si="31"/>
        <v>338.10564426480369</v>
      </c>
    </row>
    <row r="1008" spans="1:6" x14ac:dyDescent="0.3">
      <c r="A1008">
        <v>50</v>
      </c>
      <c r="B1008">
        <v>4.1668500000000002</v>
      </c>
      <c r="C1008">
        <v>14540.59375</v>
      </c>
      <c r="E1008">
        <f t="shared" si="30"/>
        <v>6.410538461538462E-2</v>
      </c>
      <c r="F1008">
        <f t="shared" si="31"/>
        <v>338.15806150783499</v>
      </c>
    </row>
    <row r="1009" spans="1:6" x14ac:dyDescent="0.3">
      <c r="A1009">
        <v>50.05</v>
      </c>
      <c r="B1009">
        <v>4.1710700000000003</v>
      </c>
      <c r="C1009">
        <v>14543.289059999999</v>
      </c>
      <c r="E1009">
        <f t="shared" si="30"/>
        <v>6.4170307692307693E-2</v>
      </c>
      <c r="F1009">
        <f t="shared" si="31"/>
        <v>338.22074401038151</v>
      </c>
    </row>
    <row r="1010" spans="1:6" x14ac:dyDescent="0.3">
      <c r="A1010">
        <v>50.1</v>
      </c>
      <c r="B1010">
        <v>4.1752799999999999</v>
      </c>
      <c r="C1010">
        <v>14545.929690000001</v>
      </c>
      <c r="E1010">
        <f t="shared" si="30"/>
        <v>6.4235076923076923E-2</v>
      </c>
      <c r="F1010">
        <f t="shared" si="31"/>
        <v>338.28215486727726</v>
      </c>
    </row>
    <row r="1011" spans="1:6" x14ac:dyDescent="0.3">
      <c r="A1011">
        <v>50.15</v>
      </c>
      <c r="B1011">
        <v>4.1794099999999998</v>
      </c>
      <c r="C1011">
        <v>14546.37988</v>
      </c>
      <c r="E1011">
        <f t="shared" si="30"/>
        <v>6.4298615384615385E-2</v>
      </c>
      <c r="F1011">
        <f t="shared" si="31"/>
        <v>338.29262454824953</v>
      </c>
    </row>
    <row r="1012" spans="1:6" x14ac:dyDescent="0.3">
      <c r="A1012">
        <v>50.2</v>
      </c>
      <c r="B1012">
        <v>4.1835300000000002</v>
      </c>
      <c r="C1012">
        <v>14549.42383</v>
      </c>
      <c r="E1012">
        <f t="shared" si="30"/>
        <v>6.4362000000000003E-2</v>
      </c>
      <c r="F1012">
        <f t="shared" si="31"/>
        <v>338.36341507090793</v>
      </c>
    </row>
    <row r="1013" spans="1:6" x14ac:dyDescent="0.3">
      <c r="A1013">
        <v>50.25</v>
      </c>
      <c r="B1013">
        <v>4.1877500000000003</v>
      </c>
      <c r="C1013">
        <v>14551.585940000001</v>
      </c>
      <c r="E1013">
        <f t="shared" si="30"/>
        <v>6.4426923076923076E-2</v>
      </c>
      <c r="F1013">
        <f t="shared" si="31"/>
        <v>338.41369740042882</v>
      </c>
    </row>
    <row r="1014" spans="1:6" x14ac:dyDescent="0.3">
      <c r="A1014">
        <v>50.3</v>
      </c>
      <c r="B1014">
        <v>4.1919599999999999</v>
      </c>
      <c r="C1014">
        <v>14552.73633</v>
      </c>
      <c r="E1014">
        <f t="shared" si="30"/>
        <v>6.4491692307692305E-2</v>
      </c>
      <c r="F1014">
        <f t="shared" si="31"/>
        <v>338.44045102954925</v>
      </c>
    </row>
    <row r="1015" spans="1:6" x14ac:dyDescent="0.3">
      <c r="A1015">
        <v>50.35</v>
      </c>
      <c r="B1015">
        <v>4.1960899999999999</v>
      </c>
      <c r="C1015">
        <v>14553.23242</v>
      </c>
      <c r="E1015">
        <f t="shared" si="30"/>
        <v>6.4555230769230768E-2</v>
      </c>
      <c r="F1015">
        <f t="shared" si="31"/>
        <v>338.45198816727674</v>
      </c>
    </row>
    <row r="1016" spans="1:6" x14ac:dyDescent="0.3">
      <c r="A1016">
        <v>50.4</v>
      </c>
      <c r="B1016">
        <v>4.2003000000000004</v>
      </c>
      <c r="C1016">
        <v>14552.030269999999</v>
      </c>
      <c r="E1016">
        <f t="shared" si="30"/>
        <v>6.4620000000000011E-2</v>
      </c>
      <c r="F1016">
        <f t="shared" si="31"/>
        <v>338.42403080042976</v>
      </c>
    </row>
    <row r="1017" spans="1:6" x14ac:dyDescent="0.3">
      <c r="A1017">
        <v>50.45</v>
      </c>
      <c r="B1017">
        <v>4.2044300000000003</v>
      </c>
      <c r="C1017">
        <v>14555.753909999999</v>
      </c>
      <c r="E1017">
        <f t="shared" si="30"/>
        <v>6.4683538461538473E-2</v>
      </c>
      <c r="F1017">
        <f t="shared" si="31"/>
        <v>338.51062828783654</v>
      </c>
    </row>
    <row r="1018" spans="1:6" x14ac:dyDescent="0.3">
      <c r="A1018">
        <v>50.5</v>
      </c>
      <c r="B1018">
        <v>4.2085499999999998</v>
      </c>
      <c r="C1018">
        <v>14558.641600000001</v>
      </c>
      <c r="E1018">
        <f t="shared" si="30"/>
        <v>6.4746923076923077E-2</v>
      </c>
      <c r="F1018">
        <f t="shared" si="31"/>
        <v>338.57778480629963</v>
      </c>
    </row>
    <row r="1019" spans="1:6" x14ac:dyDescent="0.3">
      <c r="A1019">
        <v>50.55</v>
      </c>
      <c r="B1019">
        <v>4.2127699999999999</v>
      </c>
      <c r="C1019">
        <v>14560.846680000001</v>
      </c>
      <c r="E1019">
        <f t="shared" si="30"/>
        <v>6.481184615384615E-2</v>
      </c>
      <c r="F1019">
        <f t="shared" si="31"/>
        <v>338.62906645209</v>
      </c>
    </row>
    <row r="1020" spans="1:6" x14ac:dyDescent="0.3">
      <c r="A1020">
        <v>50.6</v>
      </c>
      <c r="B1020">
        <v>4.2168900000000002</v>
      </c>
      <c r="C1020">
        <v>14563.208979999999</v>
      </c>
      <c r="E1020">
        <f t="shared" si="30"/>
        <v>6.4875230769230768E-2</v>
      </c>
      <c r="F1020">
        <f t="shared" si="31"/>
        <v>338.68400442796872</v>
      </c>
    </row>
    <row r="1021" spans="1:6" x14ac:dyDescent="0.3">
      <c r="A1021">
        <v>50.65</v>
      </c>
      <c r="B1021">
        <v>4.2209199999999996</v>
      </c>
      <c r="C1021">
        <v>14565.30566</v>
      </c>
      <c r="E1021">
        <f t="shared" si="30"/>
        <v>6.4937230769230761E-2</v>
      </c>
      <c r="F1021">
        <f t="shared" si="31"/>
        <v>338.73276510835035</v>
      </c>
    </row>
    <row r="1022" spans="1:6" x14ac:dyDescent="0.3">
      <c r="A1022">
        <v>50.7</v>
      </c>
      <c r="B1022">
        <v>4.22485</v>
      </c>
      <c r="C1022">
        <v>14568.35742</v>
      </c>
      <c r="E1022">
        <f t="shared" si="30"/>
        <v>6.4997692307692312E-2</v>
      </c>
      <c r="F1022">
        <f t="shared" si="31"/>
        <v>338.80373726145018</v>
      </c>
    </row>
    <row r="1023" spans="1:6" x14ac:dyDescent="0.3">
      <c r="A1023">
        <v>50.75</v>
      </c>
      <c r="B1023">
        <v>4.2291699999999999</v>
      </c>
      <c r="C1023">
        <v>14574.206050000001</v>
      </c>
      <c r="E1023">
        <f t="shared" si="30"/>
        <v>6.5064153846153841E-2</v>
      </c>
      <c r="F1023">
        <f t="shared" si="31"/>
        <v>338.93975381051831</v>
      </c>
    </row>
    <row r="1024" spans="1:6" x14ac:dyDescent="0.3">
      <c r="A1024">
        <v>50.8</v>
      </c>
      <c r="B1024">
        <v>4.2335700000000003</v>
      </c>
      <c r="C1024">
        <v>14579.490229999999</v>
      </c>
      <c r="E1024">
        <f t="shared" si="30"/>
        <v>6.5131846153846151E-2</v>
      </c>
      <c r="F1024">
        <f t="shared" si="31"/>
        <v>339.06264343223393</v>
      </c>
    </row>
    <row r="1025" spans="1:6" x14ac:dyDescent="0.3">
      <c r="A1025">
        <v>50.85</v>
      </c>
      <c r="B1025">
        <v>4.2376899999999997</v>
      </c>
      <c r="C1025">
        <v>14577.37988</v>
      </c>
      <c r="E1025">
        <f t="shared" si="30"/>
        <v>6.5195230769230769E-2</v>
      </c>
      <c r="F1025">
        <f t="shared" si="31"/>
        <v>339.01356484043964</v>
      </c>
    </row>
    <row r="1026" spans="1:6" x14ac:dyDescent="0.3">
      <c r="A1026">
        <v>50.9</v>
      </c>
      <c r="B1026">
        <v>4.2418199999999997</v>
      </c>
      <c r="C1026">
        <v>14574.64258</v>
      </c>
      <c r="E1026">
        <f t="shared" si="30"/>
        <v>6.5258769230769231E-2</v>
      </c>
      <c r="F1026">
        <f t="shared" si="31"/>
        <v>338.94990581263926</v>
      </c>
    </row>
    <row r="1027" spans="1:6" x14ac:dyDescent="0.3">
      <c r="A1027">
        <v>50.95</v>
      </c>
      <c r="B1027">
        <v>4.2460300000000002</v>
      </c>
      <c r="C1027">
        <v>14575.44238</v>
      </c>
      <c r="E1027">
        <f t="shared" si="30"/>
        <v>6.5323538461538461E-2</v>
      </c>
      <c r="F1027">
        <f t="shared" si="31"/>
        <v>338.96850607217777</v>
      </c>
    </row>
    <row r="1028" spans="1:6" x14ac:dyDescent="0.3">
      <c r="A1028">
        <v>51</v>
      </c>
      <c r="B1028">
        <v>4.2501600000000002</v>
      </c>
      <c r="C1028">
        <v>14575.512699999999</v>
      </c>
      <c r="E1028">
        <f t="shared" si="30"/>
        <v>6.5387076923076923E-2</v>
      </c>
      <c r="F1028">
        <f t="shared" si="31"/>
        <v>338.97014144383405</v>
      </c>
    </row>
    <row r="1029" spans="1:6" x14ac:dyDescent="0.3">
      <c r="A1029">
        <v>51.05</v>
      </c>
      <c r="B1029">
        <v>4.2543699999999998</v>
      </c>
      <c r="C1029">
        <v>14577.139649999999</v>
      </c>
      <c r="E1029">
        <f t="shared" si="30"/>
        <v>6.5451846153846152E-2</v>
      </c>
      <c r="F1029">
        <f t="shared" si="31"/>
        <v>339.00797801829793</v>
      </c>
    </row>
    <row r="1030" spans="1:6" x14ac:dyDescent="0.3">
      <c r="A1030">
        <v>51.1</v>
      </c>
      <c r="B1030">
        <v>4.2584999999999997</v>
      </c>
      <c r="C1030">
        <v>14578.679690000001</v>
      </c>
      <c r="E1030">
        <f t="shared" si="30"/>
        <v>6.5515384615384614E-2</v>
      </c>
      <c r="F1030">
        <f t="shared" si="31"/>
        <v>339.04379340176837</v>
      </c>
    </row>
    <row r="1031" spans="1:6" x14ac:dyDescent="0.3">
      <c r="A1031">
        <v>51.15</v>
      </c>
      <c r="B1031">
        <v>4.26281</v>
      </c>
      <c r="C1031">
        <v>14581.007809999999</v>
      </c>
      <c r="E1031">
        <f t="shared" si="30"/>
        <v>6.5581692307692313E-2</v>
      </c>
      <c r="F1031">
        <f t="shared" si="31"/>
        <v>339.09793648283465</v>
      </c>
    </row>
    <row r="1032" spans="1:6" x14ac:dyDescent="0.3">
      <c r="A1032">
        <v>51.2</v>
      </c>
      <c r="B1032">
        <v>4.2668400000000002</v>
      </c>
      <c r="C1032">
        <v>14583.293949999999</v>
      </c>
      <c r="E1032">
        <f t="shared" si="30"/>
        <v>6.5643692307692306E-2</v>
      </c>
      <c r="F1032">
        <f t="shared" si="31"/>
        <v>339.1511032712084</v>
      </c>
    </row>
    <row r="1033" spans="1:6" x14ac:dyDescent="0.3">
      <c r="A1033">
        <v>51.25</v>
      </c>
      <c r="B1033">
        <v>4.2710499999999998</v>
      </c>
      <c r="C1033">
        <v>14586.277340000001</v>
      </c>
      <c r="E1033">
        <f t="shared" ref="E1033:E1096" si="32">B1033/65</f>
        <v>6.5708461538461535E-2</v>
      </c>
      <c r="F1033">
        <f t="shared" ref="F1033:F1096" si="33">C1033/(3.26/1000 * 13.19/1000)/1000000</f>
        <v>339.22048540212188</v>
      </c>
    </row>
    <row r="1034" spans="1:6" x14ac:dyDescent="0.3">
      <c r="A1034">
        <v>51.3</v>
      </c>
      <c r="B1034">
        <v>4.2752699999999999</v>
      </c>
      <c r="C1034">
        <v>14588.356449999999</v>
      </c>
      <c r="E1034">
        <f t="shared" si="32"/>
        <v>6.5773384615384609E-2</v>
      </c>
      <c r="F1034">
        <f t="shared" si="33"/>
        <v>339.26883747215072</v>
      </c>
    </row>
    <row r="1035" spans="1:6" x14ac:dyDescent="0.3">
      <c r="A1035">
        <v>51.35</v>
      </c>
      <c r="B1035">
        <v>4.2793900000000002</v>
      </c>
      <c r="C1035">
        <v>14588.68945</v>
      </c>
      <c r="E1035">
        <f t="shared" si="32"/>
        <v>6.583676923076924E-2</v>
      </c>
      <c r="F1035">
        <f t="shared" si="33"/>
        <v>339.27658176625721</v>
      </c>
    </row>
    <row r="1036" spans="1:6" x14ac:dyDescent="0.3">
      <c r="A1036">
        <v>51.4</v>
      </c>
      <c r="B1036">
        <v>4.2835099999999997</v>
      </c>
      <c r="C1036">
        <v>14592.954100000001</v>
      </c>
      <c r="E1036">
        <f t="shared" si="32"/>
        <v>6.5900153846153844E-2</v>
      </c>
      <c r="F1036">
        <f t="shared" si="33"/>
        <v>339.37576105713106</v>
      </c>
    </row>
    <row r="1037" spans="1:6" x14ac:dyDescent="0.3">
      <c r="A1037">
        <v>51.45</v>
      </c>
      <c r="B1037">
        <v>4.2877299999999998</v>
      </c>
      <c r="C1037">
        <v>14595.874019999999</v>
      </c>
      <c r="E1037">
        <f t="shared" si="32"/>
        <v>6.5965076923076918E-2</v>
      </c>
      <c r="F1037">
        <f t="shared" si="33"/>
        <v>339.4436671209366</v>
      </c>
    </row>
    <row r="1038" spans="1:6" x14ac:dyDescent="0.3">
      <c r="A1038">
        <v>51.5</v>
      </c>
      <c r="B1038">
        <v>4.2919499999999999</v>
      </c>
      <c r="C1038">
        <v>14596.52441</v>
      </c>
      <c r="E1038">
        <f t="shared" si="32"/>
        <v>6.6030000000000005E-2</v>
      </c>
      <c r="F1038">
        <f t="shared" si="33"/>
        <v>339.45879268082808</v>
      </c>
    </row>
    <row r="1039" spans="1:6" x14ac:dyDescent="0.3">
      <c r="A1039">
        <v>51.55</v>
      </c>
      <c r="B1039">
        <v>4.2960700000000003</v>
      </c>
      <c r="C1039">
        <v>14598.75684</v>
      </c>
      <c r="E1039">
        <f t="shared" si="32"/>
        <v>6.6093384615384623E-2</v>
      </c>
      <c r="F1039">
        <f t="shared" si="33"/>
        <v>339.51071038200536</v>
      </c>
    </row>
    <row r="1040" spans="1:6" x14ac:dyDescent="0.3">
      <c r="A1040">
        <v>51.6</v>
      </c>
      <c r="B1040">
        <v>4.3001899999999997</v>
      </c>
      <c r="C1040">
        <v>14600.865229999999</v>
      </c>
      <c r="E1040">
        <f t="shared" si="32"/>
        <v>6.6156769230769227E-2</v>
      </c>
      <c r="F1040">
        <f t="shared" si="33"/>
        <v>339.55974339176822</v>
      </c>
    </row>
    <row r="1041" spans="1:6" x14ac:dyDescent="0.3">
      <c r="A1041">
        <v>51.65</v>
      </c>
      <c r="B1041">
        <v>4.3043199999999997</v>
      </c>
      <c r="C1041">
        <v>14601.38672</v>
      </c>
      <c r="E1041">
        <f t="shared" si="32"/>
        <v>6.6220307692307689E-2</v>
      </c>
      <c r="F1041">
        <f t="shared" si="33"/>
        <v>339.57187123541257</v>
      </c>
    </row>
    <row r="1042" spans="1:6" x14ac:dyDescent="0.3">
      <c r="A1042">
        <v>51.7</v>
      </c>
      <c r="B1042">
        <v>4.3085300000000002</v>
      </c>
      <c r="C1042">
        <v>14601.97559</v>
      </c>
      <c r="E1042">
        <f t="shared" si="32"/>
        <v>6.6285076923076933E-2</v>
      </c>
      <c r="F1042">
        <f t="shared" si="33"/>
        <v>339.58556607766621</v>
      </c>
    </row>
    <row r="1043" spans="1:6" x14ac:dyDescent="0.3">
      <c r="A1043">
        <v>51.75</v>
      </c>
      <c r="B1043">
        <v>4.3125600000000004</v>
      </c>
      <c r="C1043">
        <v>14603.747069999999</v>
      </c>
      <c r="E1043">
        <f t="shared" si="32"/>
        <v>6.6347076923076925E-2</v>
      </c>
      <c r="F1043">
        <f t="shared" si="33"/>
        <v>339.6267638618213</v>
      </c>
    </row>
    <row r="1044" spans="1:6" x14ac:dyDescent="0.3">
      <c r="A1044">
        <v>51.8</v>
      </c>
      <c r="B1044">
        <v>4.3168699999999998</v>
      </c>
      <c r="C1044">
        <v>14605.81445</v>
      </c>
      <c r="E1044">
        <f t="shared" si="32"/>
        <v>6.641338461538461E-2</v>
      </c>
      <c r="F1044">
        <f t="shared" si="33"/>
        <v>339.6748431373461</v>
      </c>
    </row>
    <row r="1045" spans="1:6" x14ac:dyDescent="0.3">
      <c r="A1045">
        <v>51.85</v>
      </c>
      <c r="B1045">
        <v>4.3211899999999996</v>
      </c>
      <c r="C1045">
        <v>14605.41504</v>
      </c>
      <c r="E1045">
        <f t="shared" si="32"/>
        <v>6.6479846153846153E-2</v>
      </c>
      <c r="F1045">
        <f t="shared" si="33"/>
        <v>339.66555440308468</v>
      </c>
    </row>
    <row r="1046" spans="1:6" x14ac:dyDescent="0.3">
      <c r="A1046">
        <v>51.9</v>
      </c>
      <c r="B1046">
        <v>4.3251200000000001</v>
      </c>
      <c r="C1046">
        <v>14604.5293</v>
      </c>
      <c r="E1046">
        <f t="shared" si="32"/>
        <v>6.654030769230769E-2</v>
      </c>
      <c r="F1046">
        <f t="shared" si="33"/>
        <v>339.64495551100714</v>
      </c>
    </row>
    <row r="1047" spans="1:6" x14ac:dyDescent="0.3">
      <c r="A1047">
        <v>51.95</v>
      </c>
      <c r="B1047">
        <v>4.3294300000000003</v>
      </c>
      <c r="C1047">
        <v>14611.13574</v>
      </c>
      <c r="E1047">
        <f t="shared" si="32"/>
        <v>6.6606615384615389E-2</v>
      </c>
      <c r="F1047">
        <f t="shared" si="33"/>
        <v>339.79859579435993</v>
      </c>
    </row>
    <row r="1048" spans="1:6" x14ac:dyDescent="0.3">
      <c r="A1048">
        <v>52</v>
      </c>
      <c r="B1048">
        <v>4.3335499999999998</v>
      </c>
      <c r="C1048">
        <v>14614.936519999999</v>
      </c>
      <c r="E1048">
        <f t="shared" si="32"/>
        <v>6.6669999999999993E-2</v>
      </c>
      <c r="F1048">
        <f t="shared" si="33"/>
        <v>339.88698726028736</v>
      </c>
    </row>
    <row r="1049" spans="1:6" x14ac:dyDescent="0.3">
      <c r="A1049">
        <v>52.05</v>
      </c>
      <c r="B1049">
        <v>4.3376799999999998</v>
      </c>
      <c r="C1049">
        <v>14617.35547</v>
      </c>
      <c r="E1049">
        <f t="shared" si="32"/>
        <v>6.6733538461538455E-2</v>
      </c>
      <c r="F1049">
        <f t="shared" si="33"/>
        <v>339.9432426964097</v>
      </c>
    </row>
    <row r="1050" spans="1:6" x14ac:dyDescent="0.3">
      <c r="A1050">
        <v>52.1</v>
      </c>
      <c r="B1050">
        <v>4.3418900000000002</v>
      </c>
      <c r="C1050">
        <v>14620.02051</v>
      </c>
      <c r="E1050">
        <f t="shared" si="32"/>
        <v>6.6798307692307698E-2</v>
      </c>
      <c r="F1050">
        <f t="shared" si="33"/>
        <v>340.00522123564519</v>
      </c>
    </row>
    <row r="1051" spans="1:6" x14ac:dyDescent="0.3">
      <c r="A1051">
        <v>52.15</v>
      </c>
      <c r="B1051">
        <v>4.3460200000000002</v>
      </c>
      <c r="C1051">
        <v>14620.684569999999</v>
      </c>
      <c r="E1051">
        <f t="shared" si="32"/>
        <v>6.6861846153846161E-2</v>
      </c>
      <c r="F1051">
        <f t="shared" si="33"/>
        <v>340.02066470694939</v>
      </c>
    </row>
    <row r="1052" spans="1:6" x14ac:dyDescent="0.3">
      <c r="A1052">
        <v>52.2</v>
      </c>
      <c r="B1052">
        <v>4.3501399999999997</v>
      </c>
      <c r="C1052">
        <v>14622.57324</v>
      </c>
      <c r="E1052">
        <f t="shared" si="32"/>
        <v>6.6925230769230765E-2</v>
      </c>
      <c r="F1052">
        <f t="shared" si="33"/>
        <v>340.06458787797038</v>
      </c>
    </row>
    <row r="1053" spans="1:6" x14ac:dyDescent="0.3">
      <c r="A1053">
        <v>52.25</v>
      </c>
      <c r="B1053">
        <v>4.3543599999999998</v>
      </c>
      <c r="C1053">
        <v>14624.29199</v>
      </c>
      <c r="E1053">
        <f t="shared" si="32"/>
        <v>6.6990153846153838E-2</v>
      </c>
      <c r="F1053">
        <f t="shared" si="33"/>
        <v>340.10455936594462</v>
      </c>
    </row>
    <row r="1054" spans="1:6" x14ac:dyDescent="0.3">
      <c r="A1054">
        <v>52.3</v>
      </c>
      <c r="B1054">
        <v>4.3585700000000003</v>
      </c>
      <c r="C1054">
        <v>14625.87695</v>
      </c>
      <c r="E1054">
        <f t="shared" si="32"/>
        <v>6.7054923076923081E-2</v>
      </c>
      <c r="F1054">
        <f t="shared" si="33"/>
        <v>340.14141941515464</v>
      </c>
    </row>
    <row r="1055" spans="1:6" x14ac:dyDescent="0.3">
      <c r="A1055">
        <v>52.35</v>
      </c>
      <c r="B1055">
        <v>4.3627000000000002</v>
      </c>
      <c r="C1055">
        <v>14627.681640000001</v>
      </c>
      <c r="E1055">
        <f t="shared" si="32"/>
        <v>6.7118461538461544E-2</v>
      </c>
      <c r="F1055">
        <f t="shared" si="33"/>
        <v>340.18338953566797</v>
      </c>
    </row>
    <row r="1056" spans="1:6" x14ac:dyDescent="0.3">
      <c r="A1056">
        <v>52.4</v>
      </c>
      <c r="B1056">
        <v>4.3668199999999997</v>
      </c>
      <c r="C1056">
        <v>14629.721680000001</v>
      </c>
      <c r="E1056">
        <f t="shared" si="32"/>
        <v>6.7181846153846148E-2</v>
      </c>
      <c r="F1056">
        <f t="shared" si="33"/>
        <v>340.2308329883673</v>
      </c>
    </row>
    <row r="1057" spans="1:6" x14ac:dyDescent="0.3">
      <c r="A1057">
        <v>52.45</v>
      </c>
      <c r="B1057">
        <v>4.3710399999999998</v>
      </c>
      <c r="C1057">
        <v>14630.537109999999</v>
      </c>
      <c r="E1057">
        <f t="shared" si="32"/>
        <v>6.7246769230769221E-2</v>
      </c>
      <c r="F1057">
        <f t="shared" si="33"/>
        <v>340.24979674134988</v>
      </c>
    </row>
    <row r="1058" spans="1:6" x14ac:dyDescent="0.3">
      <c r="A1058">
        <v>52.5</v>
      </c>
      <c r="B1058">
        <v>4.3752500000000003</v>
      </c>
      <c r="C1058">
        <v>14631.625</v>
      </c>
      <c r="E1058">
        <f t="shared" si="32"/>
        <v>6.7311538461538464E-2</v>
      </c>
      <c r="F1058">
        <f t="shared" si="33"/>
        <v>340.27509686181662</v>
      </c>
    </row>
    <row r="1059" spans="1:6" x14ac:dyDescent="0.3">
      <c r="A1059">
        <v>52.55</v>
      </c>
      <c r="B1059">
        <v>4.3792799999999996</v>
      </c>
      <c r="C1059">
        <v>14632.22949</v>
      </c>
      <c r="E1059">
        <f t="shared" si="32"/>
        <v>6.7373538461538457E-2</v>
      </c>
      <c r="F1059">
        <f t="shared" si="33"/>
        <v>340.28915496495301</v>
      </c>
    </row>
    <row r="1060" spans="1:6" x14ac:dyDescent="0.3">
      <c r="A1060">
        <v>52.6</v>
      </c>
      <c r="B1060">
        <v>4.3834099999999996</v>
      </c>
      <c r="C1060">
        <v>14635.36328</v>
      </c>
      <c r="E1060">
        <f t="shared" si="32"/>
        <v>6.7437076923076919E-2</v>
      </c>
      <c r="F1060">
        <f t="shared" si="33"/>
        <v>340.36203481909047</v>
      </c>
    </row>
    <row r="1061" spans="1:6" x14ac:dyDescent="0.3">
      <c r="A1061">
        <v>52.65</v>
      </c>
      <c r="B1061">
        <v>4.38781</v>
      </c>
      <c r="C1061">
        <v>14636.36621</v>
      </c>
      <c r="E1061">
        <f t="shared" si="32"/>
        <v>6.7504769230769229E-2</v>
      </c>
      <c r="F1061">
        <f t="shared" si="33"/>
        <v>340.38535909803392</v>
      </c>
    </row>
    <row r="1062" spans="1:6" x14ac:dyDescent="0.3">
      <c r="A1062">
        <v>52.7</v>
      </c>
      <c r="B1062">
        <v>4.3918400000000002</v>
      </c>
      <c r="C1062">
        <v>14640.041020000001</v>
      </c>
      <c r="E1062">
        <f t="shared" si="32"/>
        <v>6.7566769230769236E-2</v>
      </c>
      <c r="F1062">
        <f t="shared" si="33"/>
        <v>340.47082098819982</v>
      </c>
    </row>
    <row r="1063" spans="1:6" x14ac:dyDescent="0.3">
      <c r="A1063">
        <v>52.75</v>
      </c>
      <c r="B1063">
        <v>4.3958700000000004</v>
      </c>
      <c r="C1063">
        <v>14642.099609999999</v>
      </c>
      <c r="E1063">
        <f t="shared" si="32"/>
        <v>6.7628769230769242E-2</v>
      </c>
      <c r="F1063">
        <f t="shared" si="33"/>
        <v>340.51869584226756</v>
      </c>
    </row>
    <row r="1064" spans="1:6" x14ac:dyDescent="0.3">
      <c r="A1064">
        <v>52.8</v>
      </c>
      <c r="B1064">
        <v>4.4002699999999999</v>
      </c>
      <c r="C1064">
        <v>14642.153319999999</v>
      </c>
      <c r="E1064">
        <f t="shared" si="32"/>
        <v>6.7696461538461539E-2</v>
      </c>
      <c r="F1064">
        <f t="shared" si="33"/>
        <v>340.51994492946409</v>
      </c>
    </row>
    <row r="1065" spans="1:6" x14ac:dyDescent="0.3">
      <c r="A1065">
        <v>52.85</v>
      </c>
      <c r="B1065">
        <v>4.40449</v>
      </c>
      <c r="C1065">
        <v>14643.934569999999</v>
      </c>
      <c r="E1065">
        <f t="shared" si="32"/>
        <v>6.7761384615384612E-2</v>
      </c>
      <c r="F1065">
        <f t="shared" si="33"/>
        <v>340.56136992609197</v>
      </c>
    </row>
    <row r="1066" spans="1:6" x14ac:dyDescent="0.3">
      <c r="A1066">
        <v>52.9</v>
      </c>
      <c r="B1066">
        <v>4.4083300000000003</v>
      </c>
      <c r="C1066">
        <v>14648.25879</v>
      </c>
      <c r="E1066">
        <f t="shared" si="32"/>
        <v>6.7820461538461538E-2</v>
      </c>
      <c r="F1066">
        <f t="shared" si="33"/>
        <v>340.66193458513374</v>
      </c>
    </row>
    <row r="1067" spans="1:6" x14ac:dyDescent="0.3">
      <c r="A1067">
        <v>52.95</v>
      </c>
      <c r="B1067">
        <v>4.4127400000000003</v>
      </c>
      <c r="C1067">
        <v>14650.15137</v>
      </c>
      <c r="E1067">
        <f t="shared" si="32"/>
        <v>6.7888307692307692E-2</v>
      </c>
      <c r="F1067">
        <f t="shared" si="33"/>
        <v>340.70594868765613</v>
      </c>
    </row>
    <row r="1068" spans="1:6" x14ac:dyDescent="0.3">
      <c r="A1068">
        <v>53</v>
      </c>
      <c r="B1068">
        <v>4.4169499999999999</v>
      </c>
      <c r="C1068">
        <v>14651.41504</v>
      </c>
      <c r="E1068">
        <f t="shared" si="32"/>
        <v>6.7953076923076922E-2</v>
      </c>
      <c r="F1068">
        <f t="shared" si="33"/>
        <v>340.73533677214095</v>
      </c>
    </row>
    <row r="1069" spans="1:6" x14ac:dyDescent="0.3">
      <c r="A1069">
        <v>53.05</v>
      </c>
      <c r="B1069">
        <v>4.4210799999999999</v>
      </c>
      <c r="C1069">
        <v>14652.3418</v>
      </c>
      <c r="E1069">
        <f t="shared" si="32"/>
        <v>6.8016615384615384E-2</v>
      </c>
      <c r="F1069">
        <f t="shared" si="33"/>
        <v>340.75688963101811</v>
      </c>
    </row>
    <row r="1070" spans="1:6" x14ac:dyDescent="0.3">
      <c r="A1070">
        <v>53.1</v>
      </c>
      <c r="B1070">
        <v>4.4252900000000004</v>
      </c>
      <c r="C1070">
        <v>14653.660159999999</v>
      </c>
      <c r="E1070">
        <f t="shared" si="32"/>
        <v>6.8081384615384627E-2</v>
      </c>
      <c r="F1070">
        <f t="shared" si="33"/>
        <v>340.78754959371526</v>
      </c>
    </row>
    <row r="1071" spans="1:6" x14ac:dyDescent="0.3">
      <c r="A1071">
        <v>53.15</v>
      </c>
      <c r="B1071">
        <v>4.4295099999999996</v>
      </c>
      <c r="C1071">
        <v>14654.910159999999</v>
      </c>
      <c r="E1071">
        <f t="shared" si="32"/>
        <v>6.8146307692307687E-2</v>
      </c>
      <c r="F1071">
        <f t="shared" si="33"/>
        <v>340.81661976678743</v>
      </c>
    </row>
    <row r="1072" spans="1:6" x14ac:dyDescent="0.3">
      <c r="A1072">
        <v>53.2</v>
      </c>
      <c r="B1072">
        <v>4.43363</v>
      </c>
      <c r="C1072">
        <v>14654.660159999999</v>
      </c>
      <c r="E1072">
        <f t="shared" si="32"/>
        <v>6.8209692307692305E-2</v>
      </c>
      <c r="F1072">
        <f t="shared" si="33"/>
        <v>340.81080573217298</v>
      </c>
    </row>
    <row r="1073" spans="1:6" x14ac:dyDescent="0.3">
      <c r="A1073">
        <v>53.25</v>
      </c>
      <c r="B1073">
        <v>4.4377599999999999</v>
      </c>
      <c r="C1073">
        <v>14656.793949999999</v>
      </c>
      <c r="E1073">
        <f t="shared" si="32"/>
        <v>6.8273230769230767E-2</v>
      </c>
      <c r="F1073">
        <f t="shared" si="33"/>
        <v>340.86042944785271</v>
      </c>
    </row>
    <row r="1074" spans="1:6" x14ac:dyDescent="0.3">
      <c r="A1074">
        <v>53.3</v>
      </c>
      <c r="B1074">
        <v>4.4419700000000004</v>
      </c>
      <c r="C1074">
        <v>14660.244140000001</v>
      </c>
      <c r="E1074">
        <f t="shared" si="32"/>
        <v>6.833800000000001E-2</v>
      </c>
      <c r="F1074">
        <f t="shared" si="33"/>
        <v>340.94066754419833</v>
      </c>
    </row>
    <row r="1075" spans="1:6" x14ac:dyDescent="0.3">
      <c r="A1075">
        <v>53.35</v>
      </c>
      <c r="B1075">
        <v>4.4459999999999997</v>
      </c>
      <c r="C1075">
        <v>14658.337890000001</v>
      </c>
      <c r="E1075">
        <f t="shared" si="32"/>
        <v>6.8400000000000002E-2</v>
      </c>
      <c r="F1075">
        <f t="shared" si="33"/>
        <v>340.89633553026323</v>
      </c>
    </row>
    <row r="1076" spans="1:6" x14ac:dyDescent="0.3">
      <c r="A1076">
        <v>53.4</v>
      </c>
      <c r="B1076">
        <v>4.4501299999999997</v>
      </c>
      <c r="C1076">
        <v>14662.378909999999</v>
      </c>
      <c r="E1076">
        <f t="shared" si="32"/>
        <v>6.8463538461538451E-2</v>
      </c>
      <c r="F1076">
        <f t="shared" si="33"/>
        <v>340.99031405089374</v>
      </c>
    </row>
    <row r="1077" spans="1:6" x14ac:dyDescent="0.3">
      <c r="A1077">
        <v>53.45</v>
      </c>
      <c r="B1077">
        <v>4.45425</v>
      </c>
      <c r="C1077">
        <v>14665.81934</v>
      </c>
      <c r="E1077">
        <f t="shared" si="32"/>
        <v>6.8526923076923082E-2</v>
      </c>
      <c r="F1077">
        <f t="shared" si="33"/>
        <v>341.07032516732795</v>
      </c>
    </row>
    <row r="1078" spans="1:6" x14ac:dyDescent="0.3">
      <c r="A1078">
        <v>53.5</v>
      </c>
      <c r="B1078">
        <v>4.4583700000000004</v>
      </c>
      <c r="C1078">
        <v>14666.16504</v>
      </c>
      <c r="E1078">
        <f t="shared" si="32"/>
        <v>6.85903076923077E-2</v>
      </c>
      <c r="F1078">
        <f t="shared" si="33"/>
        <v>341.07836481439273</v>
      </c>
    </row>
    <row r="1079" spans="1:6" x14ac:dyDescent="0.3">
      <c r="A1079">
        <v>53.55</v>
      </c>
      <c r="B1079">
        <v>4.4624899999999998</v>
      </c>
      <c r="C1079">
        <v>14666.85938</v>
      </c>
      <c r="E1079">
        <f t="shared" si="32"/>
        <v>6.8653692307692304E-2</v>
      </c>
      <c r="F1079">
        <f t="shared" si="33"/>
        <v>341.09451248156955</v>
      </c>
    </row>
    <row r="1080" spans="1:6" x14ac:dyDescent="0.3">
      <c r="A1080">
        <v>53.6</v>
      </c>
      <c r="B1080">
        <v>4.46671</v>
      </c>
      <c r="C1080">
        <v>14673.77051</v>
      </c>
      <c r="E1080">
        <f t="shared" si="32"/>
        <v>6.8718615384615378E-2</v>
      </c>
      <c r="F1080">
        <f t="shared" si="33"/>
        <v>341.25523867774899</v>
      </c>
    </row>
    <row r="1081" spans="1:6" x14ac:dyDescent="0.3">
      <c r="A1081">
        <v>53.65</v>
      </c>
      <c r="B1081">
        <v>4.4709300000000001</v>
      </c>
      <c r="C1081">
        <v>14673.58301</v>
      </c>
      <c r="E1081">
        <f t="shared" si="32"/>
        <v>6.8783538461538465E-2</v>
      </c>
      <c r="F1081">
        <f t="shared" si="33"/>
        <v>341.25087815178819</v>
      </c>
    </row>
    <row r="1082" spans="1:6" x14ac:dyDescent="0.3">
      <c r="A1082">
        <v>53.7</v>
      </c>
      <c r="B1082">
        <v>4.4751399999999997</v>
      </c>
      <c r="C1082">
        <v>14672.68066</v>
      </c>
      <c r="E1082">
        <f t="shared" si="32"/>
        <v>6.8848307692307681E-2</v>
      </c>
      <c r="F1082">
        <f t="shared" si="33"/>
        <v>341.22989297525083</v>
      </c>
    </row>
    <row r="1083" spans="1:6" x14ac:dyDescent="0.3">
      <c r="A1083">
        <v>53.75</v>
      </c>
      <c r="B1083">
        <v>4.4792699999999996</v>
      </c>
      <c r="C1083">
        <v>14673.05078</v>
      </c>
      <c r="E1083">
        <f t="shared" si="32"/>
        <v>6.8911846153846143E-2</v>
      </c>
      <c r="F1083">
        <f t="shared" si="33"/>
        <v>341.23850053721679</v>
      </c>
    </row>
    <row r="1084" spans="1:6" x14ac:dyDescent="0.3">
      <c r="A1084">
        <v>53.8</v>
      </c>
      <c r="B1084">
        <v>4.4834800000000001</v>
      </c>
      <c r="C1084">
        <v>14675.710940000001</v>
      </c>
      <c r="E1084">
        <f t="shared" si="32"/>
        <v>6.8976615384615386E-2</v>
      </c>
      <c r="F1084">
        <f t="shared" si="33"/>
        <v>341.30036558649658</v>
      </c>
    </row>
    <row r="1085" spans="1:6" x14ac:dyDescent="0.3">
      <c r="A1085">
        <v>53.85</v>
      </c>
      <c r="B1085">
        <v>4.4877000000000002</v>
      </c>
      <c r="C1085">
        <v>14677.347659999999</v>
      </c>
      <c r="E1085">
        <f t="shared" si="32"/>
        <v>6.904153846153846E-2</v>
      </c>
      <c r="F1085">
        <f t="shared" si="33"/>
        <v>341.33842937343309</v>
      </c>
    </row>
    <row r="1086" spans="1:6" x14ac:dyDescent="0.3">
      <c r="A1086">
        <v>53.9</v>
      </c>
      <c r="B1086">
        <v>4.4917299999999996</v>
      </c>
      <c r="C1086">
        <v>14675.172850000001</v>
      </c>
      <c r="E1086">
        <f t="shared" si="32"/>
        <v>6.9103538461538452E-2</v>
      </c>
      <c r="F1086">
        <f t="shared" si="33"/>
        <v>341.28785169095386</v>
      </c>
    </row>
    <row r="1087" spans="1:6" x14ac:dyDescent="0.3">
      <c r="A1087">
        <v>53.95</v>
      </c>
      <c r="B1087">
        <v>4.4959499999999997</v>
      </c>
      <c r="C1087">
        <v>14676.016600000001</v>
      </c>
      <c r="E1087">
        <f t="shared" si="32"/>
        <v>6.916846153846154E-2</v>
      </c>
      <c r="F1087">
        <f t="shared" si="33"/>
        <v>341.3074740577776</v>
      </c>
    </row>
    <row r="1088" spans="1:6" x14ac:dyDescent="0.3">
      <c r="A1088">
        <v>54</v>
      </c>
      <c r="B1088">
        <v>4.5001600000000002</v>
      </c>
      <c r="C1088">
        <v>14682.465819999999</v>
      </c>
      <c r="E1088">
        <f t="shared" si="32"/>
        <v>6.9233230769230769E-2</v>
      </c>
      <c r="F1088">
        <f t="shared" si="33"/>
        <v>341.45745801104198</v>
      </c>
    </row>
    <row r="1089" spans="1:6" x14ac:dyDescent="0.3">
      <c r="A1089">
        <v>54.05</v>
      </c>
      <c r="B1089">
        <v>4.5043800000000003</v>
      </c>
      <c r="C1089">
        <v>14685.82324</v>
      </c>
      <c r="E1089">
        <f t="shared" si="32"/>
        <v>6.9298153846153857E-2</v>
      </c>
      <c r="F1089">
        <f t="shared" si="33"/>
        <v>341.53553863542282</v>
      </c>
    </row>
    <row r="1090" spans="1:6" x14ac:dyDescent="0.3">
      <c r="A1090">
        <v>54.1</v>
      </c>
      <c r="B1090">
        <v>4.5086000000000004</v>
      </c>
      <c r="C1090">
        <v>14688.05176</v>
      </c>
      <c r="E1090">
        <f t="shared" si="32"/>
        <v>6.936307692307693E-2</v>
      </c>
      <c r="F1090">
        <f t="shared" si="33"/>
        <v>341.58736540509869</v>
      </c>
    </row>
    <row r="1091" spans="1:6" x14ac:dyDescent="0.3">
      <c r="A1091">
        <v>54.15</v>
      </c>
      <c r="B1091">
        <v>4.5127199999999998</v>
      </c>
      <c r="C1091">
        <v>14689.124019999999</v>
      </c>
      <c r="E1091">
        <f t="shared" si="32"/>
        <v>6.9426461538461534E-2</v>
      </c>
      <c r="F1091">
        <f t="shared" si="33"/>
        <v>341.61230203212136</v>
      </c>
    </row>
    <row r="1092" spans="1:6" x14ac:dyDescent="0.3">
      <c r="A1092">
        <v>54.2</v>
      </c>
      <c r="B1092">
        <v>4.5168400000000002</v>
      </c>
      <c r="C1092">
        <v>14690.664059999999</v>
      </c>
      <c r="E1092">
        <f t="shared" si="32"/>
        <v>6.9489846153846152E-2</v>
      </c>
      <c r="F1092">
        <f t="shared" si="33"/>
        <v>341.64811741559186</v>
      </c>
    </row>
    <row r="1093" spans="1:6" x14ac:dyDescent="0.3">
      <c r="A1093">
        <v>54.25</v>
      </c>
      <c r="B1093">
        <v>4.5210600000000003</v>
      </c>
      <c r="C1093">
        <v>14693.467769999999</v>
      </c>
      <c r="E1093">
        <f t="shared" si="32"/>
        <v>6.9554769230769239E-2</v>
      </c>
      <c r="F1093">
        <f t="shared" si="33"/>
        <v>341.71332088354717</v>
      </c>
    </row>
    <row r="1094" spans="1:6" x14ac:dyDescent="0.3">
      <c r="A1094">
        <v>54.3</v>
      </c>
      <c r="B1094">
        <v>4.5252800000000004</v>
      </c>
      <c r="C1094">
        <v>14695.41797</v>
      </c>
      <c r="E1094">
        <f t="shared" si="32"/>
        <v>6.9619692307692313E-2</v>
      </c>
      <c r="F1094">
        <f t="shared" si="33"/>
        <v>341.75867500476755</v>
      </c>
    </row>
    <row r="1095" spans="1:6" x14ac:dyDescent="0.3">
      <c r="A1095">
        <v>54.35</v>
      </c>
      <c r="B1095">
        <v>4.5293999999999999</v>
      </c>
      <c r="C1095">
        <v>14696.148440000001</v>
      </c>
      <c r="E1095">
        <f t="shared" si="32"/>
        <v>6.9683076923076917E-2</v>
      </c>
      <c r="F1095">
        <f t="shared" si="33"/>
        <v>341.77566291622674</v>
      </c>
    </row>
    <row r="1096" spans="1:6" x14ac:dyDescent="0.3">
      <c r="A1096">
        <v>54.4</v>
      </c>
      <c r="B1096">
        <v>4.5335200000000002</v>
      </c>
      <c r="C1096">
        <v>14697.424800000001</v>
      </c>
      <c r="E1096">
        <f t="shared" si="32"/>
        <v>6.9746461538461535E-2</v>
      </c>
      <c r="F1096">
        <f t="shared" si="33"/>
        <v>341.80534612110864</v>
      </c>
    </row>
    <row r="1097" spans="1:6" x14ac:dyDescent="0.3">
      <c r="A1097">
        <v>54.45</v>
      </c>
      <c r="B1097">
        <v>4.5377400000000003</v>
      </c>
      <c r="C1097">
        <v>14697.43262</v>
      </c>
      <c r="E1097">
        <f t="shared" ref="E1097:E1160" si="34">B1097/65</f>
        <v>6.9811384615384622E-2</v>
      </c>
      <c r="F1097">
        <f t="shared" ref="F1097:F1160" si="35">C1097/(3.26/1000 * 13.19/1000)/1000000</f>
        <v>341.80552798411139</v>
      </c>
    </row>
    <row r="1098" spans="1:6" x14ac:dyDescent="0.3">
      <c r="A1098">
        <v>54.5</v>
      </c>
      <c r="B1098">
        <v>4.5418599999999998</v>
      </c>
      <c r="C1098">
        <v>14699.141600000001</v>
      </c>
      <c r="E1098">
        <f t="shared" si="34"/>
        <v>6.9874769230769226E-2</v>
      </c>
      <c r="F1098">
        <f t="shared" si="35"/>
        <v>341.8452722596129</v>
      </c>
    </row>
    <row r="1099" spans="1:6" x14ac:dyDescent="0.3">
      <c r="A1099">
        <v>54.55</v>
      </c>
      <c r="B1099">
        <v>4.5459899999999998</v>
      </c>
      <c r="C1099">
        <v>14702.43945</v>
      </c>
      <c r="E1099">
        <f t="shared" si="34"/>
        <v>6.9938307692307689E-2</v>
      </c>
      <c r="F1099">
        <f t="shared" si="35"/>
        <v>341.92196751582583</v>
      </c>
    </row>
    <row r="1100" spans="1:6" x14ac:dyDescent="0.3">
      <c r="A1100">
        <v>54.6</v>
      </c>
      <c r="B1100">
        <v>4.5502000000000002</v>
      </c>
      <c r="C1100">
        <v>14705.215819999999</v>
      </c>
      <c r="E1100">
        <f t="shared" si="34"/>
        <v>7.0003076923076932E-2</v>
      </c>
      <c r="F1100">
        <f t="shared" si="35"/>
        <v>341.98653516095573</v>
      </c>
    </row>
    <row r="1101" spans="1:6" x14ac:dyDescent="0.3">
      <c r="A1101">
        <v>54.65</v>
      </c>
      <c r="B1101">
        <v>4.5542299999999996</v>
      </c>
      <c r="C1101">
        <v>14706.70996</v>
      </c>
      <c r="E1101">
        <f t="shared" si="34"/>
        <v>7.006507692307691E-2</v>
      </c>
      <c r="F1101">
        <f t="shared" si="35"/>
        <v>342.02128308767101</v>
      </c>
    </row>
    <row r="1102" spans="1:6" x14ac:dyDescent="0.3">
      <c r="A1102">
        <v>54.7</v>
      </c>
      <c r="B1102">
        <v>4.5584499999999997</v>
      </c>
      <c r="C1102">
        <v>14708.509770000001</v>
      </c>
      <c r="E1102">
        <f t="shared" si="34"/>
        <v>7.0129999999999998E-2</v>
      </c>
      <c r="F1102">
        <f t="shared" si="35"/>
        <v>342.06313971822863</v>
      </c>
    </row>
    <row r="1103" spans="1:6" x14ac:dyDescent="0.3">
      <c r="A1103">
        <v>54.75</v>
      </c>
      <c r="B1103">
        <v>4.5627599999999999</v>
      </c>
      <c r="C1103">
        <v>14711.89453</v>
      </c>
      <c r="E1103">
        <f t="shared" si="34"/>
        <v>7.0196307692307697E-2</v>
      </c>
      <c r="F1103">
        <f t="shared" si="35"/>
        <v>342.14185616543483</v>
      </c>
    </row>
    <row r="1104" spans="1:6" x14ac:dyDescent="0.3">
      <c r="A1104">
        <v>54.8</v>
      </c>
      <c r="B1104">
        <v>4.5667900000000001</v>
      </c>
      <c r="C1104">
        <v>14714.981449999999</v>
      </c>
      <c r="E1104">
        <f t="shared" si="34"/>
        <v>7.0258307692307689E-2</v>
      </c>
      <c r="F1104">
        <f t="shared" si="35"/>
        <v>342.21364600436283</v>
      </c>
    </row>
    <row r="1105" spans="1:6" x14ac:dyDescent="0.3">
      <c r="A1105">
        <v>54.85</v>
      </c>
      <c r="B1105">
        <v>4.5711000000000004</v>
      </c>
      <c r="C1105">
        <v>14719.72754</v>
      </c>
      <c r="E1105">
        <f t="shared" si="34"/>
        <v>7.0324615384615388E-2</v>
      </c>
      <c r="F1105">
        <f t="shared" si="35"/>
        <v>342.32402173053572</v>
      </c>
    </row>
    <row r="1106" spans="1:6" x14ac:dyDescent="0.3">
      <c r="A1106">
        <v>54.9</v>
      </c>
      <c r="B1106">
        <v>4.5751299999999997</v>
      </c>
      <c r="C1106">
        <v>14720.73047</v>
      </c>
      <c r="E1106">
        <f t="shared" si="34"/>
        <v>7.0386615384615381E-2</v>
      </c>
      <c r="F1106">
        <f t="shared" si="35"/>
        <v>342.34734600947922</v>
      </c>
    </row>
    <row r="1107" spans="1:6" x14ac:dyDescent="0.3">
      <c r="A1107">
        <v>54.95</v>
      </c>
      <c r="B1107">
        <v>4.5793499999999998</v>
      </c>
      <c r="C1107">
        <v>14715.624019999999</v>
      </c>
      <c r="E1107">
        <f t="shared" si="34"/>
        <v>7.0451538461538454E-2</v>
      </c>
      <c r="F1107">
        <f t="shared" si="35"/>
        <v>342.22858970125162</v>
      </c>
    </row>
    <row r="1108" spans="1:6" x14ac:dyDescent="0.3">
      <c r="A1108">
        <v>55</v>
      </c>
      <c r="B1108">
        <v>4.5835600000000003</v>
      </c>
      <c r="C1108">
        <v>14715.49121</v>
      </c>
      <c r="E1108">
        <f t="shared" si="34"/>
        <v>7.0516307692307698E-2</v>
      </c>
      <c r="F1108">
        <f t="shared" si="35"/>
        <v>342.22550105350308</v>
      </c>
    </row>
    <row r="1109" spans="1:6" x14ac:dyDescent="0.3">
      <c r="A1109">
        <v>55.05</v>
      </c>
      <c r="B1109">
        <v>4.5876900000000003</v>
      </c>
      <c r="C1109">
        <v>14717.25684</v>
      </c>
      <c r="E1109">
        <f t="shared" si="34"/>
        <v>7.057984615384616E-2</v>
      </c>
      <c r="F1109">
        <f t="shared" si="35"/>
        <v>342.26656278924821</v>
      </c>
    </row>
    <row r="1110" spans="1:6" x14ac:dyDescent="0.3">
      <c r="A1110">
        <v>55.1</v>
      </c>
      <c r="B1110">
        <v>4.5918999999999999</v>
      </c>
      <c r="C1110">
        <v>14718.662109999999</v>
      </c>
      <c r="E1110">
        <f t="shared" si="34"/>
        <v>7.0644615384615389E-2</v>
      </c>
      <c r="F1110">
        <f t="shared" si="35"/>
        <v>342.29924394293874</v>
      </c>
    </row>
    <row r="1111" spans="1:6" x14ac:dyDescent="0.3">
      <c r="A1111">
        <v>55.15</v>
      </c>
      <c r="B1111">
        <v>4.59612</v>
      </c>
      <c r="C1111">
        <v>14716.860350000001</v>
      </c>
      <c r="E1111">
        <f t="shared" si="34"/>
        <v>7.0709538461538463E-2</v>
      </c>
      <c r="F1111">
        <f t="shared" si="35"/>
        <v>342.25734196291114</v>
      </c>
    </row>
    <row r="1112" spans="1:6" x14ac:dyDescent="0.3">
      <c r="A1112">
        <v>55.2</v>
      </c>
      <c r="B1112">
        <v>4.6002400000000003</v>
      </c>
      <c r="C1112">
        <v>14720.500980000001</v>
      </c>
      <c r="E1112">
        <f t="shared" si="34"/>
        <v>7.077292307692308E-2</v>
      </c>
      <c r="F1112">
        <f t="shared" si="35"/>
        <v>342.34200895826456</v>
      </c>
    </row>
    <row r="1113" spans="1:6" x14ac:dyDescent="0.3">
      <c r="A1113">
        <v>55.25</v>
      </c>
      <c r="B1113">
        <v>4.6043700000000003</v>
      </c>
      <c r="C1113">
        <v>14724.889649999999</v>
      </c>
      <c r="E1113">
        <f t="shared" si="34"/>
        <v>7.0836461538461543E-2</v>
      </c>
      <c r="F1113">
        <f t="shared" si="35"/>
        <v>342.44407247542989</v>
      </c>
    </row>
    <row r="1114" spans="1:6" x14ac:dyDescent="0.3">
      <c r="A1114">
        <v>55.3</v>
      </c>
      <c r="B1114">
        <v>4.6085799999999999</v>
      </c>
      <c r="C1114">
        <v>14726.902340000001</v>
      </c>
      <c r="E1114">
        <f t="shared" si="34"/>
        <v>7.0901230769230772E-2</v>
      </c>
      <c r="F1114">
        <f t="shared" si="35"/>
        <v>342.49087987274243</v>
      </c>
    </row>
    <row r="1115" spans="1:6" x14ac:dyDescent="0.3">
      <c r="A1115">
        <v>55.35</v>
      </c>
      <c r="B1115">
        <v>4.6128</v>
      </c>
      <c r="C1115">
        <v>14729.18555</v>
      </c>
      <c r="E1115">
        <f t="shared" si="34"/>
        <v>7.0966153846153845E-2</v>
      </c>
      <c r="F1115">
        <f t="shared" si="35"/>
        <v>342.54397852063056</v>
      </c>
    </row>
    <row r="1116" spans="1:6" x14ac:dyDescent="0.3">
      <c r="A1116">
        <v>55.4</v>
      </c>
      <c r="B1116">
        <v>4.6168300000000002</v>
      </c>
      <c r="C1116">
        <v>14728.08008</v>
      </c>
      <c r="E1116">
        <f t="shared" si="34"/>
        <v>7.1028153846153852E-2</v>
      </c>
      <c r="F1116">
        <f t="shared" si="35"/>
        <v>342.5182695572496</v>
      </c>
    </row>
    <row r="1117" spans="1:6" x14ac:dyDescent="0.3">
      <c r="A1117">
        <v>55.45</v>
      </c>
      <c r="B1117">
        <v>4.6209499999999997</v>
      </c>
      <c r="C1117">
        <v>14732.934569999999</v>
      </c>
      <c r="E1117">
        <f t="shared" si="34"/>
        <v>7.1091538461538456E-2</v>
      </c>
      <c r="F1117">
        <f t="shared" si="35"/>
        <v>342.63116624883139</v>
      </c>
    </row>
    <row r="1118" spans="1:6" x14ac:dyDescent="0.3">
      <c r="A1118">
        <v>55.5</v>
      </c>
      <c r="B1118">
        <v>4.6252599999999999</v>
      </c>
      <c r="C1118">
        <v>14735.403319999999</v>
      </c>
      <c r="E1118">
        <f t="shared" si="34"/>
        <v>7.1157846153846155E-2</v>
      </c>
      <c r="F1118">
        <f t="shared" si="35"/>
        <v>342.68857984064897</v>
      </c>
    </row>
    <row r="1119" spans="1:6" x14ac:dyDescent="0.3">
      <c r="A1119">
        <v>55.55</v>
      </c>
      <c r="B1119">
        <v>4.6293899999999999</v>
      </c>
      <c r="C1119">
        <v>14736.471680000001</v>
      </c>
      <c r="E1119">
        <f t="shared" si="34"/>
        <v>7.1221384615384617E-2</v>
      </c>
      <c r="F1119">
        <f t="shared" si="35"/>
        <v>342.71342576873167</v>
      </c>
    </row>
    <row r="1120" spans="1:6" x14ac:dyDescent="0.3">
      <c r="A1120">
        <v>55.6</v>
      </c>
      <c r="B1120">
        <v>4.6335100000000002</v>
      </c>
      <c r="C1120">
        <v>14738.79199</v>
      </c>
      <c r="E1120">
        <f t="shared" si="34"/>
        <v>7.1284769230769235E-2</v>
      </c>
      <c r="F1120">
        <f t="shared" si="35"/>
        <v>342.76738721935652</v>
      </c>
    </row>
    <row r="1121" spans="1:6" x14ac:dyDescent="0.3">
      <c r="A1121">
        <v>55.65</v>
      </c>
      <c r="B1121">
        <v>4.6376299999999997</v>
      </c>
      <c r="C1121">
        <v>14741.547850000001</v>
      </c>
      <c r="E1121">
        <f t="shared" si="34"/>
        <v>7.1348153846153839E-2</v>
      </c>
      <c r="F1121">
        <f t="shared" si="35"/>
        <v>342.8314778810867</v>
      </c>
    </row>
    <row r="1122" spans="1:6" x14ac:dyDescent="0.3">
      <c r="A1122">
        <v>55.7</v>
      </c>
      <c r="B1122">
        <v>4.6418499999999998</v>
      </c>
      <c r="C1122">
        <v>14740.191409999999</v>
      </c>
      <c r="E1122">
        <f t="shared" si="34"/>
        <v>7.1413076923076926E-2</v>
      </c>
      <c r="F1122">
        <f t="shared" si="35"/>
        <v>342.79993232463704</v>
      </c>
    </row>
    <row r="1123" spans="1:6" x14ac:dyDescent="0.3">
      <c r="A1123">
        <v>55.75</v>
      </c>
      <c r="B1123">
        <v>4.6459700000000002</v>
      </c>
      <c r="C1123">
        <v>14741.35938</v>
      </c>
      <c r="E1123">
        <f t="shared" si="34"/>
        <v>7.1476461538461544E-2</v>
      </c>
      <c r="F1123">
        <f t="shared" si="35"/>
        <v>342.82709479667159</v>
      </c>
    </row>
    <row r="1124" spans="1:6" x14ac:dyDescent="0.3">
      <c r="A1124">
        <v>55.8</v>
      </c>
      <c r="B1124">
        <v>4.6500899999999996</v>
      </c>
      <c r="C1124">
        <v>14741.943359999999</v>
      </c>
      <c r="E1124">
        <f t="shared" si="34"/>
        <v>7.1539846153846148E-2</v>
      </c>
      <c r="F1124">
        <f t="shared" si="35"/>
        <v>342.84067591640814</v>
      </c>
    </row>
    <row r="1125" spans="1:6" x14ac:dyDescent="0.3">
      <c r="A1125">
        <v>55.85</v>
      </c>
      <c r="B1125">
        <v>4.6543099999999997</v>
      </c>
      <c r="C1125">
        <v>14741.880859999999</v>
      </c>
      <c r="E1125">
        <f t="shared" si="34"/>
        <v>7.1604769230769222E-2</v>
      </c>
      <c r="F1125">
        <f t="shared" si="35"/>
        <v>342.83922240775451</v>
      </c>
    </row>
    <row r="1126" spans="1:6" x14ac:dyDescent="0.3">
      <c r="A1126">
        <v>55.9</v>
      </c>
      <c r="B1126">
        <v>4.6584300000000001</v>
      </c>
      <c r="C1126">
        <v>14741.42676</v>
      </c>
      <c r="E1126">
        <f t="shared" si="34"/>
        <v>7.1668153846153854E-2</v>
      </c>
      <c r="F1126">
        <f t="shared" si="35"/>
        <v>342.82866179528088</v>
      </c>
    </row>
    <row r="1127" spans="1:6" x14ac:dyDescent="0.3">
      <c r="A1127">
        <v>55.95</v>
      </c>
      <c r="B1127">
        <v>4.66275</v>
      </c>
      <c r="C1127">
        <v>14743.06738</v>
      </c>
      <c r="E1127">
        <f t="shared" si="34"/>
        <v>7.1734615384615383E-2</v>
      </c>
      <c r="F1127">
        <f t="shared" si="35"/>
        <v>342.86681628115741</v>
      </c>
    </row>
    <row r="1128" spans="1:6" x14ac:dyDescent="0.3">
      <c r="A1128">
        <v>56</v>
      </c>
      <c r="B1128">
        <v>4.6668700000000003</v>
      </c>
      <c r="C1128">
        <v>14748.73242</v>
      </c>
      <c r="E1128">
        <f t="shared" si="34"/>
        <v>7.1798000000000001E-2</v>
      </c>
      <c r="F1128">
        <f t="shared" si="35"/>
        <v>342.99856323576608</v>
      </c>
    </row>
    <row r="1129" spans="1:6" x14ac:dyDescent="0.3">
      <c r="A1129">
        <v>56.05</v>
      </c>
      <c r="B1129">
        <v>4.6709899999999998</v>
      </c>
      <c r="C1129">
        <v>14753.041020000001</v>
      </c>
      <c r="E1129">
        <f t="shared" si="34"/>
        <v>7.1861384615384605E-2</v>
      </c>
      <c r="F1129">
        <f t="shared" si="35"/>
        <v>343.09876463392516</v>
      </c>
    </row>
    <row r="1130" spans="1:6" x14ac:dyDescent="0.3">
      <c r="A1130">
        <v>56.1</v>
      </c>
      <c r="B1130">
        <v>4.6751100000000001</v>
      </c>
      <c r="C1130">
        <v>14756.41699</v>
      </c>
      <c r="E1130">
        <f t="shared" si="34"/>
        <v>7.1924769230769237E-2</v>
      </c>
      <c r="F1130">
        <f t="shared" si="35"/>
        <v>343.17727665967431</v>
      </c>
    </row>
    <row r="1131" spans="1:6" x14ac:dyDescent="0.3">
      <c r="A1131">
        <v>56.15</v>
      </c>
      <c r="B1131">
        <v>4.67943</v>
      </c>
      <c r="C1131">
        <v>14756.742190000001</v>
      </c>
      <c r="E1131">
        <f t="shared" si="34"/>
        <v>7.1991230769230766E-2</v>
      </c>
      <c r="F1131">
        <f t="shared" si="35"/>
        <v>343.18483955590079</v>
      </c>
    </row>
    <row r="1132" spans="1:6" x14ac:dyDescent="0.3">
      <c r="A1132">
        <v>56.2</v>
      </c>
      <c r="B1132">
        <v>4.6835500000000003</v>
      </c>
      <c r="C1132">
        <v>14757.583979999999</v>
      </c>
      <c r="E1132">
        <f t="shared" si="34"/>
        <v>7.2054615384615384E-2</v>
      </c>
      <c r="F1132">
        <f t="shared" si="35"/>
        <v>343.20441634069311</v>
      </c>
    </row>
    <row r="1133" spans="1:6" x14ac:dyDescent="0.3">
      <c r="A1133">
        <v>56.25</v>
      </c>
      <c r="B1133">
        <v>4.6876699999999998</v>
      </c>
      <c r="C1133">
        <v>14759.759770000001</v>
      </c>
      <c r="E1133">
        <f t="shared" si="34"/>
        <v>7.2118000000000002E-2</v>
      </c>
      <c r="F1133">
        <f t="shared" si="35"/>
        <v>343.25501681418814</v>
      </c>
    </row>
    <row r="1134" spans="1:6" x14ac:dyDescent="0.3">
      <c r="A1134">
        <v>56.3</v>
      </c>
      <c r="B1134">
        <v>4.6918899999999999</v>
      </c>
      <c r="C1134">
        <v>14760.380859999999</v>
      </c>
      <c r="E1134">
        <f t="shared" si="34"/>
        <v>7.2182923076923075E-2</v>
      </c>
      <c r="F1134">
        <f t="shared" si="35"/>
        <v>343.26946096922279</v>
      </c>
    </row>
    <row r="1135" spans="1:6" x14ac:dyDescent="0.3">
      <c r="A1135">
        <v>56.35</v>
      </c>
      <c r="B1135">
        <v>4.69611</v>
      </c>
      <c r="C1135">
        <v>14760.60449</v>
      </c>
      <c r="E1135">
        <f t="shared" si="34"/>
        <v>7.2247846153846149E-2</v>
      </c>
      <c r="F1135">
        <f t="shared" si="35"/>
        <v>343.27466173946613</v>
      </c>
    </row>
    <row r="1136" spans="1:6" x14ac:dyDescent="0.3">
      <c r="A1136">
        <v>56.4</v>
      </c>
      <c r="B1136">
        <v>4.7002300000000004</v>
      </c>
      <c r="C1136">
        <v>14762.806640000001</v>
      </c>
      <c r="E1136">
        <f t="shared" si="34"/>
        <v>7.231123076923078E-2</v>
      </c>
      <c r="F1136">
        <f t="shared" si="35"/>
        <v>343.32587524477088</v>
      </c>
    </row>
    <row r="1137" spans="1:6" x14ac:dyDescent="0.3">
      <c r="A1137">
        <v>56.45</v>
      </c>
      <c r="B1137">
        <v>4.7043499999999998</v>
      </c>
      <c r="C1137">
        <v>14764.91992</v>
      </c>
      <c r="E1137">
        <f t="shared" si="34"/>
        <v>7.2374615384615384E-2</v>
      </c>
      <c r="F1137">
        <f t="shared" si="35"/>
        <v>343.37502197705084</v>
      </c>
    </row>
    <row r="1138" spans="1:6" x14ac:dyDescent="0.3">
      <c r="A1138">
        <v>56.5</v>
      </c>
      <c r="B1138">
        <v>4.7085699999999999</v>
      </c>
      <c r="C1138">
        <v>14766.827149999999</v>
      </c>
      <c r="E1138">
        <f t="shared" si="34"/>
        <v>7.2439538461538458E-2</v>
      </c>
      <c r="F1138">
        <f t="shared" si="35"/>
        <v>343.41937678200162</v>
      </c>
    </row>
    <row r="1139" spans="1:6" x14ac:dyDescent="0.3">
      <c r="A1139">
        <v>56.55</v>
      </c>
      <c r="B1139">
        <v>4.7126900000000003</v>
      </c>
      <c r="C1139">
        <v>14767.83496</v>
      </c>
      <c r="E1139">
        <f t="shared" si="34"/>
        <v>7.2502923076923076E-2</v>
      </c>
      <c r="F1139">
        <f t="shared" si="35"/>
        <v>343.44281455090072</v>
      </c>
    </row>
    <row r="1140" spans="1:6" x14ac:dyDescent="0.3">
      <c r="A1140">
        <v>56.6</v>
      </c>
      <c r="B1140">
        <v>4.7168099999999997</v>
      </c>
      <c r="C1140">
        <v>14769.464840000001</v>
      </c>
      <c r="E1140">
        <f t="shared" si="34"/>
        <v>7.2566307692307694E-2</v>
      </c>
      <c r="F1140">
        <f t="shared" si="35"/>
        <v>343.48071926585027</v>
      </c>
    </row>
    <row r="1141" spans="1:6" x14ac:dyDescent="0.3">
      <c r="A1141">
        <v>56.65</v>
      </c>
      <c r="B1141">
        <v>4.7208399999999999</v>
      </c>
      <c r="C1141">
        <v>14771.88867</v>
      </c>
      <c r="E1141">
        <f t="shared" si="34"/>
        <v>7.2628307692307686E-2</v>
      </c>
      <c r="F1141">
        <f t="shared" si="35"/>
        <v>343.53708819192826</v>
      </c>
    </row>
    <row r="1142" spans="1:6" x14ac:dyDescent="0.3">
      <c r="A1142">
        <v>56.7</v>
      </c>
      <c r="B1142">
        <v>4.72525</v>
      </c>
      <c r="C1142">
        <v>14773.592769999999</v>
      </c>
      <c r="E1142">
        <f t="shared" si="34"/>
        <v>7.2696153846153841E-2</v>
      </c>
      <c r="F1142">
        <f t="shared" si="35"/>
        <v>343.57671897747412</v>
      </c>
    </row>
    <row r="1143" spans="1:6" x14ac:dyDescent="0.3">
      <c r="A1143">
        <v>56.75</v>
      </c>
      <c r="B1143">
        <v>4.7291800000000004</v>
      </c>
      <c r="C1143">
        <v>14775.28613</v>
      </c>
      <c r="E1143">
        <f t="shared" si="34"/>
        <v>7.2756615384615392E-2</v>
      </c>
      <c r="F1143">
        <f t="shared" si="35"/>
        <v>343.61609999209293</v>
      </c>
    </row>
    <row r="1144" spans="1:6" x14ac:dyDescent="0.3">
      <c r="A1144">
        <v>56.8</v>
      </c>
      <c r="B1144">
        <v>4.7334899999999998</v>
      </c>
      <c r="C1144">
        <v>14776.637699999999</v>
      </c>
      <c r="E1144">
        <f t="shared" si="34"/>
        <v>7.2822923076923077E-2</v>
      </c>
      <c r="F1144">
        <f t="shared" si="35"/>
        <v>343.64753229114825</v>
      </c>
    </row>
    <row r="1145" spans="1:6" x14ac:dyDescent="0.3">
      <c r="A1145">
        <v>56.85</v>
      </c>
      <c r="B1145">
        <v>4.7377099999999999</v>
      </c>
      <c r="C1145">
        <v>14776.240229999999</v>
      </c>
      <c r="E1145">
        <f t="shared" si="34"/>
        <v>7.288784615384615E-2</v>
      </c>
      <c r="F1145">
        <f t="shared" si="35"/>
        <v>343.63828867379544</v>
      </c>
    </row>
    <row r="1146" spans="1:6" x14ac:dyDescent="0.3">
      <c r="A1146">
        <v>56.9</v>
      </c>
      <c r="B1146">
        <v>4.7418300000000002</v>
      </c>
      <c r="C1146">
        <v>14777.954100000001</v>
      </c>
      <c r="E1146">
        <f t="shared" si="34"/>
        <v>7.2951230769230768E-2</v>
      </c>
      <c r="F1146">
        <f t="shared" si="35"/>
        <v>343.67814667181403</v>
      </c>
    </row>
    <row r="1147" spans="1:6" x14ac:dyDescent="0.3">
      <c r="A1147">
        <v>56.95</v>
      </c>
      <c r="B1147">
        <v>4.7457700000000003</v>
      </c>
      <c r="C1147">
        <v>14781.867190000001</v>
      </c>
      <c r="E1147">
        <f t="shared" si="34"/>
        <v>7.3011846153846163E-2</v>
      </c>
      <c r="F1147">
        <f t="shared" si="35"/>
        <v>343.76915003465166</v>
      </c>
    </row>
    <row r="1148" spans="1:6" x14ac:dyDescent="0.3">
      <c r="A1148">
        <v>57</v>
      </c>
      <c r="B1148">
        <v>4.7501699999999998</v>
      </c>
      <c r="C1148">
        <v>14787.465819999999</v>
      </c>
      <c r="E1148">
        <f t="shared" si="34"/>
        <v>7.307953846153846E-2</v>
      </c>
      <c r="F1148">
        <f t="shared" si="35"/>
        <v>343.89935254910534</v>
      </c>
    </row>
    <row r="1149" spans="1:6" x14ac:dyDescent="0.3">
      <c r="A1149">
        <v>57.05</v>
      </c>
      <c r="B1149">
        <v>4.7543899999999999</v>
      </c>
      <c r="C1149">
        <v>14788.358399999999</v>
      </c>
      <c r="E1149">
        <f t="shared" si="34"/>
        <v>7.3144461538461533E-2</v>
      </c>
      <c r="F1149">
        <f t="shared" si="35"/>
        <v>343.92011051316996</v>
      </c>
    </row>
    <row r="1150" spans="1:6" x14ac:dyDescent="0.3">
      <c r="A1150">
        <v>57.1</v>
      </c>
      <c r="B1150">
        <v>4.7585100000000002</v>
      </c>
      <c r="C1150">
        <v>14788.384770000001</v>
      </c>
      <c r="E1150">
        <f t="shared" si="34"/>
        <v>7.3207846153846151E-2</v>
      </c>
      <c r="F1150">
        <f t="shared" si="35"/>
        <v>343.92072377754113</v>
      </c>
    </row>
    <row r="1151" spans="1:6" x14ac:dyDescent="0.3">
      <c r="A1151">
        <v>57.15</v>
      </c>
      <c r="B1151">
        <v>4.7627300000000004</v>
      </c>
      <c r="C1151">
        <v>14788.51172</v>
      </c>
      <c r="E1151">
        <f t="shared" si="34"/>
        <v>7.3272769230769239E-2</v>
      </c>
      <c r="F1151">
        <f t="shared" si="35"/>
        <v>343.92367614431828</v>
      </c>
    </row>
    <row r="1152" spans="1:6" x14ac:dyDescent="0.3">
      <c r="A1152">
        <v>57.2</v>
      </c>
      <c r="B1152">
        <v>4.7669499999999996</v>
      </c>
      <c r="C1152">
        <v>14787.41309</v>
      </c>
      <c r="E1152">
        <f t="shared" si="34"/>
        <v>7.3337692307692298E-2</v>
      </c>
      <c r="F1152">
        <f t="shared" si="35"/>
        <v>343.89812625292444</v>
      </c>
    </row>
    <row r="1153" spans="1:6" x14ac:dyDescent="0.3">
      <c r="A1153">
        <v>57.25</v>
      </c>
      <c r="B1153">
        <v>4.7710699999999999</v>
      </c>
      <c r="C1153">
        <v>14788.410159999999</v>
      </c>
      <c r="E1153">
        <f t="shared" si="34"/>
        <v>7.3401076923076916E-2</v>
      </c>
      <c r="F1153">
        <f t="shared" si="35"/>
        <v>343.9213142508965</v>
      </c>
    </row>
    <row r="1154" spans="1:6" x14ac:dyDescent="0.3">
      <c r="A1154">
        <v>57.3</v>
      </c>
      <c r="B1154">
        <v>4.7751900000000003</v>
      </c>
      <c r="C1154">
        <v>14790.965819999999</v>
      </c>
      <c r="E1154">
        <f t="shared" si="34"/>
        <v>7.3464461538461548E-2</v>
      </c>
      <c r="F1154">
        <f t="shared" si="35"/>
        <v>343.98074903370747</v>
      </c>
    </row>
    <row r="1155" spans="1:6" x14ac:dyDescent="0.3">
      <c r="A1155">
        <v>57.35</v>
      </c>
      <c r="B1155">
        <v>4.7794100000000004</v>
      </c>
      <c r="C1155">
        <v>14793.41992</v>
      </c>
      <c r="E1155">
        <f t="shared" si="34"/>
        <v>7.3529384615384621E-2</v>
      </c>
      <c r="F1155">
        <f t="shared" si="35"/>
        <v>344.0378219230966</v>
      </c>
    </row>
    <row r="1156" spans="1:6" x14ac:dyDescent="0.3">
      <c r="A1156">
        <v>57.4</v>
      </c>
      <c r="B1156">
        <v>4.7835299999999998</v>
      </c>
      <c r="C1156">
        <v>14792.68066</v>
      </c>
      <c r="E1156">
        <f t="shared" si="34"/>
        <v>7.3592769230769225E-2</v>
      </c>
      <c r="F1156">
        <f t="shared" si="35"/>
        <v>344.02062959018036</v>
      </c>
    </row>
    <row r="1157" spans="1:6" x14ac:dyDescent="0.3">
      <c r="A1157">
        <v>57.45</v>
      </c>
      <c r="B1157">
        <v>4.7876599999999998</v>
      </c>
      <c r="C1157">
        <v>14795.378909999999</v>
      </c>
      <c r="E1157">
        <f t="shared" si="34"/>
        <v>7.3656307692307688E-2</v>
      </c>
      <c r="F1157">
        <f t="shared" si="35"/>
        <v>344.08338046577393</v>
      </c>
    </row>
    <row r="1158" spans="1:6" x14ac:dyDescent="0.3">
      <c r="A1158">
        <v>57.5</v>
      </c>
      <c r="B1158">
        <v>4.7918700000000003</v>
      </c>
      <c r="C1158">
        <v>14799.467769999999</v>
      </c>
      <c r="E1158">
        <f t="shared" si="34"/>
        <v>7.3721076923076931E-2</v>
      </c>
      <c r="F1158">
        <f t="shared" si="35"/>
        <v>344.17847156006826</v>
      </c>
    </row>
    <row r="1159" spans="1:6" x14ac:dyDescent="0.3">
      <c r="A1159">
        <v>57.55</v>
      </c>
      <c r="B1159">
        <v>4.7960000000000003</v>
      </c>
      <c r="C1159">
        <v>14797.4375</v>
      </c>
      <c r="E1159">
        <f t="shared" si="34"/>
        <v>7.3784615384615393E-2</v>
      </c>
      <c r="F1159">
        <f t="shared" si="35"/>
        <v>344.13125531984167</v>
      </c>
    </row>
    <row r="1160" spans="1:6" x14ac:dyDescent="0.3">
      <c r="A1160">
        <v>57.6</v>
      </c>
      <c r="B1160">
        <v>4.8000299999999996</v>
      </c>
      <c r="C1160">
        <v>14801.12988</v>
      </c>
      <c r="E1160">
        <f t="shared" si="34"/>
        <v>7.3846615384615372E-2</v>
      </c>
      <c r="F1160">
        <f t="shared" si="35"/>
        <v>344.21712582036031</v>
      </c>
    </row>
    <row r="1161" spans="1:6" x14ac:dyDescent="0.3">
      <c r="A1161">
        <v>57.65</v>
      </c>
      <c r="B1161">
        <v>4.8043399999999998</v>
      </c>
      <c r="C1161">
        <v>14807.60254</v>
      </c>
      <c r="E1161">
        <f t="shared" ref="E1161:E1224" si="36">B1161/65</f>
        <v>7.3912923076923071E-2</v>
      </c>
      <c r="F1161">
        <f t="shared" ref="F1161:F1224" si="37">C1161/(3.26/1000 * 13.19/1000)/1000000</f>
        <v>344.36765489751019</v>
      </c>
    </row>
    <row r="1162" spans="1:6" x14ac:dyDescent="0.3">
      <c r="A1162">
        <v>57.7</v>
      </c>
      <c r="B1162">
        <v>4.8085500000000003</v>
      </c>
      <c r="C1162">
        <v>14806.527340000001</v>
      </c>
      <c r="E1162">
        <f t="shared" si="36"/>
        <v>7.3977692307692314E-2</v>
      </c>
      <c r="F1162">
        <f t="shared" si="37"/>
        <v>344.34264989744042</v>
      </c>
    </row>
    <row r="1163" spans="1:6" x14ac:dyDescent="0.3">
      <c r="A1163">
        <v>57.75</v>
      </c>
      <c r="B1163">
        <v>4.8126800000000003</v>
      </c>
      <c r="C1163">
        <v>14805.744140000001</v>
      </c>
      <c r="E1163">
        <f t="shared" si="36"/>
        <v>7.4041230769230776E-2</v>
      </c>
      <c r="F1163">
        <f t="shared" si="37"/>
        <v>344.32443568980034</v>
      </c>
    </row>
    <row r="1164" spans="1:6" x14ac:dyDescent="0.3">
      <c r="A1164">
        <v>57.8</v>
      </c>
      <c r="B1164">
        <v>4.8167999999999997</v>
      </c>
      <c r="C1164">
        <v>14806.583979999999</v>
      </c>
      <c r="E1164">
        <f t="shared" si="36"/>
        <v>7.410461538461538E-2</v>
      </c>
      <c r="F1164">
        <f t="shared" si="37"/>
        <v>344.34396712512267</v>
      </c>
    </row>
    <row r="1165" spans="1:6" x14ac:dyDescent="0.3">
      <c r="A1165">
        <v>57.85</v>
      </c>
      <c r="B1165">
        <v>4.82111</v>
      </c>
      <c r="C1165">
        <v>14807.938480000001</v>
      </c>
      <c r="E1165">
        <f t="shared" si="36"/>
        <v>7.4170923076923079E-2</v>
      </c>
      <c r="F1165">
        <f t="shared" si="37"/>
        <v>344.37546756466372</v>
      </c>
    </row>
    <row r="1166" spans="1:6" x14ac:dyDescent="0.3">
      <c r="A1166">
        <v>57.9</v>
      </c>
      <c r="B1166">
        <v>4.8252300000000004</v>
      </c>
      <c r="C1166">
        <v>14809.66504</v>
      </c>
      <c r="E1166">
        <f t="shared" si="36"/>
        <v>7.4234307692307697E-2</v>
      </c>
      <c r="F1166">
        <f t="shared" si="37"/>
        <v>344.41562068307928</v>
      </c>
    </row>
    <row r="1167" spans="1:6" x14ac:dyDescent="0.3">
      <c r="A1167">
        <v>57.95</v>
      </c>
      <c r="B1167">
        <v>4.8292599999999997</v>
      </c>
      <c r="C1167">
        <v>14805.6582</v>
      </c>
      <c r="E1167">
        <f t="shared" si="36"/>
        <v>7.4296307692307689E-2</v>
      </c>
      <c r="F1167">
        <f t="shared" si="37"/>
        <v>344.32243705726125</v>
      </c>
    </row>
    <row r="1168" spans="1:6" x14ac:dyDescent="0.3">
      <c r="A1168">
        <v>58</v>
      </c>
      <c r="B1168">
        <v>4.8335699999999999</v>
      </c>
      <c r="C1168">
        <v>14808.117190000001</v>
      </c>
      <c r="E1168">
        <f t="shared" si="36"/>
        <v>7.4362615384615388E-2</v>
      </c>
      <c r="F1168">
        <f t="shared" si="37"/>
        <v>344.37962366916753</v>
      </c>
    </row>
    <row r="1169" spans="1:6" x14ac:dyDescent="0.3">
      <c r="A1169">
        <v>58.05</v>
      </c>
      <c r="B1169">
        <v>4.83779</v>
      </c>
      <c r="C1169">
        <v>14814.625980000001</v>
      </c>
      <c r="E1169">
        <f t="shared" si="36"/>
        <v>7.4427538461538462E-2</v>
      </c>
      <c r="F1169">
        <f t="shared" si="37"/>
        <v>344.53099299059988</v>
      </c>
    </row>
    <row r="1170" spans="1:6" x14ac:dyDescent="0.3">
      <c r="A1170">
        <v>58.1</v>
      </c>
      <c r="B1170">
        <v>4.8419100000000004</v>
      </c>
      <c r="C1170">
        <v>14817.108399999999</v>
      </c>
      <c r="E1170">
        <f t="shared" si="36"/>
        <v>7.449092307692308E-2</v>
      </c>
      <c r="F1170">
        <f t="shared" si="37"/>
        <v>344.58872449383017</v>
      </c>
    </row>
    <row r="1171" spans="1:6" x14ac:dyDescent="0.3">
      <c r="A1171">
        <v>58.15</v>
      </c>
      <c r="B1171">
        <v>4.8461299999999996</v>
      </c>
      <c r="C1171">
        <v>14819.49512</v>
      </c>
      <c r="E1171">
        <f t="shared" si="36"/>
        <v>7.4555846153846153E-2</v>
      </c>
      <c r="F1171">
        <f t="shared" si="37"/>
        <v>344.64423038461001</v>
      </c>
    </row>
    <row r="1172" spans="1:6" x14ac:dyDescent="0.3">
      <c r="A1172">
        <v>58.2</v>
      </c>
      <c r="B1172">
        <v>4.85025</v>
      </c>
      <c r="C1172">
        <v>14820.79004</v>
      </c>
      <c r="E1172">
        <f t="shared" si="36"/>
        <v>7.4619230769230771E-2</v>
      </c>
      <c r="F1172">
        <f t="shared" si="37"/>
        <v>344.67434522342171</v>
      </c>
    </row>
    <row r="1173" spans="1:6" x14ac:dyDescent="0.3">
      <c r="A1173">
        <v>58.25</v>
      </c>
      <c r="B1173">
        <v>4.8543799999999999</v>
      </c>
      <c r="C1173">
        <v>14823.08496</v>
      </c>
      <c r="E1173">
        <f t="shared" si="36"/>
        <v>7.4682769230769233E-2</v>
      </c>
      <c r="F1173">
        <f t="shared" si="37"/>
        <v>344.72771620069119</v>
      </c>
    </row>
    <row r="1174" spans="1:6" x14ac:dyDescent="0.3">
      <c r="A1174">
        <v>58.3</v>
      </c>
      <c r="B1174">
        <v>4.8585900000000004</v>
      </c>
      <c r="C1174">
        <v>14825.33203</v>
      </c>
      <c r="E1174">
        <f t="shared" si="36"/>
        <v>7.4747538461538462E-2</v>
      </c>
      <c r="F1174">
        <f t="shared" si="37"/>
        <v>344.77997437173542</v>
      </c>
    </row>
    <row r="1175" spans="1:6" x14ac:dyDescent="0.3">
      <c r="A1175">
        <v>58.35</v>
      </c>
      <c r="B1175">
        <v>4.8627200000000004</v>
      </c>
      <c r="C1175">
        <v>14826.63574</v>
      </c>
      <c r="E1175">
        <f t="shared" si="36"/>
        <v>7.4811076923076925E-2</v>
      </c>
      <c r="F1175">
        <f t="shared" si="37"/>
        <v>344.81029363200412</v>
      </c>
    </row>
    <row r="1176" spans="1:6" x14ac:dyDescent="0.3">
      <c r="A1176">
        <v>58.4</v>
      </c>
      <c r="B1176">
        <v>4.8668399999999998</v>
      </c>
      <c r="C1176">
        <v>14826.884770000001</v>
      </c>
      <c r="E1176">
        <f t="shared" si="36"/>
        <v>7.4874461538461543E-2</v>
      </c>
      <c r="F1176">
        <f t="shared" si="37"/>
        <v>344.81608510816432</v>
      </c>
    </row>
    <row r="1177" spans="1:6" x14ac:dyDescent="0.3">
      <c r="A1177">
        <v>58.45</v>
      </c>
      <c r="B1177">
        <v>4.8710599999999999</v>
      </c>
      <c r="C1177">
        <v>14827.014649999999</v>
      </c>
      <c r="E1177">
        <f t="shared" si="36"/>
        <v>7.4939384615384616E-2</v>
      </c>
      <c r="F1177">
        <f t="shared" si="37"/>
        <v>344.81910561542719</v>
      </c>
    </row>
    <row r="1178" spans="1:6" x14ac:dyDescent="0.3">
      <c r="A1178">
        <v>58.5</v>
      </c>
      <c r="B1178">
        <v>4.8751800000000003</v>
      </c>
      <c r="C1178">
        <v>14827.0625</v>
      </c>
      <c r="E1178">
        <f t="shared" si="36"/>
        <v>7.5002769230769234E-2</v>
      </c>
      <c r="F1178">
        <f t="shared" si="37"/>
        <v>344.82021842165238</v>
      </c>
    </row>
    <row r="1179" spans="1:6" x14ac:dyDescent="0.3">
      <c r="A1179">
        <v>58.55</v>
      </c>
      <c r="B1179">
        <v>4.8792999999999997</v>
      </c>
      <c r="C1179">
        <v>14830.224609999999</v>
      </c>
      <c r="E1179">
        <f t="shared" si="36"/>
        <v>7.5066153846153838E-2</v>
      </c>
      <c r="F1179">
        <f t="shared" si="37"/>
        <v>344.89375688963099</v>
      </c>
    </row>
    <row r="1180" spans="1:6" x14ac:dyDescent="0.3">
      <c r="A1180">
        <v>58.6</v>
      </c>
      <c r="B1180">
        <v>4.8834200000000001</v>
      </c>
      <c r="C1180">
        <v>14834.2793</v>
      </c>
      <c r="E1180">
        <f t="shared" si="36"/>
        <v>7.512953846153847E-2</v>
      </c>
      <c r="F1180">
        <f t="shared" si="37"/>
        <v>344.98805332167422</v>
      </c>
    </row>
    <row r="1181" spans="1:6" x14ac:dyDescent="0.3">
      <c r="A1181">
        <v>58.65</v>
      </c>
      <c r="B1181">
        <v>4.8877300000000004</v>
      </c>
      <c r="C1181">
        <v>14835.782230000001</v>
      </c>
      <c r="E1181">
        <f t="shared" si="36"/>
        <v>7.5195846153846155E-2</v>
      </c>
      <c r="F1181">
        <f t="shared" si="37"/>
        <v>345.02300566984661</v>
      </c>
    </row>
    <row r="1182" spans="1:6" x14ac:dyDescent="0.3">
      <c r="A1182">
        <v>58.7</v>
      </c>
      <c r="B1182">
        <v>4.8917599999999997</v>
      </c>
      <c r="C1182">
        <v>14838.318359999999</v>
      </c>
      <c r="E1182">
        <f t="shared" si="36"/>
        <v>7.5257846153846147E-2</v>
      </c>
      <c r="F1182">
        <f t="shared" si="37"/>
        <v>345.08198626027342</v>
      </c>
    </row>
    <row r="1183" spans="1:6" x14ac:dyDescent="0.3">
      <c r="A1183">
        <v>58.75</v>
      </c>
      <c r="B1183">
        <v>4.8957899999999999</v>
      </c>
      <c r="C1183">
        <v>14839.914059999999</v>
      </c>
      <c r="E1183">
        <f t="shared" si="36"/>
        <v>7.5319846153846154E-2</v>
      </c>
      <c r="F1183">
        <f t="shared" si="37"/>
        <v>345.11909608041043</v>
      </c>
    </row>
    <row r="1184" spans="1:6" x14ac:dyDescent="0.3">
      <c r="A1184">
        <v>58.8</v>
      </c>
      <c r="B1184">
        <v>4.90029</v>
      </c>
      <c r="C1184">
        <v>14842.94824</v>
      </c>
      <c r="E1184">
        <f t="shared" si="36"/>
        <v>7.538907692307692E-2</v>
      </c>
      <c r="F1184">
        <f t="shared" si="37"/>
        <v>345.18965939059615</v>
      </c>
    </row>
    <row r="1185" spans="1:6" x14ac:dyDescent="0.3">
      <c r="A1185">
        <v>58.85</v>
      </c>
      <c r="B1185">
        <v>4.9043200000000002</v>
      </c>
      <c r="C1185">
        <v>14845.929690000001</v>
      </c>
      <c r="E1185">
        <f t="shared" si="36"/>
        <v>7.5451076923076926E-2</v>
      </c>
      <c r="F1185">
        <f t="shared" si="37"/>
        <v>345.25899640460102</v>
      </c>
    </row>
    <row r="1186" spans="1:6" x14ac:dyDescent="0.3">
      <c r="A1186">
        <v>58.9</v>
      </c>
      <c r="B1186">
        <v>4.9084399999999997</v>
      </c>
      <c r="C1186">
        <v>14850.16797</v>
      </c>
      <c r="E1186">
        <f t="shared" si="36"/>
        <v>7.551446153846153E-2</v>
      </c>
      <c r="F1186">
        <f t="shared" si="37"/>
        <v>345.3575624311037</v>
      </c>
    </row>
    <row r="1187" spans="1:6" x14ac:dyDescent="0.3">
      <c r="A1187">
        <v>58.95</v>
      </c>
      <c r="B1187">
        <v>4.9126599999999998</v>
      </c>
      <c r="C1187">
        <v>14850.26172</v>
      </c>
      <c r="E1187">
        <f t="shared" si="36"/>
        <v>7.5579384615384618E-2</v>
      </c>
      <c r="F1187">
        <f t="shared" si="37"/>
        <v>345.3597426940841</v>
      </c>
    </row>
    <row r="1188" spans="1:6" x14ac:dyDescent="0.3">
      <c r="A1188">
        <v>59</v>
      </c>
      <c r="B1188">
        <v>4.9168799999999999</v>
      </c>
      <c r="C1188">
        <v>14845.271479999999</v>
      </c>
      <c r="E1188">
        <f t="shared" si="36"/>
        <v>7.5644307692307691E-2</v>
      </c>
      <c r="F1188">
        <f t="shared" si="37"/>
        <v>345.24368898170667</v>
      </c>
    </row>
    <row r="1189" spans="1:6" x14ac:dyDescent="0.3">
      <c r="A1189">
        <v>59.05</v>
      </c>
      <c r="B1189">
        <v>4.9210000000000003</v>
      </c>
      <c r="C1189">
        <v>14845.54883</v>
      </c>
      <c r="E1189">
        <f t="shared" si="36"/>
        <v>7.5707692307692309E-2</v>
      </c>
      <c r="F1189">
        <f t="shared" si="37"/>
        <v>345.25013907170796</v>
      </c>
    </row>
    <row r="1190" spans="1:6" x14ac:dyDescent="0.3">
      <c r="A1190">
        <v>59.1</v>
      </c>
      <c r="B1190">
        <v>4.9251199999999997</v>
      </c>
      <c r="C1190">
        <v>14846.46387</v>
      </c>
      <c r="E1190">
        <f t="shared" si="36"/>
        <v>7.5771076923076913E-2</v>
      </c>
      <c r="F1190">
        <f t="shared" si="37"/>
        <v>345.27141936864234</v>
      </c>
    </row>
    <row r="1191" spans="1:6" x14ac:dyDescent="0.3">
      <c r="A1191">
        <v>59.15</v>
      </c>
      <c r="B1191">
        <v>4.9293399999999998</v>
      </c>
      <c r="C1191">
        <v>14847.76562</v>
      </c>
      <c r="E1191">
        <f t="shared" si="36"/>
        <v>7.5836000000000001E-2</v>
      </c>
      <c r="F1191">
        <f t="shared" si="37"/>
        <v>345.30169304687973</v>
      </c>
    </row>
    <row r="1192" spans="1:6" x14ac:dyDescent="0.3">
      <c r="A1192">
        <v>59.2</v>
      </c>
      <c r="B1192">
        <v>4.9335599999999999</v>
      </c>
      <c r="C1192">
        <v>14847.252930000001</v>
      </c>
      <c r="E1192">
        <f t="shared" si="36"/>
        <v>7.5900923076923074E-2</v>
      </c>
      <c r="F1192">
        <f t="shared" si="37"/>
        <v>345.28976985725387</v>
      </c>
    </row>
    <row r="1193" spans="1:6" x14ac:dyDescent="0.3">
      <c r="A1193">
        <v>59.25</v>
      </c>
      <c r="B1193">
        <v>4.9376800000000003</v>
      </c>
      <c r="C1193">
        <v>14849.726559999999</v>
      </c>
      <c r="E1193">
        <f t="shared" si="36"/>
        <v>7.5964307692307692E-2</v>
      </c>
      <c r="F1193">
        <f t="shared" si="37"/>
        <v>345.34729693902699</v>
      </c>
    </row>
    <row r="1194" spans="1:6" x14ac:dyDescent="0.3">
      <c r="A1194">
        <v>59.3</v>
      </c>
      <c r="B1194">
        <v>4.9419000000000004</v>
      </c>
      <c r="C1194">
        <v>14854.29688</v>
      </c>
      <c r="E1194">
        <f t="shared" si="36"/>
        <v>7.6029230769230779E-2</v>
      </c>
      <c r="F1194">
        <f t="shared" si="37"/>
        <v>345.45358493374323</v>
      </c>
    </row>
    <row r="1195" spans="1:6" x14ac:dyDescent="0.3">
      <c r="A1195">
        <v>59.35</v>
      </c>
      <c r="B1195">
        <v>4.9460199999999999</v>
      </c>
      <c r="C1195">
        <v>14856.375980000001</v>
      </c>
      <c r="E1195">
        <f t="shared" si="36"/>
        <v>7.6092615384615384E-2</v>
      </c>
      <c r="F1195">
        <f t="shared" si="37"/>
        <v>345.50193677121081</v>
      </c>
    </row>
    <row r="1196" spans="1:6" x14ac:dyDescent="0.3">
      <c r="A1196">
        <v>59.4</v>
      </c>
      <c r="B1196">
        <v>4.9501400000000002</v>
      </c>
      <c r="C1196">
        <v>14858.481449999999</v>
      </c>
      <c r="E1196">
        <f t="shared" si="36"/>
        <v>7.6156000000000001E-2</v>
      </c>
      <c r="F1196">
        <f t="shared" si="37"/>
        <v>345.55090187304938</v>
      </c>
    </row>
    <row r="1197" spans="1:6" x14ac:dyDescent="0.3">
      <c r="A1197">
        <v>59.45</v>
      </c>
      <c r="B1197">
        <v>4.9542700000000002</v>
      </c>
      <c r="C1197">
        <v>14858.74512</v>
      </c>
      <c r="E1197">
        <f t="shared" si="36"/>
        <v>7.6219538461538464E-2</v>
      </c>
      <c r="F1197">
        <f t="shared" si="37"/>
        <v>345.55703381907654</v>
      </c>
    </row>
    <row r="1198" spans="1:6" x14ac:dyDescent="0.3">
      <c r="A1198">
        <v>59.5</v>
      </c>
      <c r="B1198">
        <v>4.9584799999999998</v>
      </c>
      <c r="C1198">
        <v>14861.48828</v>
      </c>
      <c r="E1198">
        <f t="shared" si="36"/>
        <v>7.6284307692307693E-2</v>
      </c>
      <c r="F1198">
        <f t="shared" si="37"/>
        <v>345.62082912784825</v>
      </c>
    </row>
    <row r="1199" spans="1:6" x14ac:dyDescent="0.3">
      <c r="A1199">
        <v>59.55</v>
      </c>
      <c r="B1199">
        <v>4.9626099999999997</v>
      </c>
      <c r="C1199">
        <v>14863.02441</v>
      </c>
      <c r="E1199">
        <f t="shared" si="36"/>
        <v>7.6347846153846155E-2</v>
      </c>
      <c r="F1199">
        <f t="shared" si="37"/>
        <v>345.6565535798174</v>
      </c>
    </row>
    <row r="1200" spans="1:6" x14ac:dyDescent="0.3">
      <c r="A1200">
        <v>59.6</v>
      </c>
      <c r="B1200">
        <v>4.9668200000000002</v>
      </c>
      <c r="C1200">
        <v>14863.762699999999</v>
      </c>
      <c r="E1200">
        <f t="shared" si="36"/>
        <v>7.6412615384615384E-2</v>
      </c>
      <c r="F1200">
        <f t="shared" si="37"/>
        <v>345.67372335427933</v>
      </c>
    </row>
    <row r="1201" spans="1:6" x14ac:dyDescent="0.3">
      <c r="A1201">
        <v>59.65</v>
      </c>
      <c r="B1201">
        <v>4.9710400000000003</v>
      </c>
      <c r="C1201">
        <v>14867.122069999999</v>
      </c>
      <c r="E1201">
        <f t="shared" si="36"/>
        <v>7.6477538461538472E-2</v>
      </c>
      <c r="F1201">
        <f t="shared" si="37"/>
        <v>345.75184932813011</v>
      </c>
    </row>
    <row r="1202" spans="1:6" x14ac:dyDescent="0.3">
      <c r="A1202">
        <v>59.7</v>
      </c>
      <c r="B1202">
        <v>4.9751599999999998</v>
      </c>
      <c r="C1202">
        <v>14868.79297</v>
      </c>
      <c r="E1202">
        <f t="shared" si="36"/>
        <v>7.6540923076923076E-2</v>
      </c>
      <c r="F1202">
        <f t="shared" si="37"/>
        <v>345.79070800987921</v>
      </c>
    </row>
    <row r="1203" spans="1:6" x14ac:dyDescent="0.3">
      <c r="A1203">
        <v>59.75</v>
      </c>
      <c r="B1203">
        <v>4.9793799999999999</v>
      </c>
      <c r="C1203">
        <v>14867.971680000001</v>
      </c>
      <c r="E1203">
        <f t="shared" si="36"/>
        <v>7.6605846153846149E-2</v>
      </c>
      <c r="F1203">
        <f t="shared" si="37"/>
        <v>345.77160797592529</v>
      </c>
    </row>
    <row r="1204" spans="1:6" x14ac:dyDescent="0.3">
      <c r="A1204">
        <v>59.8</v>
      </c>
      <c r="B1204">
        <v>4.9835000000000003</v>
      </c>
      <c r="C1204">
        <v>14868.637699999999</v>
      </c>
      <c r="E1204">
        <f t="shared" si="36"/>
        <v>7.6669230769230767E-2</v>
      </c>
      <c r="F1204">
        <f t="shared" si="37"/>
        <v>345.78709702926085</v>
      </c>
    </row>
    <row r="1205" spans="1:6" x14ac:dyDescent="0.3">
      <c r="A1205">
        <v>59.85</v>
      </c>
      <c r="B1205">
        <v>4.9877200000000004</v>
      </c>
      <c r="C1205">
        <v>14868.41992</v>
      </c>
      <c r="E1205">
        <f t="shared" si="36"/>
        <v>7.6734153846153855E-2</v>
      </c>
      <c r="F1205">
        <f t="shared" si="37"/>
        <v>345.78203230742753</v>
      </c>
    </row>
    <row r="1206" spans="1:6" x14ac:dyDescent="0.3">
      <c r="A1206">
        <v>59.9</v>
      </c>
      <c r="B1206">
        <v>4.9919399999999996</v>
      </c>
      <c r="C1206">
        <v>14869.60547</v>
      </c>
      <c r="E1206">
        <f t="shared" si="36"/>
        <v>7.6799076923076914E-2</v>
      </c>
      <c r="F1206">
        <f t="shared" si="37"/>
        <v>345.80960362237613</v>
      </c>
    </row>
    <row r="1207" spans="1:6" x14ac:dyDescent="0.3">
      <c r="A1207">
        <v>59.95</v>
      </c>
      <c r="B1207">
        <v>4.9960599999999999</v>
      </c>
      <c r="C1207">
        <v>14866.96875</v>
      </c>
      <c r="E1207">
        <f t="shared" si="36"/>
        <v>7.6862461538461532E-2</v>
      </c>
      <c r="F1207">
        <f t="shared" si="37"/>
        <v>345.74828369698179</v>
      </c>
    </row>
    <row r="1208" spans="1:6" x14ac:dyDescent="0.3">
      <c r="A1208">
        <v>60</v>
      </c>
      <c r="B1208">
        <v>5.0002800000000001</v>
      </c>
      <c r="C1208">
        <v>14872.7793</v>
      </c>
      <c r="E1208">
        <f t="shared" si="36"/>
        <v>7.692738461538462E-2</v>
      </c>
      <c r="F1208">
        <f t="shared" si="37"/>
        <v>345.88341465229752</v>
      </c>
    </row>
    <row r="1209" spans="1:6" x14ac:dyDescent="0.3">
      <c r="A1209">
        <v>60.05</v>
      </c>
      <c r="B1209">
        <v>5.0044899999999997</v>
      </c>
      <c r="C1209">
        <v>14875.91992</v>
      </c>
      <c r="E1209">
        <f t="shared" si="36"/>
        <v>7.6992153846153835E-2</v>
      </c>
      <c r="F1209">
        <f t="shared" si="37"/>
        <v>345.95645334586067</v>
      </c>
    </row>
    <row r="1210" spans="1:6" x14ac:dyDescent="0.3">
      <c r="A1210">
        <v>60.1</v>
      </c>
      <c r="B1210">
        <v>5.0085199999999999</v>
      </c>
      <c r="C1210">
        <v>14879.25684</v>
      </c>
      <c r="E1210">
        <f t="shared" si="36"/>
        <v>7.7054153846153842E-2</v>
      </c>
      <c r="F1210">
        <f t="shared" si="37"/>
        <v>346.03405721940311</v>
      </c>
    </row>
    <row r="1211" spans="1:6" x14ac:dyDescent="0.3">
      <c r="A1211">
        <v>60.15</v>
      </c>
      <c r="B1211">
        <v>5.0126499999999998</v>
      </c>
      <c r="C1211">
        <v>14881.467769999999</v>
      </c>
      <c r="E1211">
        <f t="shared" si="36"/>
        <v>7.7117692307692304E-2</v>
      </c>
      <c r="F1211">
        <f t="shared" si="37"/>
        <v>346.08547491360343</v>
      </c>
    </row>
    <row r="1212" spans="1:6" x14ac:dyDescent="0.3">
      <c r="A1212">
        <v>60.2</v>
      </c>
      <c r="B1212">
        <v>5.0169600000000001</v>
      </c>
      <c r="C1212">
        <v>14883.462890000001</v>
      </c>
      <c r="E1212">
        <f t="shared" si="36"/>
        <v>7.7184000000000003E-2</v>
      </c>
      <c r="F1212">
        <f t="shared" si="37"/>
        <v>346.13187370056323</v>
      </c>
    </row>
    <row r="1213" spans="1:6" x14ac:dyDescent="0.3">
      <c r="A1213">
        <v>60.25</v>
      </c>
      <c r="B1213">
        <v>5.0210800000000004</v>
      </c>
      <c r="C1213">
        <v>14884.3125</v>
      </c>
      <c r="E1213">
        <f t="shared" si="36"/>
        <v>7.7247384615384621E-2</v>
      </c>
      <c r="F1213">
        <f t="shared" si="37"/>
        <v>346.15163234835831</v>
      </c>
    </row>
    <row r="1214" spans="1:6" x14ac:dyDescent="0.3">
      <c r="A1214">
        <v>60.3</v>
      </c>
      <c r="B1214">
        <v>5.0251999999999999</v>
      </c>
      <c r="C1214">
        <v>14885.262699999999</v>
      </c>
      <c r="E1214">
        <f t="shared" si="36"/>
        <v>7.7310769230769225E-2</v>
      </c>
      <c r="F1214">
        <f t="shared" si="37"/>
        <v>346.17373033112091</v>
      </c>
    </row>
    <row r="1215" spans="1:6" x14ac:dyDescent="0.3">
      <c r="A1215">
        <v>60.35</v>
      </c>
      <c r="B1215">
        <v>5.02942</v>
      </c>
      <c r="C1215">
        <v>14886.48926</v>
      </c>
      <c r="E1215">
        <f t="shared" si="36"/>
        <v>7.7375692307692312E-2</v>
      </c>
      <c r="F1215">
        <f t="shared" si="37"/>
        <v>346.20225538030763</v>
      </c>
    </row>
    <row r="1216" spans="1:6" x14ac:dyDescent="0.3">
      <c r="A1216">
        <v>60.4</v>
      </c>
      <c r="B1216">
        <v>5.0335400000000003</v>
      </c>
      <c r="C1216">
        <v>14887.51172</v>
      </c>
      <c r="E1216">
        <f t="shared" si="36"/>
        <v>7.743907692307693E-2</v>
      </c>
      <c r="F1216">
        <f t="shared" si="37"/>
        <v>346.22603385163518</v>
      </c>
    </row>
    <row r="1217" spans="1:6" x14ac:dyDescent="0.3">
      <c r="A1217">
        <v>60.45</v>
      </c>
      <c r="B1217">
        <v>5.0375699999999997</v>
      </c>
      <c r="C1217">
        <v>14889.42383</v>
      </c>
      <c r="E1217">
        <f t="shared" si="36"/>
        <v>7.7501076923076923E-2</v>
      </c>
      <c r="F1217">
        <f t="shared" si="37"/>
        <v>346.27050214654162</v>
      </c>
    </row>
    <row r="1218" spans="1:6" x14ac:dyDescent="0.3">
      <c r="A1218">
        <v>60.5</v>
      </c>
      <c r="B1218">
        <v>5.0417899999999998</v>
      </c>
      <c r="C1218">
        <v>14890.45801</v>
      </c>
      <c r="E1218">
        <f t="shared" si="36"/>
        <v>7.7565999999999996E-2</v>
      </c>
      <c r="F1218">
        <f t="shared" si="37"/>
        <v>346.29455317981183</v>
      </c>
    </row>
    <row r="1219" spans="1:6" x14ac:dyDescent="0.3">
      <c r="A1219">
        <v>60.55</v>
      </c>
      <c r="B1219">
        <v>5.0461</v>
      </c>
      <c r="C1219">
        <v>14891.48926</v>
      </c>
      <c r="E1219">
        <f t="shared" si="36"/>
        <v>7.7632307692307695E-2</v>
      </c>
      <c r="F1219">
        <f t="shared" si="37"/>
        <v>346.31853607259637</v>
      </c>
    </row>
    <row r="1220" spans="1:6" x14ac:dyDescent="0.3">
      <c r="A1220">
        <v>60.6</v>
      </c>
      <c r="B1220">
        <v>5.0501300000000002</v>
      </c>
      <c r="C1220">
        <v>14892.23438</v>
      </c>
      <c r="E1220">
        <f t="shared" si="36"/>
        <v>7.7694307692307701E-2</v>
      </c>
      <c r="F1220">
        <f t="shared" si="37"/>
        <v>346.335864686484</v>
      </c>
    </row>
    <row r="1221" spans="1:6" x14ac:dyDescent="0.3">
      <c r="A1221">
        <v>60.65</v>
      </c>
      <c r="B1221">
        <v>5.0542499999999997</v>
      </c>
      <c r="C1221">
        <v>14893.686519999999</v>
      </c>
      <c r="E1221">
        <f t="shared" si="36"/>
        <v>7.7757692307692305E-2</v>
      </c>
      <c r="F1221">
        <f t="shared" si="37"/>
        <v>346.36963585538399</v>
      </c>
    </row>
    <row r="1222" spans="1:6" x14ac:dyDescent="0.3">
      <c r="A1222">
        <v>60.7</v>
      </c>
      <c r="B1222">
        <v>5.0584699999999998</v>
      </c>
      <c r="C1222">
        <v>14896.891600000001</v>
      </c>
      <c r="E1222">
        <f t="shared" si="36"/>
        <v>7.7822615384615379E-2</v>
      </c>
      <c r="F1222">
        <f t="shared" si="37"/>
        <v>346.4441736396322</v>
      </c>
    </row>
    <row r="1223" spans="1:6" x14ac:dyDescent="0.3">
      <c r="A1223">
        <v>60.75</v>
      </c>
      <c r="B1223">
        <v>5.0625900000000001</v>
      </c>
      <c r="C1223">
        <v>14899.125980000001</v>
      </c>
      <c r="E1223">
        <f t="shared" si="36"/>
        <v>7.7885999999999997E-2</v>
      </c>
      <c r="F1223">
        <f t="shared" si="37"/>
        <v>346.4961366902794</v>
      </c>
    </row>
    <row r="1224" spans="1:6" x14ac:dyDescent="0.3">
      <c r="A1224">
        <v>60.8</v>
      </c>
      <c r="B1224">
        <v>5.0668100000000003</v>
      </c>
      <c r="C1224">
        <v>14901.153319999999</v>
      </c>
      <c r="E1224">
        <f t="shared" si="36"/>
        <v>7.7950923076923084E-2</v>
      </c>
      <c r="F1224">
        <f t="shared" si="37"/>
        <v>346.54328479002027</v>
      </c>
    </row>
    <row r="1225" spans="1:6" x14ac:dyDescent="0.3">
      <c r="A1225">
        <v>60.85</v>
      </c>
      <c r="B1225">
        <v>5.0710199999999999</v>
      </c>
      <c r="C1225">
        <v>14901.782230000001</v>
      </c>
      <c r="E1225">
        <f t="shared" ref="E1225:E1288" si="38">B1225/65</f>
        <v>7.80156923076923E-2</v>
      </c>
      <c r="F1225">
        <f t="shared" ref="F1225:F1288" si="39">C1225/(3.26/1000 * 13.19/1000)/1000000</f>
        <v>346.55791080805778</v>
      </c>
    </row>
    <row r="1226" spans="1:6" x14ac:dyDescent="0.3">
      <c r="A1226">
        <v>60.9</v>
      </c>
      <c r="B1226">
        <v>5.0751499999999998</v>
      </c>
      <c r="C1226">
        <v>14901.79004</v>
      </c>
      <c r="E1226">
        <f t="shared" si="38"/>
        <v>7.8079230769230762E-2</v>
      </c>
      <c r="F1226">
        <f t="shared" si="39"/>
        <v>346.55809243849916</v>
      </c>
    </row>
    <row r="1227" spans="1:6" x14ac:dyDescent="0.3">
      <c r="A1227">
        <v>60.95</v>
      </c>
      <c r="B1227">
        <v>5.0794600000000001</v>
      </c>
      <c r="C1227">
        <v>14904.427729999999</v>
      </c>
      <c r="E1227">
        <f t="shared" si="38"/>
        <v>7.8145538461538461E-2</v>
      </c>
      <c r="F1227">
        <f t="shared" si="39"/>
        <v>346.61943492234775</v>
      </c>
    </row>
    <row r="1228" spans="1:6" x14ac:dyDescent="0.3">
      <c r="A1228">
        <v>61</v>
      </c>
      <c r="B1228">
        <v>5.0835800000000004</v>
      </c>
      <c r="C1228">
        <v>14907.63379</v>
      </c>
      <c r="E1228">
        <f t="shared" si="38"/>
        <v>7.8208923076923079E-2</v>
      </c>
      <c r="F1228">
        <f t="shared" si="39"/>
        <v>346.69399549761158</v>
      </c>
    </row>
    <row r="1229" spans="1:6" x14ac:dyDescent="0.3">
      <c r="A1229">
        <v>61.05</v>
      </c>
      <c r="B1229">
        <v>5.0876999999999999</v>
      </c>
      <c r="C1229">
        <v>14912.92871</v>
      </c>
      <c r="E1229">
        <f t="shared" si="38"/>
        <v>7.8272307692307697E-2</v>
      </c>
      <c r="F1229">
        <f t="shared" si="39"/>
        <v>346.81713489025424</v>
      </c>
    </row>
    <row r="1230" spans="1:6" x14ac:dyDescent="0.3">
      <c r="A1230">
        <v>61.1</v>
      </c>
      <c r="B1230">
        <v>5.0920199999999998</v>
      </c>
      <c r="C1230">
        <v>14912.40137</v>
      </c>
      <c r="E1230">
        <f t="shared" si="38"/>
        <v>7.8338769230769226E-2</v>
      </c>
      <c r="F1230">
        <f t="shared" si="39"/>
        <v>346.80487099819993</v>
      </c>
    </row>
    <row r="1231" spans="1:6" x14ac:dyDescent="0.3">
      <c r="A1231">
        <v>61.15</v>
      </c>
      <c r="B1231">
        <v>5.09605</v>
      </c>
      <c r="C1231">
        <v>14910.237300000001</v>
      </c>
      <c r="E1231">
        <f t="shared" si="38"/>
        <v>7.8400769230769232E-2</v>
      </c>
      <c r="F1231">
        <f t="shared" si="39"/>
        <v>346.75454308664774</v>
      </c>
    </row>
    <row r="1232" spans="1:6" x14ac:dyDescent="0.3">
      <c r="A1232">
        <v>61.2</v>
      </c>
      <c r="B1232">
        <v>5.1002599999999996</v>
      </c>
      <c r="C1232">
        <v>14911.43555</v>
      </c>
      <c r="E1232">
        <f t="shared" si="38"/>
        <v>7.8465538461538462E-2</v>
      </c>
      <c r="F1232">
        <f t="shared" si="39"/>
        <v>346.78240975455469</v>
      </c>
    </row>
    <row r="1233" spans="1:6" x14ac:dyDescent="0.3">
      <c r="A1233">
        <v>61.25</v>
      </c>
      <c r="B1233">
        <v>5.1043799999999999</v>
      </c>
      <c r="C1233">
        <v>14910.97559</v>
      </c>
      <c r="E1233">
        <f t="shared" si="38"/>
        <v>7.8528923076923079E-2</v>
      </c>
      <c r="F1233">
        <f t="shared" si="39"/>
        <v>346.77171286110968</v>
      </c>
    </row>
    <row r="1234" spans="1:6" x14ac:dyDescent="0.3">
      <c r="A1234">
        <v>61.3</v>
      </c>
      <c r="B1234">
        <v>5.1085099999999999</v>
      </c>
      <c r="C1234">
        <v>14912.73047</v>
      </c>
      <c r="E1234">
        <f t="shared" si="38"/>
        <v>7.8592461538461542E-2</v>
      </c>
      <c r="F1234">
        <f t="shared" si="39"/>
        <v>346.81252459336645</v>
      </c>
    </row>
    <row r="1235" spans="1:6" x14ac:dyDescent="0.3">
      <c r="A1235">
        <v>61.35</v>
      </c>
      <c r="B1235">
        <v>5.1127200000000004</v>
      </c>
      <c r="C1235">
        <v>14915.916020000001</v>
      </c>
      <c r="E1235">
        <f t="shared" si="38"/>
        <v>7.8657230769230771E-2</v>
      </c>
      <c r="F1235">
        <f t="shared" si="39"/>
        <v>346.8866081852305</v>
      </c>
    </row>
    <row r="1236" spans="1:6" x14ac:dyDescent="0.3">
      <c r="A1236">
        <v>61.4</v>
      </c>
      <c r="B1236">
        <v>5.1168500000000003</v>
      </c>
      <c r="C1236">
        <v>14918.188480000001</v>
      </c>
      <c r="E1236">
        <f t="shared" si="38"/>
        <v>7.8720769230769233E-2</v>
      </c>
      <c r="F1236">
        <f t="shared" si="39"/>
        <v>346.93945682963022</v>
      </c>
    </row>
    <row r="1237" spans="1:6" x14ac:dyDescent="0.3">
      <c r="A1237">
        <v>61.45</v>
      </c>
      <c r="B1237">
        <v>5.1209699999999998</v>
      </c>
      <c r="C1237">
        <v>14916.912109999999</v>
      </c>
      <c r="E1237">
        <f t="shared" si="38"/>
        <v>7.8784153846153837E-2</v>
      </c>
      <c r="F1237">
        <f t="shared" si="39"/>
        <v>346.90977339218682</v>
      </c>
    </row>
    <row r="1238" spans="1:6" x14ac:dyDescent="0.3">
      <c r="A1238">
        <v>61.5</v>
      </c>
      <c r="B1238">
        <v>5.1250900000000001</v>
      </c>
      <c r="C1238">
        <v>14920.02441</v>
      </c>
      <c r="E1238">
        <f t="shared" si="38"/>
        <v>7.8847538461538469E-2</v>
      </c>
      <c r="F1238">
        <f t="shared" si="39"/>
        <v>346.98215347190893</v>
      </c>
    </row>
    <row r="1239" spans="1:6" x14ac:dyDescent="0.3">
      <c r="A1239">
        <v>61.55</v>
      </c>
      <c r="B1239">
        <v>5.1293100000000003</v>
      </c>
      <c r="C1239">
        <v>14924.356449999999</v>
      </c>
      <c r="E1239">
        <f t="shared" si="38"/>
        <v>7.8912461538461542E-2</v>
      </c>
      <c r="F1239">
        <f t="shared" si="39"/>
        <v>347.08289999395339</v>
      </c>
    </row>
    <row r="1240" spans="1:6" x14ac:dyDescent="0.3">
      <c r="A1240">
        <v>61.6</v>
      </c>
      <c r="B1240">
        <v>5.1334299999999997</v>
      </c>
      <c r="C1240">
        <v>14922.374019999999</v>
      </c>
      <c r="E1240">
        <f t="shared" si="38"/>
        <v>7.8975846153846146E-2</v>
      </c>
      <c r="F1240">
        <f t="shared" si="39"/>
        <v>347.03679632739062</v>
      </c>
    </row>
    <row r="1241" spans="1:6" x14ac:dyDescent="0.3">
      <c r="A1241">
        <v>61.65</v>
      </c>
      <c r="B1241">
        <v>5.1376499999999998</v>
      </c>
      <c r="C1241">
        <v>14922.764649999999</v>
      </c>
      <c r="E1241">
        <f t="shared" si="38"/>
        <v>7.9040769230769234E-2</v>
      </c>
      <c r="F1241">
        <f t="shared" si="39"/>
        <v>347.04588087275636</v>
      </c>
    </row>
    <row r="1242" spans="1:6" x14ac:dyDescent="0.3">
      <c r="A1242">
        <v>61.7</v>
      </c>
      <c r="B1242">
        <v>5.1418699999999999</v>
      </c>
      <c r="C1242">
        <v>14930.02441</v>
      </c>
      <c r="E1242">
        <f t="shared" si="38"/>
        <v>7.9105692307692307E-2</v>
      </c>
      <c r="F1242">
        <f t="shared" si="39"/>
        <v>347.21471485648635</v>
      </c>
    </row>
    <row r="1243" spans="1:6" x14ac:dyDescent="0.3">
      <c r="A1243">
        <v>61.75</v>
      </c>
      <c r="B1243">
        <v>5.1459900000000003</v>
      </c>
      <c r="C1243">
        <v>14929.804690000001</v>
      </c>
      <c r="E1243">
        <f t="shared" si="38"/>
        <v>7.9169076923076925E-2</v>
      </c>
      <c r="F1243">
        <f t="shared" si="39"/>
        <v>347.20960501774442</v>
      </c>
    </row>
    <row r="1244" spans="1:6" x14ac:dyDescent="0.3">
      <c r="A1244">
        <v>61.8</v>
      </c>
      <c r="B1244">
        <v>5.1502100000000004</v>
      </c>
      <c r="C1244">
        <v>14927.83008</v>
      </c>
      <c r="E1244">
        <f t="shared" si="38"/>
        <v>7.9234000000000013E-2</v>
      </c>
      <c r="F1244">
        <f t="shared" si="39"/>
        <v>347.1636832141844</v>
      </c>
    </row>
    <row r="1245" spans="1:6" x14ac:dyDescent="0.3">
      <c r="A1245">
        <v>61.85</v>
      </c>
      <c r="B1245">
        <v>5.1543299999999999</v>
      </c>
      <c r="C1245">
        <v>14928.474609999999</v>
      </c>
      <c r="E1245">
        <f t="shared" si="38"/>
        <v>7.9297384615384617E-2</v>
      </c>
      <c r="F1245">
        <f t="shared" si="39"/>
        <v>347.1786724931045</v>
      </c>
    </row>
    <row r="1246" spans="1:6" x14ac:dyDescent="0.3">
      <c r="A1246">
        <v>61.9</v>
      </c>
      <c r="B1246">
        <v>5.15855</v>
      </c>
      <c r="C1246">
        <v>14929.33301</v>
      </c>
      <c r="E1246">
        <f t="shared" si="38"/>
        <v>7.936230769230769E-2</v>
      </c>
      <c r="F1246">
        <f t="shared" si="39"/>
        <v>347.19863556235669</v>
      </c>
    </row>
    <row r="1247" spans="1:6" x14ac:dyDescent="0.3">
      <c r="A1247">
        <v>61.95</v>
      </c>
      <c r="B1247">
        <v>5.1628600000000002</v>
      </c>
      <c r="C1247">
        <v>14930.38672</v>
      </c>
      <c r="E1247">
        <f t="shared" si="38"/>
        <v>7.9428615384615389E-2</v>
      </c>
      <c r="F1247">
        <f t="shared" si="39"/>
        <v>347.22314078801099</v>
      </c>
    </row>
    <row r="1248" spans="1:6" x14ac:dyDescent="0.3">
      <c r="A1248">
        <v>62</v>
      </c>
      <c r="B1248">
        <v>5.1668900000000004</v>
      </c>
      <c r="C1248">
        <v>14926.683590000001</v>
      </c>
      <c r="E1248">
        <f t="shared" si="38"/>
        <v>7.9490615384615396E-2</v>
      </c>
      <c r="F1248">
        <f t="shared" si="39"/>
        <v>347.137020284004</v>
      </c>
    </row>
    <row r="1249" spans="1:6" x14ac:dyDescent="0.3">
      <c r="A1249">
        <v>62.05</v>
      </c>
      <c r="B1249">
        <v>5.1710099999999999</v>
      </c>
      <c r="C1249">
        <v>14933.846680000001</v>
      </c>
      <c r="E1249">
        <f t="shared" si="38"/>
        <v>7.9554E-2</v>
      </c>
      <c r="F1249">
        <f t="shared" si="39"/>
        <v>347.3036060968293</v>
      </c>
    </row>
    <row r="1250" spans="1:6" x14ac:dyDescent="0.3">
      <c r="A1250">
        <v>62.1</v>
      </c>
      <c r="B1250">
        <v>5.17523</v>
      </c>
      <c r="C1250">
        <v>14936.835940000001</v>
      </c>
      <c r="E1250">
        <f t="shared" si="38"/>
        <v>7.9618923076923073E-2</v>
      </c>
      <c r="F1250">
        <f t="shared" si="39"/>
        <v>347.37312474127549</v>
      </c>
    </row>
    <row r="1251" spans="1:6" x14ac:dyDescent="0.3">
      <c r="A1251">
        <v>62.15</v>
      </c>
      <c r="B1251">
        <v>5.1794399999999996</v>
      </c>
      <c r="C1251">
        <v>14938.186519999999</v>
      </c>
      <c r="E1251">
        <f t="shared" si="38"/>
        <v>7.9683692307692303E-2</v>
      </c>
      <c r="F1251">
        <f t="shared" si="39"/>
        <v>347.4045340167537</v>
      </c>
    </row>
    <row r="1252" spans="1:6" x14ac:dyDescent="0.3">
      <c r="A1252">
        <v>62.2</v>
      </c>
      <c r="B1252">
        <v>5.1835699999999996</v>
      </c>
      <c r="C1252">
        <v>14940.73242</v>
      </c>
      <c r="E1252">
        <f t="shared" si="38"/>
        <v>7.9747230769230765E-2</v>
      </c>
      <c r="F1252">
        <f t="shared" si="39"/>
        <v>347.46374181965325</v>
      </c>
    </row>
    <row r="1253" spans="1:6" x14ac:dyDescent="0.3">
      <c r="A1253">
        <v>62.25</v>
      </c>
      <c r="B1253">
        <v>5.1877800000000001</v>
      </c>
      <c r="C1253">
        <v>14942.233399999999</v>
      </c>
      <c r="E1253">
        <f t="shared" si="38"/>
        <v>7.9811999999999994E-2</v>
      </c>
      <c r="F1253">
        <f t="shared" si="39"/>
        <v>347.49864881835555</v>
      </c>
    </row>
    <row r="1254" spans="1:6" x14ac:dyDescent="0.3">
      <c r="A1254">
        <v>62.3</v>
      </c>
      <c r="B1254">
        <v>5.1918100000000003</v>
      </c>
      <c r="C1254">
        <v>14944.007809999999</v>
      </c>
      <c r="E1254">
        <f t="shared" si="38"/>
        <v>7.9874000000000001E-2</v>
      </c>
      <c r="F1254">
        <f t="shared" si="39"/>
        <v>347.53991474299642</v>
      </c>
    </row>
    <row r="1255" spans="1:6" x14ac:dyDescent="0.3">
      <c r="A1255">
        <v>62.35</v>
      </c>
      <c r="B1255">
        <v>5.1960300000000004</v>
      </c>
      <c r="C1255">
        <v>14946.079100000001</v>
      </c>
      <c r="E1255">
        <f t="shared" si="38"/>
        <v>7.9938923076923088E-2</v>
      </c>
      <c r="F1255">
        <f t="shared" si="39"/>
        <v>347.58808495002256</v>
      </c>
    </row>
    <row r="1256" spans="1:6" x14ac:dyDescent="0.3">
      <c r="A1256">
        <v>62.4</v>
      </c>
      <c r="B1256">
        <v>5.2001499999999998</v>
      </c>
      <c r="C1256">
        <v>14946.96875</v>
      </c>
      <c r="E1256">
        <f t="shared" si="38"/>
        <v>8.0002307692307692E-2</v>
      </c>
      <c r="F1256">
        <f t="shared" si="39"/>
        <v>347.60877477360145</v>
      </c>
    </row>
    <row r="1257" spans="1:6" x14ac:dyDescent="0.3">
      <c r="A1257">
        <v>62.45</v>
      </c>
      <c r="B1257">
        <v>5.2043699999999999</v>
      </c>
      <c r="C1257">
        <v>14948.268550000001</v>
      </c>
      <c r="E1257">
        <f t="shared" si="38"/>
        <v>8.0067230769230766E-2</v>
      </c>
      <c r="F1257">
        <f t="shared" si="39"/>
        <v>347.63900310236892</v>
      </c>
    </row>
    <row r="1258" spans="1:6" x14ac:dyDescent="0.3">
      <c r="A1258">
        <v>62.5</v>
      </c>
      <c r="B1258">
        <v>5.2084900000000003</v>
      </c>
      <c r="C1258">
        <v>14949.572270000001</v>
      </c>
      <c r="E1258">
        <f t="shared" si="38"/>
        <v>8.0130615384615383E-2</v>
      </c>
      <c r="F1258">
        <f t="shared" si="39"/>
        <v>347.66932259519899</v>
      </c>
    </row>
    <row r="1259" spans="1:6" x14ac:dyDescent="0.3">
      <c r="A1259">
        <v>62.55</v>
      </c>
      <c r="B1259">
        <v>5.2126200000000003</v>
      </c>
      <c r="C1259">
        <v>14949.880859999999</v>
      </c>
      <c r="E1259">
        <f t="shared" si="38"/>
        <v>8.0194153846153846E-2</v>
      </c>
      <c r="F1259">
        <f t="shared" si="39"/>
        <v>347.67649920696567</v>
      </c>
    </row>
    <row r="1260" spans="1:6" x14ac:dyDescent="0.3">
      <c r="A1260">
        <v>62.6</v>
      </c>
      <c r="B1260">
        <v>5.2167399999999997</v>
      </c>
      <c r="C1260">
        <v>14951.924800000001</v>
      </c>
      <c r="E1260">
        <f t="shared" si="38"/>
        <v>8.0257538461538463E-2</v>
      </c>
      <c r="F1260">
        <f t="shared" si="39"/>
        <v>347.72403335860503</v>
      </c>
    </row>
    <row r="1261" spans="1:6" x14ac:dyDescent="0.3">
      <c r="A1261">
        <v>62.65</v>
      </c>
      <c r="B1261">
        <v>5.2209599999999998</v>
      </c>
      <c r="C1261">
        <v>14953.947270000001</v>
      </c>
      <c r="E1261">
        <f t="shared" si="38"/>
        <v>8.0322461538461537E-2</v>
      </c>
      <c r="F1261">
        <f t="shared" si="39"/>
        <v>347.77106820095162</v>
      </c>
    </row>
    <row r="1262" spans="1:6" x14ac:dyDescent="0.3">
      <c r="A1262">
        <v>62.7</v>
      </c>
      <c r="B1262">
        <v>5.2251700000000003</v>
      </c>
      <c r="C1262">
        <v>14955.377930000001</v>
      </c>
      <c r="E1262">
        <f t="shared" si="38"/>
        <v>8.038723076923078E-2</v>
      </c>
      <c r="F1262">
        <f t="shared" si="39"/>
        <v>347.80433982799764</v>
      </c>
    </row>
    <row r="1263" spans="1:6" x14ac:dyDescent="0.3">
      <c r="A1263">
        <v>62.75</v>
      </c>
      <c r="B1263">
        <v>5.2293000000000003</v>
      </c>
      <c r="C1263">
        <v>14958.056640000001</v>
      </c>
      <c r="E1263">
        <f t="shared" si="38"/>
        <v>8.0450769230769228E-2</v>
      </c>
      <c r="F1263">
        <f t="shared" si="39"/>
        <v>347.86663627864573</v>
      </c>
    </row>
    <row r="1264" spans="1:6" x14ac:dyDescent="0.3">
      <c r="A1264">
        <v>62.8</v>
      </c>
      <c r="B1264">
        <v>5.2334199999999997</v>
      </c>
      <c r="C1264">
        <v>14958.9707</v>
      </c>
      <c r="E1264">
        <f t="shared" si="38"/>
        <v>8.0514153846153846E-2</v>
      </c>
      <c r="F1264">
        <f t="shared" si="39"/>
        <v>347.88789378456443</v>
      </c>
    </row>
    <row r="1265" spans="1:6" x14ac:dyDescent="0.3">
      <c r="A1265">
        <v>62.85</v>
      </c>
      <c r="B1265">
        <v>5.2376399999999999</v>
      </c>
      <c r="C1265">
        <v>14963.85742</v>
      </c>
      <c r="E1265">
        <f t="shared" si="38"/>
        <v>8.057907692307692E-2</v>
      </c>
      <c r="F1265">
        <f t="shared" si="39"/>
        <v>348.00154002148867</v>
      </c>
    </row>
    <row r="1266" spans="1:6" x14ac:dyDescent="0.3">
      <c r="A1266">
        <v>62.9</v>
      </c>
      <c r="B1266">
        <v>5.2417600000000002</v>
      </c>
      <c r="C1266">
        <v>14964.38574</v>
      </c>
      <c r="E1266">
        <f t="shared" si="38"/>
        <v>8.0642461538461538E-2</v>
      </c>
      <c r="F1266">
        <f t="shared" si="39"/>
        <v>348.01382670455865</v>
      </c>
    </row>
    <row r="1267" spans="1:6" x14ac:dyDescent="0.3">
      <c r="A1267">
        <v>62.95</v>
      </c>
      <c r="B1267">
        <v>5.2461599999999997</v>
      </c>
      <c r="C1267">
        <v>14966.91992</v>
      </c>
      <c r="E1267">
        <f t="shared" si="38"/>
        <v>8.0710153846153848E-2</v>
      </c>
      <c r="F1267">
        <f t="shared" si="39"/>
        <v>348.07276194551554</v>
      </c>
    </row>
    <row r="1268" spans="1:6" x14ac:dyDescent="0.3">
      <c r="A1268">
        <v>63</v>
      </c>
      <c r="B1268">
        <v>5.2501899999999999</v>
      </c>
      <c r="C1268">
        <v>14969.77246</v>
      </c>
      <c r="E1268">
        <f t="shared" si="38"/>
        <v>8.0772153846153841E-2</v>
      </c>
      <c r="F1268">
        <f t="shared" si="39"/>
        <v>348.13910101071178</v>
      </c>
    </row>
    <row r="1269" spans="1:6" x14ac:dyDescent="0.3">
      <c r="A1269">
        <v>63.05</v>
      </c>
      <c r="B1269">
        <v>5.25441</v>
      </c>
      <c r="C1269">
        <v>14966.170899999999</v>
      </c>
      <c r="E1269">
        <f t="shared" si="38"/>
        <v>8.0837076923076928E-2</v>
      </c>
      <c r="F1269">
        <f t="shared" si="39"/>
        <v>348.05534263268788</v>
      </c>
    </row>
    <row r="1270" spans="1:6" x14ac:dyDescent="0.3">
      <c r="A1270">
        <v>63.1</v>
      </c>
      <c r="B1270">
        <v>5.2585300000000004</v>
      </c>
      <c r="C1270">
        <v>14965.789059999999</v>
      </c>
      <c r="E1270">
        <f t="shared" si="38"/>
        <v>8.0900461538461546E-2</v>
      </c>
      <c r="F1270">
        <f t="shared" si="39"/>
        <v>348.04646250877914</v>
      </c>
    </row>
    <row r="1271" spans="1:6" x14ac:dyDescent="0.3">
      <c r="A1271">
        <v>63.15</v>
      </c>
      <c r="B1271">
        <v>5.2626600000000003</v>
      </c>
      <c r="C1271">
        <v>14965.79492</v>
      </c>
      <c r="E1271">
        <f t="shared" si="38"/>
        <v>8.0964000000000008E-2</v>
      </c>
      <c r="F1271">
        <f t="shared" si="39"/>
        <v>348.04659878975059</v>
      </c>
    </row>
    <row r="1272" spans="1:6" x14ac:dyDescent="0.3">
      <c r="A1272">
        <v>63.2</v>
      </c>
      <c r="B1272">
        <v>5.2668699999999999</v>
      </c>
      <c r="C1272">
        <v>14967.744140000001</v>
      </c>
      <c r="E1272">
        <f t="shared" si="38"/>
        <v>8.1028769230769224E-2</v>
      </c>
      <c r="F1272">
        <f t="shared" si="39"/>
        <v>348.09193011995518</v>
      </c>
    </row>
    <row r="1273" spans="1:6" x14ac:dyDescent="0.3">
      <c r="A1273">
        <v>63.25</v>
      </c>
      <c r="B1273">
        <v>5.2710900000000001</v>
      </c>
      <c r="C1273">
        <v>14966.26562</v>
      </c>
      <c r="E1273">
        <f t="shared" si="38"/>
        <v>8.1093692307692311E-2</v>
      </c>
      <c r="F1273">
        <f t="shared" si="39"/>
        <v>348.05754545412259</v>
      </c>
    </row>
    <row r="1274" spans="1:6" x14ac:dyDescent="0.3">
      <c r="A1274">
        <v>63.3</v>
      </c>
      <c r="B1274">
        <v>5.2752100000000004</v>
      </c>
      <c r="C1274">
        <v>14969.034180000001</v>
      </c>
      <c r="E1274">
        <f t="shared" si="38"/>
        <v>8.1157076923076929E-2</v>
      </c>
      <c r="F1274">
        <f t="shared" si="39"/>
        <v>348.12193146881123</v>
      </c>
    </row>
    <row r="1275" spans="1:6" x14ac:dyDescent="0.3">
      <c r="A1275">
        <v>63.35</v>
      </c>
      <c r="B1275">
        <v>5.2793299999999999</v>
      </c>
      <c r="C1275">
        <v>14973.71191</v>
      </c>
      <c r="E1275">
        <f t="shared" si="38"/>
        <v>8.1220461538461533E-2</v>
      </c>
      <c r="F1275">
        <f t="shared" si="39"/>
        <v>348.23071740535914</v>
      </c>
    </row>
    <row r="1276" spans="1:6" x14ac:dyDescent="0.3">
      <c r="A1276">
        <v>63.4</v>
      </c>
      <c r="B1276">
        <v>5.28355</v>
      </c>
      <c r="C1276">
        <v>14976.438480000001</v>
      </c>
      <c r="E1276">
        <f t="shared" si="38"/>
        <v>8.128538461538462E-2</v>
      </c>
      <c r="F1276">
        <f t="shared" si="39"/>
        <v>348.29412689479386</v>
      </c>
    </row>
    <row r="1277" spans="1:6" x14ac:dyDescent="0.3">
      <c r="A1277">
        <v>63.45</v>
      </c>
      <c r="B1277">
        <v>5.2876700000000003</v>
      </c>
      <c r="C1277">
        <v>14976.76562</v>
      </c>
      <c r="E1277">
        <f t="shared" si="38"/>
        <v>8.1348769230769238E-2</v>
      </c>
      <c r="F1277">
        <f t="shared" si="39"/>
        <v>348.30173490792896</v>
      </c>
    </row>
    <row r="1278" spans="1:6" x14ac:dyDescent="0.3">
      <c r="A1278">
        <v>63.5</v>
      </c>
      <c r="B1278">
        <v>5.2918900000000004</v>
      </c>
      <c r="C1278">
        <v>14977.7832</v>
      </c>
      <c r="E1278">
        <f t="shared" si="38"/>
        <v>8.1413692307692312E-2</v>
      </c>
      <c r="F1278">
        <f t="shared" si="39"/>
        <v>348.32539988930074</v>
      </c>
    </row>
    <row r="1279" spans="1:6" x14ac:dyDescent="0.3">
      <c r="A1279">
        <v>63.55</v>
      </c>
      <c r="B1279">
        <v>5.2960099999999999</v>
      </c>
      <c r="C1279">
        <v>14981.70508</v>
      </c>
      <c r="E1279">
        <f t="shared" si="38"/>
        <v>8.1477076923076916E-2</v>
      </c>
      <c r="F1279">
        <f t="shared" si="39"/>
        <v>348.41660767359542</v>
      </c>
    </row>
    <row r="1280" spans="1:6" x14ac:dyDescent="0.3">
      <c r="A1280">
        <v>63.6</v>
      </c>
      <c r="B1280">
        <v>5.30023</v>
      </c>
      <c r="C1280">
        <v>14982.900390000001</v>
      </c>
      <c r="E1280">
        <f t="shared" si="38"/>
        <v>8.1542000000000003E-2</v>
      </c>
      <c r="F1280">
        <f t="shared" si="39"/>
        <v>348.44440596845538</v>
      </c>
    </row>
    <row r="1281" spans="1:6" x14ac:dyDescent="0.3">
      <c r="A1281">
        <v>63.65</v>
      </c>
      <c r="B1281">
        <v>5.3043500000000003</v>
      </c>
      <c r="C1281">
        <v>14982.297850000001</v>
      </c>
      <c r="E1281">
        <f t="shared" si="38"/>
        <v>8.1605384615384621E-2</v>
      </c>
      <c r="F1281">
        <f t="shared" si="39"/>
        <v>348.43039321478904</v>
      </c>
    </row>
    <row r="1282" spans="1:6" x14ac:dyDescent="0.3">
      <c r="A1282">
        <v>63.7</v>
      </c>
      <c r="B1282">
        <v>5.3084800000000003</v>
      </c>
      <c r="C1282">
        <v>14984.4375</v>
      </c>
      <c r="E1282">
        <f t="shared" si="38"/>
        <v>8.1668923076923083E-2</v>
      </c>
      <c r="F1282">
        <f t="shared" si="39"/>
        <v>348.48015321144015</v>
      </c>
    </row>
    <row r="1283" spans="1:6" x14ac:dyDescent="0.3">
      <c r="A1283">
        <v>63.75</v>
      </c>
      <c r="B1283">
        <v>5.3126899999999999</v>
      </c>
      <c r="C1283">
        <v>14985.38672</v>
      </c>
      <c r="E1283">
        <f t="shared" si="38"/>
        <v>8.1733692307692313E-2</v>
      </c>
      <c r="F1283">
        <f t="shared" si="39"/>
        <v>348.50222840318702</v>
      </c>
    </row>
    <row r="1284" spans="1:6" x14ac:dyDescent="0.3">
      <c r="A1284">
        <v>63.8</v>
      </c>
      <c r="B1284">
        <v>5.31691</v>
      </c>
      <c r="C1284">
        <v>14985.094730000001</v>
      </c>
      <c r="E1284">
        <f t="shared" si="38"/>
        <v>8.1798615384615386E-2</v>
      </c>
      <c r="F1284">
        <f t="shared" si="39"/>
        <v>348.49543784331877</v>
      </c>
    </row>
    <row r="1285" spans="1:6" x14ac:dyDescent="0.3">
      <c r="A1285">
        <v>63.85</v>
      </c>
      <c r="B1285">
        <v>5.3210300000000004</v>
      </c>
      <c r="C1285">
        <v>14986.16797</v>
      </c>
      <c r="E1285">
        <f t="shared" si="38"/>
        <v>8.1862000000000004E-2</v>
      </c>
      <c r="F1285">
        <f t="shared" si="39"/>
        <v>348.52039726135712</v>
      </c>
    </row>
    <row r="1286" spans="1:6" x14ac:dyDescent="0.3">
      <c r="A1286">
        <v>63.9</v>
      </c>
      <c r="B1286">
        <v>5.3251600000000003</v>
      </c>
      <c r="C1286">
        <v>14986.33496</v>
      </c>
      <c r="E1286">
        <f t="shared" si="38"/>
        <v>8.1925538461538466E-2</v>
      </c>
      <c r="F1286">
        <f t="shared" si="39"/>
        <v>348.5242808039182</v>
      </c>
    </row>
    <row r="1287" spans="1:6" x14ac:dyDescent="0.3">
      <c r="A1287">
        <v>63.95</v>
      </c>
      <c r="B1287">
        <v>5.3295599999999999</v>
      </c>
      <c r="C1287">
        <v>14988.166020000001</v>
      </c>
      <c r="E1287">
        <f t="shared" si="38"/>
        <v>8.1993230769230763E-2</v>
      </c>
      <c r="F1287">
        <f t="shared" si="39"/>
        <v>348.56686418880264</v>
      </c>
    </row>
    <row r="1288" spans="1:6" x14ac:dyDescent="0.3">
      <c r="A1288">
        <v>64</v>
      </c>
      <c r="B1288">
        <v>5.3334999999999999</v>
      </c>
      <c r="C1288">
        <v>14985.802729999999</v>
      </c>
      <c r="E1288">
        <f t="shared" si="38"/>
        <v>8.2053846153846158E-2</v>
      </c>
      <c r="F1288">
        <f t="shared" si="39"/>
        <v>348.51190318934681</v>
      </c>
    </row>
    <row r="1289" spans="1:6" x14ac:dyDescent="0.3">
      <c r="A1289">
        <v>64.05</v>
      </c>
      <c r="B1289">
        <v>5.3378100000000002</v>
      </c>
      <c r="C1289">
        <v>14991.702149999999</v>
      </c>
      <c r="E1289">
        <f t="shared" ref="E1289:E1352" si="40">B1289/65</f>
        <v>8.2120153846153843E-2</v>
      </c>
      <c r="F1289">
        <f t="shared" ref="F1289:F1352" si="41">C1289/(3.26/1000 * 13.19/1000)/1000000</f>
        <v>348.64910091768718</v>
      </c>
    </row>
    <row r="1290" spans="1:6" x14ac:dyDescent="0.3">
      <c r="A1290">
        <v>64.099999999999994</v>
      </c>
      <c r="B1290">
        <v>5.3419299999999996</v>
      </c>
      <c r="C1290">
        <v>14995.00684</v>
      </c>
      <c r="E1290">
        <f t="shared" si="40"/>
        <v>8.2183538461538461E-2</v>
      </c>
      <c r="F1290">
        <f t="shared" si="41"/>
        <v>348.72595524588718</v>
      </c>
    </row>
    <row r="1291" spans="1:6" x14ac:dyDescent="0.3">
      <c r="A1291">
        <v>64.150000000000006</v>
      </c>
      <c r="B1291">
        <v>5.34605</v>
      </c>
      <c r="C1291">
        <v>14997.992190000001</v>
      </c>
      <c r="E1291">
        <f t="shared" si="40"/>
        <v>8.2246923076923079E-2</v>
      </c>
      <c r="F1291">
        <f t="shared" si="41"/>
        <v>348.79538295883202</v>
      </c>
    </row>
    <row r="1292" spans="1:6" x14ac:dyDescent="0.3">
      <c r="A1292">
        <v>64.2</v>
      </c>
      <c r="B1292">
        <v>5.3502700000000001</v>
      </c>
      <c r="C1292">
        <v>14998.837890000001</v>
      </c>
      <c r="E1292">
        <f t="shared" si="40"/>
        <v>8.2311846153846152E-2</v>
      </c>
      <c r="F1292">
        <f t="shared" si="41"/>
        <v>348.81505067512569</v>
      </c>
    </row>
    <row r="1293" spans="1:6" x14ac:dyDescent="0.3">
      <c r="A1293">
        <v>64.25</v>
      </c>
      <c r="B1293">
        <v>5.3543900000000004</v>
      </c>
      <c r="C1293">
        <v>14999.987300000001</v>
      </c>
      <c r="E1293">
        <f t="shared" si="40"/>
        <v>8.237523076923077E-2</v>
      </c>
      <c r="F1293">
        <f t="shared" si="41"/>
        <v>348.84178151323044</v>
      </c>
    </row>
    <row r="1294" spans="1:6" x14ac:dyDescent="0.3">
      <c r="A1294">
        <v>64.3</v>
      </c>
      <c r="B1294">
        <v>5.3585200000000004</v>
      </c>
      <c r="C1294">
        <v>15001.032230000001</v>
      </c>
      <c r="E1294">
        <f t="shared" si="40"/>
        <v>8.2438769230769232E-2</v>
      </c>
      <c r="F1294">
        <f t="shared" si="41"/>
        <v>348.86608254998913</v>
      </c>
    </row>
    <row r="1295" spans="1:6" x14ac:dyDescent="0.3">
      <c r="A1295">
        <v>64.349999999999994</v>
      </c>
      <c r="B1295">
        <v>5.36273</v>
      </c>
      <c r="C1295">
        <v>15002.12988</v>
      </c>
      <c r="E1295">
        <f t="shared" si="40"/>
        <v>8.2503538461538461E-2</v>
      </c>
      <c r="F1295">
        <f t="shared" si="41"/>
        <v>348.89160965036717</v>
      </c>
    </row>
    <row r="1296" spans="1:6" x14ac:dyDescent="0.3">
      <c r="A1296">
        <v>64.400000000000006</v>
      </c>
      <c r="B1296">
        <v>5.36686</v>
      </c>
      <c r="C1296">
        <v>15003.9375</v>
      </c>
      <c r="E1296">
        <f t="shared" si="40"/>
        <v>8.2567076923076924E-2</v>
      </c>
      <c r="F1296">
        <f t="shared" si="41"/>
        <v>348.93364791136622</v>
      </c>
    </row>
    <row r="1297" spans="1:6" x14ac:dyDescent="0.3">
      <c r="A1297">
        <v>64.45</v>
      </c>
      <c r="B1297">
        <v>5.3710699999999996</v>
      </c>
      <c r="C1297">
        <v>15004.56934</v>
      </c>
      <c r="E1297">
        <f t="shared" si="40"/>
        <v>8.2631846153846153E-2</v>
      </c>
      <c r="F1297">
        <f t="shared" si="41"/>
        <v>348.94834206988935</v>
      </c>
    </row>
    <row r="1298" spans="1:6" x14ac:dyDescent="0.3">
      <c r="A1298">
        <v>64.5</v>
      </c>
      <c r="B1298">
        <v>5.3750999999999998</v>
      </c>
      <c r="C1298">
        <v>15006.91309</v>
      </c>
      <c r="E1298">
        <f t="shared" si="40"/>
        <v>8.2693846153846146E-2</v>
      </c>
      <c r="F1298">
        <f t="shared" si="41"/>
        <v>349.00284864439971</v>
      </c>
    </row>
    <row r="1299" spans="1:6" x14ac:dyDescent="0.3">
      <c r="A1299">
        <v>64.55</v>
      </c>
      <c r="B1299">
        <v>5.3793199999999999</v>
      </c>
      <c r="C1299">
        <v>15009.13379</v>
      </c>
      <c r="E1299">
        <f t="shared" si="40"/>
        <v>8.2758769230769233E-2</v>
      </c>
      <c r="F1299">
        <f t="shared" si="41"/>
        <v>349.05449355107277</v>
      </c>
    </row>
    <row r="1300" spans="1:6" x14ac:dyDescent="0.3">
      <c r="A1300">
        <v>64.599999999999994</v>
      </c>
      <c r="B1300">
        <v>5.38354</v>
      </c>
      <c r="C1300">
        <v>15008.999019999999</v>
      </c>
      <c r="E1300">
        <f t="shared" si="40"/>
        <v>8.2823692307692307E-2</v>
      </c>
      <c r="F1300">
        <f t="shared" si="41"/>
        <v>349.05135932129281</v>
      </c>
    </row>
    <row r="1301" spans="1:6" x14ac:dyDescent="0.3">
      <c r="A1301">
        <v>64.650000000000006</v>
      </c>
      <c r="B1301">
        <v>5.3877499999999996</v>
      </c>
      <c r="C1301">
        <v>15010.304690000001</v>
      </c>
      <c r="E1301">
        <f t="shared" si="40"/>
        <v>8.2888461538461536E-2</v>
      </c>
      <c r="F1301">
        <f t="shared" si="41"/>
        <v>349.08172416359298</v>
      </c>
    </row>
    <row r="1302" spans="1:6" x14ac:dyDescent="0.3">
      <c r="A1302">
        <v>64.7</v>
      </c>
      <c r="B1302">
        <v>5.3917799999999998</v>
      </c>
      <c r="C1302">
        <v>15011.726559999999</v>
      </c>
      <c r="E1302">
        <f t="shared" si="40"/>
        <v>8.2950461538461528E-2</v>
      </c>
      <c r="F1302">
        <f t="shared" si="41"/>
        <v>349.11479136918189</v>
      </c>
    </row>
    <row r="1303" spans="1:6" x14ac:dyDescent="0.3">
      <c r="A1303">
        <v>64.75</v>
      </c>
      <c r="B1303">
        <v>5.3959999999999999</v>
      </c>
      <c r="C1303">
        <v>15013.572270000001</v>
      </c>
      <c r="E1303">
        <f t="shared" si="40"/>
        <v>8.3015384615384616E-2</v>
      </c>
      <c r="F1303">
        <f t="shared" si="41"/>
        <v>349.15771545649477</v>
      </c>
    </row>
    <row r="1304" spans="1:6" x14ac:dyDescent="0.3">
      <c r="A1304">
        <v>64.8</v>
      </c>
      <c r="B1304">
        <v>5.40022</v>
      </c>
      <c r="C1304">
        <v>15014.481449999999</v>
      </c>
      <c r="E1304">
        <f t="shared" si="40"/>
        <v>8.3080307692307689E-2</v>
      </c>
      <c r="F1304">
        <f t="shared" si="41"/>
        <v>349.1788594724577</v>
      </c>
    </row>
    <row r="1305" spans="1:6" x14ac:dyDescent="0.3">
      <c r="A1305">
        <v>64.849999999999994</v>
      </c>
      <c r="B1305">
        <v>5.4043400000000004</v>
      </c>
      <c r="C1305">
        <v>15015.95996</v>
      </c>
      <c r="E1305">
        <f t="shared" si="40"/>
        <v>8.3143692307692307E-2</v>
      </c>
      <c r="F1305">
        <f t="shared" si="41"/>
        <v>349.21324390572892</v>
      </c>
    </row>
    <row r="1306" spans="1:6" x14ac:dyDescent="0.3">
      <c r="A1306">
        <v>64.900000000000006</v>
      </c>
      <c r="B1306">
        <v>5.4085599999999996</v>
      </c>
      <c r="C1306">
        <v>15017.10547</v>
      </c>
      <c r="E1306">
        <f t="shared" si="40"/>
        <v>8.3208615384615381E-2</v>
      </c>
      <c r="F1306">
        <f t="shared" si="41"/>
        <v>349.2398840448937</v>
      </c>
    </row>
    <row r="1307" spans="1:6" x14ac:dyDescent="0.3">
      <c r="A1307">
        <v>64.95</v>
      </c>
      <c r="B1307">
        <v>5.4127700000000001</v>
      </c>
      <c r="C1307">
        <v>15017.73926</v>
      </c>
      <c r="E1307">
        <f t="shared" si="40"/>
        <v>8.327338461538461E-2</v>
      </c>
      <c r="F1307">
        <f t="shared" si="41"/>
        <v>349.25462355288681</v>
      </c>
    </row>
    <row r="1308" spans="1:6" x14ac:dyDescent="0.3">
      <c r="A1308">
        <v>65</v>
      </c>
      <c r="B1308">
        <v>5.4169</v>
      </c>
      <c r="C1308">
        <v>15022.016600000001</v>
      </c>
      <c r="E1308">
        <f t="shared" si="40"/>
        <v>8.3336923076923072E-2</v>
      </c>
      <c r="F1308">
        <f t="shared" si="41"/>
        <v>349.35409796415763</v>
      </c>
    </row>
    <row r="1309" spans="1:6" x14ac:dyDescent="0.3">
      <c r="A1309">
        <v>65.05</v>
      </c>
      <c r="B1309">
        <v>5.4210200000000004</v>
      </c>
      <c r="C1309">
        <v>15024.56055</v>
      </c>
      <c r="E1309">
        <f t="shared" si="40"/>
        <v>8.3400307692307704E-2</v>
      </c>
      <c r="F1309">
        <f t="shared" si="41"/>
        <v>349.4132604175872</v>
      </c>
    </row>
    <row r="1310" spans="1:6" x14ac:dyDescent="0.3">
      <c r="A1310">
        <v>65.099999999999994</v>
      </c>
      <c r="B1310">
        <v>5.4253299999999998</v>
      </c>
      <c r="C1310">
        <v>15028.20801</v>
      </c>
      <c r="E1310">
        <f t="shared" si="40"/>
        <v>8.3466615384615375E-2</v>
      </c>
      <c r="F1310">
        <f t="shared" si="41"/>
        <v>349.49808625236631</v>
      </c>
    </row>
    <row r="1311" spans="1:6" x14ac:dyDescent="0.3">
      <c r="A1311">
        <v>65.150000000000006</v>
      </c>
      <c r="B1311">
        <v>5.42936</v>
      </c>
      <c r="C1311">
        <v>15027.351559999999</v>
      </c>
      <c r="E1311">
        <f t="shared" si="40"/>
        <v>8.3528615384615382E-2</v>
      </c>
      <c r="F1311">
        <f t="shared" si="41"/>
        <v>349.47816853258411</v>
      </c>
    </row>
    <row r="1312" spans="1:6" x14ac:dyDescent="0.3">
      <c r="A1312">
        <v>65.2</v>
      </c>
      <c r="B1312">
        <v>5.4335800000000001</v>
      </c>
      <c r="C1312">
        <v>15027.39062</v>
      </c>
      <c r="E1312">
        <f t="shared" si="40"/>
        <v>8.3593538461538469E-2</v>
      </c>
      <c r="F1312">
        <f t="shared" si="41"/>
        <v>349.4790769173523</v>
      </c>
    </row>
    <row r="1313" spans="1:6" x14ac:dyDescent="0.3">
      <c r="A1313">
        <v>65.25</v>
      </c>
      <c r="B1313">
        <v>5.4377000000000004</v>
      </c>
      <c r="C1313">
        <v>15026.410159999999</v>
      </c>
      <c r="E1313">
        <f t="shared" si="40"/>
        <v>8.3656923076923087E-2</v>
      </c>
      <c r="F1313">
        <f t="shared" si="41"/>
        <v>349.45627520383999</v>
      </c>
    </row>
    <row r="1314" spans="1:6" x14ac:dyDescent="0.3">
      <c r="A1314">
        <v>65.3</v>
      </c>
      <c r="B1314">
        <v>5.4418199999999999</v>
      </c>
      <c r="C1314">
        <v>15026.089840000001</v>
      </c>
      <c r="E1314">
        <f t="shared" si="40"/>
        <v>8.3720307692307691E-2</v>
      </c>
      <c r="F1314">
        <f t="shared" si="41"/>
        <v>349.44882579756927</v>
      </c>
    </row>
    <row r="1315" spans="1:6" x14ac:dyDescent="0.3">
      <c r="A1315">
        <v>65.349999999999994</v>
      </c>
      <c r="B1315">
        <v>5.4459499999999998</v>
      </c>
      <c r="C1315">
        <v>15027.36328</v>
      </c>
      <c r="E1315">
        <f t="shared" si="40"/>
        <v>8.3783846153846153E-2</v>
      </c>
      <c r="F1315">
        <f t="shared" si="41"/>
        <v>349.47844109452689</v>
      </c>
    </row>
    <row r="1316" spans="1:6" x14ac:dyDescent="0.3">
      <c r="A1316">
        <v>65.400000000000006</v>
      </c>
      <c r="B1316">
        <v>5.4501600000000003</v>
      </c>
      <c r="C1316">
        <v>15030.61328</v>
      </c>
      <c r="E1316">
        <f t="shared" si="40"/>
        <v>8.3848615384615396E-2</v>
      </c>
      <c r="F1316">
        <f t="shared" si="41"/>
        <v>349.55402354451456</v>
      </c>
    </row>
    <row r="1317" spans="1:6" x14ac:dyDescent="0.3">
      <c r="A1317">
        <v>65.45</v>
      </c>
      <c r="B1317">
        <v>5.4542900000000003</v>
      </c>
      <c r="C1317">
        <v>15030.825199999999</v>
      </c>
      <c r="E1317">
        <f t="shared" si="40"/>
        <v>8.3912153846153845E-2</v>
      </c>
      <c r="F1317">
        <f t="shared" si="41"/>
        <v>349.55895198537655</v>
      </c>
    </row>
    <row r="1318" spans="1:6" x14ac:dyDescent="0.3">
      <c r="A1318">
        <v>65.5</v>
      </c>
      <c r="B1318">
        <v>5.4584099999999998</v>
      </c>
      <c r="C1318">
        <v>15034.313480000001</v>
      </c>
      <c r="E1318">
        <f t="shared" si="40"/>
        <v>8.3975538461538463E-2</v>
      </c>
      <c r="F1318">
        <f t="shared" si="41"/>
        <v>349.64007590803595</v>
      </c>
    </row>
    <row r="1319" spans="1:6" x14ac:dyDescent="0.3">
      <c r="A1319">
        <v>65.55</v>
      </c>
      <c r="B1319">
        <v>5.4626299999999999</v>
      </c>
      <c r="C1319">
        <v>15036.568359999999</v>
      </c>
      <c r="E1319">
        <f t="shared" si="40"/>
        <v>8.4040461538461536E-2</v>
      </c>
      <c r="F1319">
        <f t="shared" si="41"/>
        <v>349.69251570952156</v>
      </c>
    </row>
    <row r="1320" spans="1:6" x14ac:dyDescent="0.3">
      <c r="A1320">
        <v>65.599999999999994</v>
      </c>
      <c r="B1320">
        <v>5.4668400000000004</v>
      </c>
      <c r="C1320">
        <v>15038.708979999999</v>
      </c>
      <c r="E1320">
        <f t="shared" si="40"/>
        <v>8.4105230769230779E-2</v>
      </c>
      <c r="F1320">
        <f t="shared" si="41"/>
        <v>349.74229826462692</v>
      </c>
    </row>
    <row r="1321" spans="1:6" x14ac:dyDescent="0.3">
      <c r="A1321">
        <v>65.650000000000006</v>
      </c>
      <c r="B1321">
        <v>5.4709599999999998</v>
      </c>
      <c r="C1321">
        <v>15038.530269999999</v>
      </c>
      <c r="E1321">
        <f t="shared" si="40"/>
        <v>8.4168615384615383E-2</v>
      </c>
      <c r="F1321">
        <f t="shared" si="41"/>
        <v>349.73814216012318</v>
      </c>
    </row>
    <row r="1322" spans="1:6" x14ac:dyDescent="0.3">
      <c r="A1322">
        <v>65.7</v>
      </c>
      <c r="B1322">
        <v>5.4752799999999997</v>
      </c>
      <c r="C1322">
        <v>15040.83008</v>
      </c>
      <c r="E1322">
        <f t="shared" si="40"/>
        <v>8.4235076923076913E-2</v>
      </c>
      <c r="F1322">
        <f t="shared" si="41"/>
        <v>349.79162685990963</v>
      </c>
    </row>
    <row r="1323" spans="1:6" x14ac:dyDescent="0.3">
      <c r="A1323">
        <v>65.75</v>
      </c>
      <c r="B1323">
        <v>5.4793000000000003</v>
      </c>
      <c r="C1323">
        <v>15046.15137</v>
      </c>
      <c r="E1323">
        <f t="shared" si="40"/>
        <v>8.4296923076923075E-2</v>
      </c>
      <c r="F1323">
        <f t="shared" si="41"/>
        <v>349.91537951692351</v>
      </c>
    </row>
    <row r="1324" spans="1:6" x14ac:dyDescent="0.3">
      <c r="A1324">
        <v>65.8</v>
      </c>
      <c r="B1324">
        <v>5.4835200000000004</v>
      </c>
      <c r="C1324">
        <v>15044.00488</v>
      </c>
      <c r="E1324">
        <f t="shared" si="40"/>
        <v>8.4361846153846162E-2</v>
      </c>
      <c r="F1324">
        <f t="shared" si="41"/>
        <v>349.86546044828532</v>
      </c>
    </row>
    <row r="1325" spans="1:6" x14ac:dyDescent="0.3">
      <c r="A1325">
        <v>65.849999999999994</v>
      </c>
      <c r="B1325">
        <v>5.4876399999999999</v>
      </c>
      <c r="C1325">
        <v>15042.405269999999</v>
      </c>
      <c r="E1325">
        <f t="shared" si="40"/>
        <v>8.4425230769230766E-2</v>
      </c>
      <c r="F1325">
        <f t="shared" si="41"/>
        <v>349.82825969664691</v>
      </c>
    </row>
    <row r="1326" spans="1:6" x14ac:dyDescent="0.3">
      <c r="A1326">
        <v>65.900000000000006</v>
      </c>
      <c r="B1326">
        <v>5.4917699999999998</v>
      </c>
      <c r="C1326">
        <v>15043.00684</v>
      </c>
      <c r="E1326">
        <f t="shared" si="40"/>
        <v>8.4488769230769228E-2</v>
      </c>
      <c r="F1326">
        <f t="shared" si="41"/>
        <v>349.84224989185896</v>
      </c>
    </row>
    <row r="1327" spans="1:6" x14ac:dyDescent="0.3">
      <c r="A1327">
        <v>65.95</v>
      </c>
      <c r="B1327">
        <v>5.4961700000000002</v>
      </c>
      <c r="C1327">
        <v>15045.63379</v>
      </c>
      <c r="E1327">
        <f t="shared" si="40"/>
        <v>8.4556461538461539E-2</v>
      </c>
      <c r="F1327">
        <f t="shared" si="41"/>
        <v>349.90334260478056</v>
      </c>
    </row>
    <row r="1328" spans="1:6" x14ac:dyDescent="0.3">
      <c r="A1328">
        <v>66</v>
      </c>
      <c r="B1328">
        <v>5.5002899999999997</v>
      </c>
      <c r="C1328">
        <v>15045.686519999999</v>
      </c>
      <c r="E1328">
        <f t="shared" si="40"/>
        <v>8.4619846153846143E-2</v>
      </c>
      <c r="F1328">
        <f t="shared" si="41"/>
        <v>349.90456890096141</v>
      </c>
    </row>
    <row r="1329" spans="1:6" x14ac:dyDescent="0.3">
      <c r="A1329">
        <v>66.05</v>
      </c>
      <c r="B1329">
        <v>5.5044199999999996</v>
      </c>
      <c r="C1329">
        <v>15043.4668</v>
      </c>
      <c r="E1329">
        <f t="shared" si="40"/>
        <v>8.4683384615384605E-2</v>
      </c>
      <c r="F1329">
        <f t="shared" si="41"/>
        <v>349.85294678530403</v>
      </c>
    </row>
    <row r="1330" spans="1:6" x14ac:dyDescent="0.3">
      <c r="A1330">
        <v>66.099999999999994</v>
      </c>
      <c r="B1330">
        <v>5.50854</v>
      </c>
      <c r="C1330">
        <v>15047.35059</v>
      </c>
      <c r="E1330">
        <f t="shared" si="40"/>
        <v>8.4746769230769237E-2</v>
      </c>
      <c r="F1330">
        <f t="shared" si="41"/>
        <v>349.94326874328476</v>
      </c>
    </row>
    <row r="1331" spans="1:6" x14ac:dyDescent="0.3">
      <c r="A1331">
        <v>66.150000000000006</v>
      </c>
      <c r="B1331">
        <v>5.5127600000000001</v>
      </c>
      <c r="C1331">
        <v>15051.63867</v>
      </c>
      <c r="E1331">
        <f t="shared" si="40"/>
        <v>8.481169230769231E-2</v>
      </c>
      <c r="F1331">
        <f t="shared" si="41"/>
        <v>350.04299292548268</v>
      </c>
    </row>
    <row r="1332" spans="1:6" x14ac:dyDescent="0.3">
      <c r="A1332">
        <v>66.2</v>
      </c>
      <c r="B1332">
        <v>5.5169699999999997</v>
      </c>
      <c r="C1332">
        <v>15051.349609999999</v>
      </c>
      <c r="E1332">
        <f t="shared" si="40"/>
        <v>8.487646153846154E-2</v>
      </c>
      <c r="F1332">
        <f t="shared" si="41"/>
        <v>350.03627050610004</v>
      </c>
    </row>
    <row r="1333" spans="1:6" x14ac:dyDescent="0.3">
      <c r="A1333">
        <v>66.25</v>
      </c>
      <c r="B1333">
        <v>5.5210999999999997</v>
      </c>
      <c r="C1333">
        <v>15054.35449</v>
      </c>
      <c r="E1333">
        <f t="shared" si="40"/>
        <v>8.4940000000000002E-2</v>
      </c>
      <c r="F1333">
        <f t="shared" si="41"/>
        <v>350.10615241142898</v>
      </c>
    </row>
    <row r="1334" spans="1:6" x14ac:dyDescent="0.3">
      <c r="A1334">
        <v>66.3</v>
      </c>
      <c r="B1334">
        <v>5.5253100000000002</v>
      </c>
      <c r="C1334">
        <v>15056.89941</v>
      </c>
      <c r="E1334">
        <f t="shared" si="40"/>
        <v>8.5004769230769231E-2</v>
      </c>
      <c r="F1334">
        <f t="shared" si="41"/>
        <v>350.16533742331291</v>
      </c>
    </row>
    <row r="1335" spans="1:6" x14ac:dyDescent="0.3">
      <c r="A1335">
        <v>66.349999999999994</v>
      </c>
      <c r="B1335">
        <v>5.5293400000000004</v>
      </c>
      <c r="C1335">
        <v>15057.69922</v>
      </c>
      <c r="E1335">
        <f t="shared" si="40"/>
        <v>8.5066769230769237E-2</v>
      </c>
      <c r="F1335">
        <f t="shared" si="41"/>
        <v>350.1839379154128</v>
      </c>
    </row>
    <row r="1336" spans="1:6" x14ac:dyDescent="0.3">
      <c r="A1336">
        <v>66.400000000000006</v>
      </c>
      <c r="B1336">
        <v>5.5335599999999996</v>
      </c>
      <c r="C1336">
        <v>15058.77637</v>
      </c>
      <c r="E1336">
        <f t="shared" si="40"/>
        <v>8.5131692307692297E-2</v>
      </c>
      <c r="F1336">
        <f t="shared" si="41"/>
        <v>350.20898826495255</v>
      </c>
    </row>
    <row r="1337" spans="1:6" x14ac:dyDescent="0.3">
      <c r="A1337">
        <v>66.45</v>
      </c>
      <c r="B1337">
        <v>5.5376799999999999</v>
      </c>
      <c r="C1337">
        <v>15060.132809999999</v>
      </c>
      <c r="E1337">
        <f t="shared" si="40"/>
        <v>8.5195076923076929E-2</v>
      </c>
      <c r="F1337">
        <f t="shared" si="41"/>
        <v>350.24053382140215</v>
      </c>
    </row>
    <row r="1338" spans="1:6" x14ac:dyDescent="0.3">
      <c r="A1338">
        <v>66.5</v>
      </c>
      <c r="B1338">
        <v>5.5418099999999999</v>
      </c>
      <c r="C1338">
        <v>15061.293949999999</v>
      </c>
      <c r="E1338">
        <f t="shared" si="40"/>
        <v>8.5258615384615377E-2</v>
      </c>
      <c r="F1338">
        <f t="shared" si="41"/>
        <v>350.26753745401095</v>
      </c>
    </row>
    <row r="1339" spans="1:6" x14ac:dyDescent="0.3">
      <c r="A1339">
        <v>66.55</v>
      </c>
      <c r="B1339">
        <v>5.5460200000000004</v>
      </c>
      <c r="C1339">
        <v>15062.36621</v>
      </c>
      <c r="E1339">
        <f t="shared" si="40"/>
        <v>8.532338461538462E-2</v>
      </c>
      <c r="F1339">
        <f t="shared" si="41"/>
        <v>350.29247408103373</v>
      </c>
    </row>
    <row r="1340" spans="1:6" x14ac:dyDescent="0.3">
      <c r="A1340">
        <v>66.599999999999994</v>
      </c>
      <c r="B1340">
        <v>5.5501500000000004</v>
      </c>
      <c r="C1340">
        <v>15064.32422</v>
      </c>
      <c r="E1340">
        <f t="shared" si="40"/>
        <v>8.5386923076923082E-2</v>
      </c>
      <c r="F1340">
        <f t="shared" si="41"/>
        <v>350.33800983269538</v>
      </c>
    </row>
    <row r="1341" spans="1:6" x14ac:dyDescent="0.3">
      <c r="A1341">
        <v>66.650000000000006</v>
      </c>
      <c r="B1341">
        <v>5.55436</v>
      </c>
      <c r="C1341">
        <v>15067.471680000001</v>
      </c>
      <c r="E1341">
        <f t="shared" si="40"/>
        <v>8.5451692307692312E-2</v>
      </c>
      <c r="F1341">
        <f t="shared" si="41"/>
        <v>350.41120759824554</v>
      </c>
    </row>
    <row r="1342" spans="1:6" x14ac:dyDescent="0.3">
      <c r="A1342">
        <v>66.7</v>
      </c>
      <c r="B1342">
        <v>5.5584899999999999</v>
      </c>
      <c r="C1342">
        <v>15069.112300000001</v>
      </c>
      <c r="E1342">
        <f t="shared" si="40"/>
        <v>8.5515230769230774E-2</v>
      </c>
      <c r="F1342">
        <f t="shared" si="41"/>
        <v>350.44936208412213</v>
      </c>
    </row>
    <row r="1343" spans="1:6" x14ac:dyDescent="0.3">
      <c r="A1343">
        <v>66.75</v>
      </c>
      <c r="B1343">
        <v>5.5627000000000004</v>
      </c>
      <c r="C1343">
        <v>15070.35059</v>
      </c>
      <c r="E1343">
        <f t="shared" si="40"/>
        <v>8.5580000000000003E-2</v>
      </c>
      <c r="F1343">
        <f t="shared" si="41"/>
        <v>350.47815992781295</v>
      </c>
    </row>
    <row r="1344" spans="1:6" x14ac:dyDescent="0.3">
      <c r="A1344">
        <v>66.8</v>
      </c>
      <c r="B1344">
        <v>5.5668300000000004</v>
      </c>
      <c r="C1344">
        <v>15072.077149999999</v>
      </c>
      <c r="E1344">
        <f t="shared" si="40"/>
        <v>8.5643538461538465E-2</v>
      </c>
      <c r="F1344">
        <f t="shared" si="41"/>
        <v>350.51831304622851</v>
      </c>
    </row>
    <row r="1345" spans="1:6" x14ac:dyDescent="0.3">
      <c r="A1345">
        <v>66.849999999999994</v>
      </c>
      <c r="B1345">
        <v>5.5707599999999999</v>
      </c>
      <c r="C1345">
        <v>15071.983399999999</v>
      </c>
      <c r="E1345">
        <f t="shared" si="40"/>
        <v>8.5704000000000002E-2</v>
      </c>
      <c r="F1345">
        <f t="shared" si="41"/>
        <v>350.51613278324811</v>
      </c>
    </row>
    <row r="1346" spans="1:6" x14ac:dyDescent="0.3">
      <c r="A1346">
        <v>66.900000000000006</v>
      </c>
      <c r="B1346">
        <v>5.57517</v>
      </c>
      <c r="C1346">
        <v>15078.62695</v>
      </c>
      <c r="E1346">
        <f t="shared" si="40"/>
        <v>8.5771846153846157E-2</v>
      </c>
      <c r="F1346">
        <f t="shared" si="41"/>
        <v>350.67063610189911</v>
      </c>
    </row>
    <row r="1347" spans="1:6" x14ac:dyDescent="0.3">
      <c r="A1347">
        <v>66.95</v>
      </c>
      <c r="B1347">
        <v>5.5792900000000003</v>
      </c>
      <c r="C1347">
        <v>15075.50879</v>
      </c>
      <c r="E1347">
        <f t="shared" si="40"/>
        <v>8.5835230769230775E-2</v>
      </c>
      <c r="F1347">
        <f t="shared" si="41"/>
        <v>350.59811974120566</v>
      </c>
    </row>
    <row r="1348" spans="1:6" x14ac:dyDescent="0.3">
      <c r="A1348">
        <v>67</v>
      </c>
      <c r="B1348">
        <v>5.5834099999999998</v>
      </c>
      <c r="C1348">
        <v>15080.54688</v>
      </c>
      <c r="E1348">
        <f t="shared" si="40"/>
        <v>8.5898615384615379E-2</v>
      </c>
      <c r="F1348">
        <f t="shared" si="41"/>
        <v>350.71528625980824</v>
      </c>
    </row>
    <row r="1349" spans="1:6" x14ac:dyDescent="0.3">
      <c r="A1349">
        <v>67.05</v>
      </c>
      <c r="B1349">
        <v>5.58772</v>
      </c>
      <c r="C1349">
        <v>15082.39551</v>
      </c>
      <c r="E1349">
        <f t="shared" si="40"/>
        <v>8.5964923076923078E-2</v>
      </c>
      <c r="F1349">
        <f t="shared" si="41"/>
        <v>350.75827825504541</v>
      </c>
    </row>
    <row r="1350" spans="1:6" x14ac:dyDescent="0.3">
      <c r="A1350">
        <v>67.099999999999994</v>
      </c>
      <c r="B1350">
        <v>5.5919400000000001</v>
      </c>
      <c r="C1350">
        <v>15078.842769999999</v>
      </c>
      <c r="E1350">
        <f t="shared" si="40"/>
        <v>8.6029846153846151E-2</v>
      </c>
      <c r="F1350">
        <f t="shared" si="41"/>
        <v>350.67565524170101</v>
      </c>
    </row>
    <row r="1351" spans="1:6" x14ac:dyDescent="0.3">
      <c r="A1351">
        <v>67.150000000000006</v>
      </c>
      <c r="B1351">
        <v>5.5960599999999996</v>
      </c>
      <c r="C1351">
        <v>15079.64258</v>
      </c>
      <c r="E1351">
        <f t="shared" si="40"/>
        <v>8.6093230769230769E-2</v>
      </c>
      <c r="F1351">
        <f t="shared" si="41"/>
        <v>350.69425573380096</v>
      </c>
    </row>
    <row r="1352" spans="1:6" x14ac:dyDescent="0.3">
      <c r="A1352">
        <v>67.2</v>
      </c>
      <c r="B1352">
        <v>5.6001899999999996</v>
      </c>
      <c r="C1352">
        <v>15080.28809</v>
      </c>
      <c r="E1352">
        <f t="shared" si="40"/>
        <v>8.6156769230769217E-2</v>
      </c>
      <c r="F1352">
        <f t="shared" si="41"/>
        <v>350.70926780373679</v>
      </c>
    </row>
    <row r="1353" spans="1:6" x14ac:dyDescent="0.3">
      <c r="A1353">
        <v>67.25</v>
      </c>
      <c r="B1353">
        <v>5.6044</v>
      </c>
      <c r="C1353">
        <v>15080.73047</v>
      </c>
      <c r="E1353">
        <f t="shared" ref="E1353:E1416" si="42">B1353/65</f>
        <v>8.6221538461538461E-2</v>
      </c>
      <c r="F1353">
        <f t="shared" ref="F1353:F1416" si="43">C1353/(3.26/1000 * 13.19/1000)/1000000</f>
        <v>350.7195558542677</v>
      </c>
    </row>
    <row r="1354" spans="1:6" x14ac:dyDescent="0.3">
      <c r="A1354">
        <v>67.3</v>
      </c>
      <c r="B1354">
        <v>5.6086200000000002</v>
      </c>
      <c r="C1354">
        <v>15078.545899999999</v>
      </c>
      <c r="E1354">
        <f t="shared" si="42"/>
        <v>8.6286461538461534E-2</v>
      </c>
      <c r="F1354">
        <f t="shared" si="43"/>
        <v>350.66875119187705</v>
      </c>
    </row>
    <row r="1355" spans="1:6" x14ac:dyDescent="0.3">
      <c r="A1355">
        <v>67.349999999999994</v>
      </c>
      <c r="B1355">
        <v>5.6126500000000004</v>
      </c>
      <c r="C1355">
        <v>15082.141600000001</v>
      </c>
      <c r="E1355">
        <f t="shared" si="42"/>
        <v>8.6348461538461541E-2</v>
      </c>
      <c r="F1355">
        <f t="shared" si="43"/>
        <v>350.75237328892962</v>
      </c>
    </row>
    <row r="1356" spans="1:6" x14ac:dyDescent="0.3">
      <c r="A1356">
        <v>67.400000000000006</v>
      </c>
      <c r="B1356">
        <v>5.6168699999999996</v>
      </c>
      <c r="C1356">
        <v>15085.94629</v>
      </c>
      <c r="E1356">
        <f t="shared" si="42"/>
        <v>8.6413384615384614E-2</v>
      </c>
      <c r="F1356">
        <f t="shared" si="43"/>
        <v>350.8408556863584</v>
      </c>
    </row>
    <row r="1357" spans="1:6" x14ac:dyDescent="0.3">
      <c r="A1357">
        <v>67.45</v>
      </c>
      <c r="B1357">
        <v>5.6209899999999999</v>
      </c>
      <c r="C1357">
        <v>15088.40625</v>
      </c>
      <c r="E1357">
        <f t="shared" si="42"/>
        <v>8.6476769230769232E-2</v>
      </c>
      <c r="F1357">
        <f t="shared" si="43"/>
        <v>350.89806485671897</v>
      </c>
    </row>
    <row r="1358" spans="1:6" x14ac:dyDescent="0.3">
      <c r="A1358">
        <v>67.5</v>
      </c>
      <c r="B1358">
        <v>5.6251100000000003</v>
      </c>
      <c r="C1358">
        <v>15089.48926</v>
      </c>
      <c r="E1358">
        <f t="shared" si="42"/>
        <v>8.654015384615385E-2</v>
      </c>
      <c r="F1358">
        <f t="shared" si="43"/>
        <v>350.92325148723006</v>
      </c>
    </row>
    <row r="1359" spans="1:6" x14ac:dyDescent="0.3">
      <c r="A1359">
        <v>67.55</v>
      </c>
      <c r="B1359">
        <v>5.6293300000000004</v>
      </c>
      <c r="C1359">
        <v>15089.410159999999</v>
      </c>
      <c r="E1359">
        <f t="shared" si="42"/>
        <v>8.6605076923076924E-2</v>
      </c>
      <c r="F1359">
        <f t="shared" si="43"/>
        <v>350.92141192667799</v>
      </c>
    </row>
    <row r="1360" spans="1:6" x14ac:dyDescent="0.3">
      <c r="A1360">
        <v>67.599999999999994</v>
      </c>
      <c r="B1360">
        <v>5.6332599999999999</v>
      </c>
      <c r="C1360">
        <v>15091.58203</v>
      </c>
      <c r="E1360">
        <f t="shared" si="42"/>
        <v>8.6665538461538461E-2</v>
      </c>
      <c r="F1360">
        <f t="shared" si="43"/>
        <v>350.97192123611029</v>
      </c>
    </row>
    <row r="1361" spans="1:6" x14ac:dyDescent="0.3">
      <c r="A1361">
        <v>67.650000000000006</v>
      </c>
      <c r="B1361">
        <v>5.63767</v>
      </c>
      <c r="C1361">
        <v>15095.005859999999</v>
      </c>
      <c r="E1361">
        <f t="shared" si="42"/>
        <v>8.6733384615384615E-2</v>
      </c>
      <c r="F1361">
        <f t="shared" si="43"/>
        <v>351.05154630064601</v>
      </c>
    </row>
    <row r="1362" spans="1:6" x14ac:dyDescent="0.3">
      <c r="A1362">
        <v>67.7</v>
      </c>
      <c r="B1362">
        <v>5.6417900000000003</v>
      </c>
      <c r="C1362">
        <v>15096.719730000001</v>
      </c>
      <c r="E1362">
        <f t="shared" si="42"/>
        <v>8.6796769230769233E-2</v>
      </c>
      <c r="F1362">
        <f t="shared" si="43"/>
        <v>351.09140429866466</v>
      </c>
    </row>
    <row r="1363" spans="1:6" x14ac:dyDescent="0.3">
      <c r="A1363">
        <v>67.75</v>
      </c>
      <c r="B1363">
        <v>5.6460100000000004</v>
      </c>
      <c r="C1363">
        <v>15097.18555</v>
      </c>
      <c r="E1363">
        <f t="shared" si="42"/>
        <v>8.686169230769232E-2</v>
      </c>
      <c r="F1363">
        <f t="shared" si="43"/>
        <v>351.102237473081</v>
      </c>
    </row>
    <row r="1364" spans="1:6" x14ac:dyDescent="0.3">
      <c r="A1364">
        <v>67.8</v>
      </c>
      <c r="B1364">
        <v>5.6502299999999996</v>
      </c>
      <c r="C1364">
        <v>15096.0293</v>
      </c>
      <c r="E1364">
        <f t="shared" si="42"/>
        <v>8.692661538461538E-2</v>
      </c>
      <c r="F1364">
        <f t="shared" si="43"/>
        <v>351.07534756298924</v>
      </c>
    </row>
    <row r="1365" spans="1:6" x14ac:dyDescent="0.3">
      <c r="A1365">
        <v>67.849999999999994</v>
      </c>
      <c r="B1365">
        <v>5.6544400000000001</v>
      </c>
      <c r="C1365">
        <v>15096.575199999999</v>
      </c>
      <c r="E1365">
        <f t="shared" si="42"/>
        <v>8.6991384615384623E-2</v>
      </c>
      <c r="F1365">
        <f t="shared" si="43"/>
        <v>351.08804308897334</v>
      </c>
    </row>
    <row r="1366" spans="1:6" x14ac:dyDescent="0.3">
      <c r="A1366">
        <v>67.900000000000006</v>
      </c>
      <c r="B1366">
        <v>5.6585700000000001</v>
      </c>
      <c r="C1366">
        <v>15098.16504</v>
      </c>
      <c r="E1366">
        <f t="shared" si="42"/>
        <v>8.7054923076923085E-2</v>
      </c>
      <c r="F1366">
        <f t="shared" si="43"/>
        <v>351.12501662813901</v>
      </c>
    </row>
    <row r="1367" spans="1:6" x14ac:dyDescent="0.3">
      <c r="A1367">
        <v>67.95</v>
      </c>
      <c r="B1367">
        <v>5.6627799999999997</v>
      </c>
      <c r="C1367">
        <v>15098.64746</v>
      </c>
      <c r="E1367">
        <f t="shared" si="42"/>
        <v>8.7119692307692301E-2</v>
      </c>
      <c r="F1367">
        <f t="shared" si="43"/>
        <v>351.13623585445379</v>
      </c>
    </row>
    <row r="1368" spans="1:6" x14ac:dyDescent="0.3">
      <c r="A1368">
        <v>68</v>
      </c>
      <c r="B1368">
        <v>5.6668099999999999</v>
      </c>
      <c r="C1368">
        <v>15099.467769999999</v>
      </c>
      <c r="E1368">
        <f t="shared" si="42"/>
        <v>8.7181692307692307E-2</v>
      </c>
      <c r="F1368">
        <f t="shared" si="43"/>
        <v>351.15531309739202</v>
      </c>
    </row>
    <row r="1369" spans="1:6" x14ac:dyDescent="0.3">
      <c r="A1369">
        <v>68.05</v>
      </c>
      <c r="B1369">
        <v>5.67103</v>
      </c>
      <c r="C1369">
        <v>15100.121090000001</v>
      </c>
      <c r="E1369">
        <f t="shared" si="42"/>
        <v>8.7246615384615381E-2</v>
      </c>
      <c r="F1369">
        <f t="shared" si="43"/>
        <v>351.17050679776929</v>
      </c>
    </row>
    <row r="1370" spans="1:6" x14ac:dyDescent="0.3">
      <c r="A1370">
        <v>68.099999999999994</v>
      </c>
      <c r="B1370">
        <v>5.6752500000000001</v>
      </c>
      <c r="C1370">
        <v>15103.835940000001</v>
      </c>
      <c r="E1370">
        <f t="shared" si="42"/>
        <v>8.7311538461538468E-2</v>
      </c>
      <c r="F1370">
        <f t="shared" si="43"/>
        <v>351.25689986371907</v>
      </c>
    </row>
    <row r="1371" spans="1:6" x14ac:dyDescent="0.3">
      <c r="A1371">
        <v>68.150000000000006</v>
      </c>
      <c r="B1371">
        <v>5.6794599999999997</v>
      </c>
      <c r="C1371">
        <v>15106.50488</v>
      </c>
      <c r="E1371">
        <f t="shared" si="42"/>
        <v>8.7376307692307684E-2</v>
      </c>
      <c r="F1371">
        <f t="shared" si="43"/>
        <v>351.31896910189442</v>
      </c>
    </row>
    <row r="1372" spans="1:6" x14ac:dyDescent="0.3">
      <c r="A1372">
        <v>68.2</v>
      </c>
      <c r="B1372">
        <v>5.6836799999999998</v>
      </c>
      <c r="C1372">
        <v>15107.224609999999</v>
      </c>
      <c r="E1372">
        <f t="shared" si="42"/>
        <v>8.7441230769230771E-2</v>
      </c>
      <c r="F1372">
        <f t="shared" si="43"/>
        <v>351.33570724242662</v>
      </c>
    </row>
    <row r="1373" spans="1:6" x14ac:dyDescent="0.3">
      <c r="A1373">
        <v>68.25</v>
      </c>
      <c r="B1373">
        <v>5.68771</v>
      </c>
      <c r="C1373">
        <v>15109.45703</v>
      </c>
      <c r="E1373">
        <f t="shared" si="42"/>
        <v>8.7503230769230764E-2</v>
      </c>
      <c r="F1373">
        <f t="shared" si="43"/>
        <v>351.38762471104246</v>
      </c>
    </row>
    <row r="1374" spans="1:6" x14ac:dyDescent="0.3">
      <c r="A1374">
        <v>68.3</v>
      </c>
      <c r="B1374">
        <v>5.6919300000000002</v>
      </c>
      <c r="C1374">
        <v>15111.19922</v>
      </c>
      <c r="E1374">
        <f t="shared" si="42"/>
        <v>8.7568153846153851E-2</v>
      </c>
      <c r="F1374">
        <f t="shared" si="43"/>
        <v>351.42814132290221</v>
      </c>
    </row>
    <row r="1375" spans="1:6" x14ac:dyDescent="0.3">
      <c r="A1375">
        <v>68.349999999999994</v>
      </c>
      <c r="B1375">
        <v>5.6960499999999996</v>
      </c>
      <c r="C1375">
        <v>15111.87988</v>
      </c>
      <c r="E1375">
        <f t="shared" si="42"/>
        <v>8.7631538461538455E-2</v>
      </c>
      <c r="F1375">
        <f t="shared" si="43"/>
        <v>351.44397084610483</v>
      </c>
    </row>
    <row r="1376" spans="1:6" x14ac:dyDescent="0.3">
      <c r="A1376">
        <v>68.400000000000006</v>
      </c>
      <c r="B1376">
        <v>5.70017</v>
      </c>
      <c r="C1376">
        <v>15112.874019999999</v>
      </c>
      <c r="E1376">
        <f t="shared" si="42"/>
        <v>8.7694923076923073E-2</v>
      </c>
      <c r="F1376">
        <f t="shared" si="43"/>
        <v>351.46709070359117</v>
      </c>
    </row>
    <row r="1377" spans="1:6" x14ac:dyDescent="0.3">
      <c r="A1377">
        <v>68.45</v>
      </c>
      <c r="B1377">
        <v>5.7043900000000001</v>
      </c>
      <c r="C1377">
        <v>15113.79883</v>
      </c>
      <c r="E1377">
        <f t="shared" si="42"/>
        <v>8.775984615384616E-2</v>
      </c>
      <c r="F1377">
        <f t="shared" si="43"/>
        <v>351.48859821299834</v>
      </c>
    </row>
    <row r="1378" spans="1:6" x14ac:dyDescent="0.3">
      <c r="A1378">
        <v>68.5</v>
      </c>
      <c r="B1378">
        <v>5.7085100000000004</v>
      </c>
      <c r="C1378">
        <v>15114.73242</v>
      </c>
      <c r="E1378">
        <f t="shared" si="42"/>
        <v>8.7823230769230778E-2</v>
      </c>
      <c r="F1378">
        <f t="shared" si="43"/>
        <v>351.51030991130108</v>
      </c>
    </row>
    <row r="1379" spans="1:6" x14ac:dyDescent="0.3">
      <c r="A1379">
        <v>68.55</v>
      </c>
      <c r="B1379">
        <v>5.7125399999999997</v>
      </c>
      <c r="C1379">
        <v>15117.030269999999</v>
      </c>
      <c r="E1379">
        <f t="shared" si="42"/>
        <v>8.7885230769230771E-2</v>
      </c>
      <c r="F1379">
        <f t="shared" si="43"/>
        <v>351.56374902905617</v>
      </c>
    </row>
    <row r="1380" spans="1:6" x14ac:dyDescent="0.3">
      <c r="A1380">
        <v>68.599999999999994</v>
      </c>
      <c r="B1380">
        <v>5.7167599999999998</v>
      </c>
      <c r="C1380">
        <v>15119.8457</v>
      </c>
      <c r="E1380">
        <f t="shared" si="42"/>
        <v>8.7950153846153845E-2</v>
      </c>
      <c r="F1380">
        <f t="shared" si="43"/>
        <v>351.62922505895432</v>
      </c>
    </row>
    <row r="1381" spans="1:6" x14ac:dyDescent="0.3">
      <c r="A1381">
        <v>68.650000000000006</v>
      </c>
      <c r="B1381">
        <v>5.7210700000000001</v>
      </c>
      <c r="C1381">
        <v>15120.003909999999</v>
      </c>
      <c r="E1381">
        <f t="shared" si="42"/>
        <v>8.8016461538461543E-2</v>
      </c>
      <c r="F1381">
        <f t="shared" si="43"/>
        <v>351.63290441261972</v>
      </c>
    </row>
    <row r="1382" spans="1:6" x14ac:dyDescent="0.3">
      <c r="A1382">
        <v>68.7</v>
      </c>
      <c r="B1382">
        <v>5.7249999999999996</v>
      </c>
      <c r="C1382">
        <v>15121.26074</v>
      </c>
      <c r="E1382">
        <f t="shared" si="42"/>
        <v>8.8076923076923067E-2</v>
      </c>
      <c r="F1382">
        <f t="shared" si="43"/>
        <v>351.66213342511753</v>
      </c>
    </row>
    <row r="1383" spans="1:6" x14ac:dyDescent="0.3">
      <c r="A1383">
        <v>68.75</v>
      </c>
      <c r="B1383">
        <v>5.7293099999999999</v>
      </c>
      <c r="C1383">
        <v>15120.38867</v>
      </c>
      <c r="E1383">
        <f t="shared" si="42"/>
        <v>8.8143230769230765E-2</v>
      </c>
      <c r="F1383">
        <f t="shared" si="43"/>
        <v>351.6418524444527</v>
      </c>
    </row>
    <row r="1384" spans="1:6" x14ac:dyDescent="0.3">
      <c r="A1384">
        <v>68.8</v>
      </c>
      <c r="B1384">
        <v>5.7334399999999999</v>
      </c>
      <c r="C1384">
        <v>15122.375980000001</v>
      </c>
      <c r="E1384">
        <f t="shared" si="42"/>
        <v>8.8206769230769227E-2</v>
      </c>
      <c r="F1384">
        <f t="shared" si="43"/>
        <v>351.68806960097118</v>
      </c>
    </row>
    <row r="1385" spans="1:6" x14ac:dyDescent="0.3">
      <c r="A1385">
        <v>68.849999999999994</v>
      </c>
      <c r="B1385">
        <v>5.7376500000000004</v>
      </c>
      <c r="C1385">
        <v>15124.14551</v>
      </c>
      <c r="E1385">
        <f t="shared" si="42"/>
        <v>8.8271538461538471E-2</v>
      </c>
      <c r="F1385">
        <f t="shared" si="43"/>
        <v>351.72922203565633</v>
      </c>
    </row>
    <row r="1386" spans="1:6" x14ac:dyDescent="0.3">
      <c r="A1386">
        <v>68.900000000000006</v>
      </c>
      <c r="B1386">
        <v>5.7418699999999996</v>
      </c>
      <c r="C1386">
        <v>15126.043949999999</v>
      </c>
      <c r="E1386">
        <f t="shared" si="42"/>
        <v>8.833646153846153E-2</v>
      </c>
      <c r="F1386">
        <f t="shared" si="43"/>
        <v>351.77337241915001</v>
      </c>
    </row>
    <row r="1387" spans="1:6" x14ac:dyDescent="0.3">
      <c r="A1387">
        <v>68.95</v>
      </c>
      <c r="B1387">
        <v>5.7458999999999998</v>
      </c>
      <c r="C1387">
        <v>15126.460940000001</v>
      </c>
      <c r="E1387">
        <f t="shared" si="42"/>
        <v>8.8398461538461537E-2</v>
      </c>
      <c r="F1387">
        <f t="shared" si="43"/>
        <v>351.78306999632554</v>
      </c>
    </row>
    <row r="1388" spans="1:6" x14ac:dyDescent="0.3">
      <c r="A1388">
        <v>69</v>
      </c>
      <c r="B1388">
        <v>5.75021</v>
      </c>
      <c r="C1388">
        <v>15128.753909999999</v>
      </c>
      <c r="E1388">
        <f t="shared" si="42"/>
        <v>8.8464769230769236E-2</v>
      </c>
      <c r="F1388">
        <f t="shared" si="43"/>
        <v>351.83639562412492</v>
      </c>
    </row>
    <row r="1389" spans="1:6" x14ac:dyDescent="0.3">
      <c r="A1389">
        <v>69.05</v>
      </c>
      <c r="B1389">
        <v>5.7545200000000003</v>
      </c>
      <c r="C1389">
        <v>15130.525390000001</v>
      </c>
      <c r="E1389">
        <f t="shared" si="42"/>
        <v>8.8531076923076935E-2</v>
      </c>
      <c r="F1389">
        <f t="shared" si="43"/>
        <v>351.87759340828012</v>
      </c>
    </row>
    <row r="1390" spans="1:6" x14ac:dyDescent="0.3">
      <c r="A1390">
        <v>69.099999999999994</v>
      </c>
      <c r="B1390">
        <v>5.7584600000000004</v>
      </c>
      <c r="C1390">
        <v>15130.700199999999</v>
      </c>
      <c r="E1390">
        <f t="shared" si="42"/>
        <v>8.8591692307692316E-2</v>
      </c>
      <c r="F1390">
        <f t="shared" si="43"/>
        <v>351.8816588138439</v>
      </c>
    </row>
    <row r="1391" spans="1:6" x14ac:dyDescent="0.3">
      <c r="A1391">
        <v>69.150000000000006</v>
      </c>
      <c r="B1391">
        <v>5.7627699999999997</v>
      </c>
      <c r="C1391">
        <v>15135.5625</v>
      </c>
      <c r="E1391">
        <f t="shared" si="42"/>
        <v>8.8658000000000001E-2</v>
      </c>
      <c r="F1391">
        <f t="shared" si="43"/>
        <v>351.99473713586701</v>
      </c>
    </row>
    <row r="1392" spans="1:6" x14ac:dyDescent="0.3">
      <c r="A1392">
        <v>69.2</v>
      </c>
      <c r="B1392">
        <v>5.7668900000000001</v>
      </c>
      <c r="C1392">
        <v>15138.43555</v>
      </c>
      <c r="E1392">
        <f t="shared" si="42"/>
        <v>8.8721384615384619E-2</v>
      </c>
      <c r="F1392">
        <f t="shared" si="43"/>
        <v>352.06155318446304</v>
      </c>
    </row>
    <row r="1393" spans="1:6" x14ac:dyDescent="0.3">
      <c r="A1393">
        <v>69.25</v>
      </c>
      <c r="B1393">
        <v>5.7710100000000004</v>
      </c>
      <c r="C1393">
        <v>15137.1582</v>
      </c>
      <c r="E1393">
        <f t="shared" si="42"/>
        <v>8.8784769230769237E-2</v>
      </c>
      <c r="F1393">
        <f t="shared" si="43"/>
        <v>352.03184695600402</v>
      </c>
    </row>
    <row r="1394" spans="1:6" x14ac:dyDescent="0.3">
      <c r="A1394">
        <v>69.3</v>
      </c>
      <c r="B1394">
        <v>5.7752299999999996</v>
      </c>
      <c r="C1394">
        <v>15136.5918</v>
      </c>
      <c r="E1394">
        <f t="shared" si="42"/>
        <v>8.8849692307692296E-2</v>
      </c>
      <c r="F1394">
        <f t="shared" si="43"/>
        <v>352.01867467918157</v>
      </c>
    </row>
    <row r="1395" spans="1:6" x14ac:dyDescent="0.3">
      <c r="A1395">
        <v>69.349999999999994</v>
      </c>
      <c r="B1395">
        <v>5.77935</v>
      </c>
      <c r="C1395">
        <v>15137.059569999999</v>
      </c>
      <c r="E1395">
        <f t="shared" si="42"/>
        <v>8.8913076923076928E-2</v>
      </c>
      <c r="F1395">
        <f t="shared" si="43"/>
        <v>352.02955320306796</v>
      </c>
    </row>
    <row r="1396" spans="1:6" x14ac:dyDescent="0.3">
      <c r="A1396">
        <v>69.400000000000006</v>
      </c>
      <c r="B1396">
        <v>5.78348</v>
      </c>
      <c r="C1396">
        <v>15138.106449999999</v>
      </c>
      <c r="E1396">
        <f t="shared" si="42"/>
        <v>8.897661538461539E-2</v>
      </c>
      <c r="F1396">
        <f t="shared" si="43"/>
        <v>352.05389958929658</v>
      </c>
    </row>
    <row r="1397" spans="1:6" x14ac:dyDescent="0.3">
      <c r="A1397">
        <v>69.45</v>
      </c>
      <c r="B1397">
        <v>5.7876899999999996</v>
      </c>
      <c r="C1397">
        <v>15140.16797</v>
      </c>
      <c r="E1397">
        <f t="shared" si="42"/>
        <v>8.9041384615384606E-2</v>
      </c>
      <c r="F1397">
        <f t="shared" si="43"/>
        <v>352.10184258385004</v>
      </c>
    </row>
    <row r="1398" spans="1:6" x14ac:dyDescent="0.3">
      <c r="A1398">
        <v>69.5</v>
      </c>
      <c r="B1398">
        <v>5.7918200000000004</v>
      </c>
      <c r="C1398">
        <v>15140.255859999999</v>
      </c>
      <c r="E1398">
        <f t="shared" si="42"/>
        <v>8.9104923076923082E-2</v>
      </c>
      <c r="F1398">
        <f t="shared" si="43"/>
        <v>352.103886565859</v>
      </c>
    </row>
    <row r="1399" spans="1:6" x14ac:dyDescent="0.3">
      <c r="A1399">
        <v>69.55</v>
      </c>
      <c r="B1399">
        <v>5.79603</v>
      </c>
      <c r="C1399">
        <v>15141.97754</v>
      </c>
      <c r="E1399">
        <f t="shared" si="42"/>
        <v>8.9169692307692311E-2</v>
      </c>
      <c r="F1399">
        <f t="shared" si="43"/>
        <v>352.14392619431902</v>
      </c>
    </row>
    <row r="1400" spans="1:6" x14ac:dyDescent="0.3">
      <c r="A1400">
        <v>69.599999999999994</v>
      </c>
      <c r="B1400">
        <v>5.80016</v>
      </c>
      <c r="C1400">
        <v>15144.72559</v>
      </c>
      <c r="E1400">
        <f t="shared" si="42"/>
        <v>8.9233230769230773E-2</v>
      </c>
      <c r="F1400">
        <f t="shared" si="43"/>
        <v>352.20783522560782</v>
      </c>
    </row>
    <row r="1401" spans="1:6" x14ac:dyDescent="0.3">
      <c r="A1401">
        <v>69.650000000000006</v>
      </c>
      <c r="B1401">
        <v>5.8043699999999996</v>
      </c>
      <c r="C1401">
        <v>15147.13184</v>
      </c>
      <c r="E1401">
        <f t="shared" si="42"/>
        <v>8.9297999999999988E-2</v>
      </c>
      <c r="F1401">
        <f t="shared" si="43"/>
        <v>352.26379530877171</v>
      </c>
    </row>
    <row r="1402" spans="1:6" x14ac:dyDescent="0.3">
      <c r="A1402">
        <v>69.7</v>
      </c>
      <c r="B1402">
        <v>5.8085899999999997</v>
      </c>
      <c r="C1402">
        <v>15148.57129</v>
      </c>
      <c r="E1402">
        <f t="shared" si="42"/>
        <v>8.9362923076923076E-2</v>
      </c>
      <c r="F1402">
        <f t="shared" si="43"/>
        <v>352.29727135727478</v>
      </c>
    </row>
    <row r="1403" spans="1:6" x14ac:dyDescent="0.3">
      <c r="A1403">
        <v>69.75</v>
      </c>
      <c r="B1403">
        <v>5.8128099999999998</v>
      </c>
      <c r="C1403">
        <v>15147.05762</v>
      </c>
      <c r="E1403">
        <f t="shared" si="42"/>
        <v>8.9427846153846149E-2</v>
      </c>
      <c r="F1403">
        <f t="shared" si="43"/>
        <v>352.2620692381754</v>
      </c>
    </row>
    <row r="1404" spans="1:6" x14ac:dyDescent="0.3">
      <c r="A1404">
        <v>69.8</v>
      </c>
      <c r="B1404">
        <v>5.8169300000000002</v>
      </c>
      <c r="C1404">
        <v>15152.903319999999</v>
      </c>
      <c r="E1404">
        <f t="shared" si="42"/>
        <v>8.9491230769230767E-2</v>
      </c>
      <c r="F1404">
        <f t="shared" si="43"/>
        <v>352.39801764675786</v>
      </c>
    </row>
    <row r="1405" spans="1:6" x14ac:dyDescent="0.3">
      <c r="A1405">
        <v>69.849999999999994</v>
      </c>
      <c r="B1405">
        <v>5.8210499999999996</v>
      </c>
      <c r="C1405">
        <v>15150.93262</v>
      </c>
      <c r="E1405">
        <f t="shared" si="42"/>
        <v>8.9554615384615385E-2</v>
      </c>
      <c r="F1405">
        <f t="shared" si="43"/>
        <v>352.35218677469913</v>
      </c>
    </row>
    <row r="1406" spans="1:6" x14ac:dyDescent="0.3">
      <c r="A1406">
        <v>69.900000000000006</v>
      </c>
      <c r="B1406">
        <v>5.8251799999999996</v>
      </c>
      <c r="C1406">
        <v>15151.396479999999</v>
      </c>
      <c r="E1406">
        <f t="shared" si="42"/>
        <v>8.9618153846153834E-2</v>
      </c>
      <c r="F1406">
        <f t="shared" si="43"/>
        <v>352.36297436708418</v>
      </c>
    </row>
    <row r="1407" spans="1:6" x14ac:dyDescent="0.3">
      <c r="A1407">
        <v>69.95</v>
      </c>
      <c r="B1407">
        <v>5.8294899999999998</v>
      </c>
      <c r="C1407">
        <v>15151.76172</v>
      </c>
      <c r="E1407">
        <f t="shared" si="42"/>
        <v>8.9684461538461532E-2</v>
      </c>
      <c r="F1407">
        <f t="shared" si="43"/>
        <v>352.37146843909449</v>
      </c>
    </row>
    <row r="1408" spans="1:6" x14ac:dyDescent="0.3">
      <c r="A1408">
        <v>70</v>
      </c>
      <c r="B1408">
        <v>5.8336100000000002</v>
      </c>
      <c r="C1408">
        <v>15152.110350000001</v>
      </c>
      <c r="E1408">
        <f t="shared" si="42"/>
        <v>8.974784615384615E-2</v>
      </c>
      <c r="F1408">
        <f t="shared" si="43"/>
        <v>352.37957622664504</v>
      </c>
    </row>
    <row r="1409" spans="1:6" x14ac:dyDescent="0.3">
      <c r="A1409">
        <v>70.05</v>
      </c>
      <c r="B1409">
        <v>5.8378300000000003</v>
      </c>
      <c r="C1409">
        <v>15153.46191</v>
      </c>
      <c r="E1409">
        <f t="shared" si="42"/>
        <v>8.9812769230769238E-2</v>
      </c>
      <c r="F1409">
        <f t="shared" si="43"/>
        <v>352.41100829313899</v>
      </c>
    </row>
    <row r="1410" spans="1:6" x14ac:dyDescent="0.3">
      <c r="A1410">
        <v>70.099999999999994</v>
      </c>
      <c r="B1410">
        <v>5.8419499999999998</v>
      </c>
      <c r="C1410">
        <v>15150.66309</v>
      </c>
      <c r="E1410">
        <f t="shared" si="42"/>
        <v>8.9876153846153842E-2</v>
      </c>
      <c r="F1410">
        <f t="shared" si="43"/>
        <v>352.34591854770065</v>
      </c>
    </row>
    <row r="1411" spans="1:6" x14ac:dyDescent="0.3">
      <c r="A1411">
        <v>70.150000000000006</v>
      </c>
      <c r="B1411">
        <v>5.8460700000000001</v>
      </c>
      <c r="C1411">
        <v>15155.844730000001</v>
      </c>
      <c r="E1411">
        <f t="shared" si="42"/>
        <v>8.993953846153846E-2</v>
      </c>
      <c r="F1411">
        <f t="shared" si="43"/>
        <v>352.46642348497886</v>
      </c>
    </row>
    <row r="1412" spans="1:6" x14ac:dyDescent="0.3">
      <c r="A1412">
        <v>70.2</v>
      </c>
      <c r="B1412">
        <v>5.8502000000000001</v>
      </c>
      <c r="C1412">
        <v>15160.416020000001</v>
      </c>
      <c r="E1412">
        <f t="shared" si="42"/>
        <v>9.0003076923076922E-2</v>
      </c>
      <c r="F1412">
        <f t="shared" si="43"/>
        <v>352.57273403814935</v>
      </c>
    </row>
    <row r="1413" spans="1:6" x14ac:dyDescent="0.3">
      <c r="A1413">
        <v>70.25</v>
      </c>
      <c r="B1413">
        <v>5.8544099999999997</v>
      </c>
      <c r="C1413">
        <v>15161.14453</v>
      </c>
      <c r="E1413">
        <f t="shared" si="42"/>
        <v>9.0067846153846151E-2</v>
      </c>
      <c r="F1413">
        <f t="shared" si="43"/>
        <v>352.58967636757717</v>
      </c>
    </row>
    <row r="1414" spans="1:6" x14ac:dyDescent="0.3">
      <c r="A1414">
        <v>70.3</v>
      </c>
      <c r="B1414">
        <v>5.8586299999999998</v>
      </c>
      <c r="C1414">
        <v>15162.378909999999</v>
      </c>
      <c r="E1414">
        <f t="shared" si="42"/>
        <v>9.0132769230769225E-2</v>
      </c>
      <c r="F1414">
        <f t="shared" si="43"/>
        <v>352.6183832797667</v>
      </c>
    </row>
    <row r="1415" spans="1:6" x14ac:dyDescent="0.3">
      <c r="A1415">
        <v>70.349999999999994</v>
      </c>
      <c r="B1415">
        <v>5.86266</v>
      </c>
      <c r="C1415">
        <v>15163.410159999999</v>
      </c>
      <c r="E1415">
        <f t="shared" si="42"/>
        <v>9.0194769230769231E-2</v>
      </c>
      <c r="F1415">
        <f t="shared" si="43"/>
        <v>352.64236617255119</v>
      </c>
    </row>
    <row r="1416" spans="1:6" x14ac:dyDescent="0.3">
      <c r="A1416">
        <v>70.400000000000006</v>
      </c>
      <c r="B1416">
        <v>5.8668800000000001</v>
      </c>
      <c r="C1416">
        <v>15166.282230000001</v>
      </c>
      <c r="E1416">
        <f t="shared" si="42"/>
        <v>9.0259692307692305E-2</v>
      </c>
      <c r="F1416">
        <f t="shared" si="43"/>
        <v>352.70915943013159</v>
      </c>
    </row>
    <row r="1417" spans="1:6" x14ac:dyDescent="0.3">
      <c r="A1417">
        <v>70.45</v>
      </c>
      <c r="B1417">
        <v>5.8710899999999997</v>
      </c>
      <c r="C1417">
        <v>15168.16504</v>
      </c>
      <c r="E1417">
        <f t="shared" ref="E1417:E1480" si="44">B1417/65</f>
        <v>9.0324461538461534E-2</v>
      </c>
      <c r="F1417">
        <f t="shared" ref="F1417:F1480" si="45">C1417/(3.26/1000 * 13.19/1000)/1000000</f>
        <v>352.7529463201812</v>
      </c>
    </row>
    <row r="1418" spans="1:6" x14ac:dyDescent="0.3">
      <c r="A1418">
        <v>70.5</v>
      </c>
      <c r="B1418">
        <v>5.8752199999999997</v>
      </c>
      <c r="C1418">
        <v>15168.380859999999</v>
      </c>
      <c r="E1418">
        <f t="shared" si="44"/>
        <v>9.0387999999999996E-2</v>
      </c>
      <c r="F1418">
        <f t="shared" si="45"/>
        <v>352.75796545998315</v>
      </c>
    </row>
    <row r="1419" spans="1:6" x14ac:dyDescent="0.3">
      <c r="A1419">
        <v>70.55</v>
      </c>
      <c r="B1419">
        <v>5.87934</v>
      </c>
      <c r="C1419">
        <v>15168.831050000001</v>
      </c>
      <c r="E1419">
        <f t="shared" si="44"/>
        <v>9.0451384615384614E-2</v>
      </c>
      <c r="F1419">
        <f t="shared" si="45"/>
        <v>352.76843514095543</v>
      </c>
    </row>
    <row r="1420" spans="1:6" x14ac:dyDescent="0.3">
      <c r="A1420">
        <v>70.599999999999994</v>
      </c>
      <c r="B1420">
        <v>5.8834600000000004</v>
      </c>
      <c r="C1420">
        <v>15168.924800000001</v>
      </c>
      <c r="E1420">
        <f t="shared" si="44"/>
        <v>9.0514769230769232E-2</v>
      </c>
      <c r="F1420">
        <f t="shared" si="45"/>
        <v>352.77061540393589</v>
      </c>
    </row>
    <row r="1421" spans="1:6" x14ac:dyDescent="0.3">
      <c r="A1421">
        <v>70.650000000000006</v>
      </c>
      <c r="B1421">
        <v>5.8876799999999996</v>
      </c>
      <c r="C1421">
        <v>15170.865229999999</v>
      </c>
      <c r="E1421">
        <f t="shared" si="44"/>
        <v>9.0579692307692306E-2</v>
      </c>
      <c r="F1421">
        <f t="shared" si="45"/>
        <v>352.81574231268343</v>
      </c>
    </row>
    <row r="1422" spans="1:6" x14ac:dyDescent="0.3">
      <c r="A1422">
        <v>70.7</v>
      </c>
      <c r="B1422">
        <v>5.8917999999999999</v>
      </c>
      <c r="C1422">
        <v>15174.66504</v>
      </c>
      <c r="E1422">
        <f t="shared" si="44"/>
        <v>9.0643076923076923E-2</v>
      </c>
      <c r="F1422">
        <f t="shared" si="45"/>
        <v>352.90411122015655</v>
      </c>
    </row>
    <row r="1423" spans="1:6" x14ac:dyDescent="0.3">
      <c r="A1423">
        <v>70.75</v>
      </c>
      <c r="B1423">
        <v>5.89602</v>
      </c>
      <c r="C1423">
        <v>15175.95508</v>
      </c>
      <c r="E1423">
        <f t="shared" si="44"/>
        <v>9.0707999999999997E-2</v>
      </c>
      <c r="F1423">
        <f t="shared" si="45"/>
        <v>352.9341125690126</v>
      </c>
    </row>
    <row r="1424" spans="1:6" x14ac:dyDescent="0.3">
      <c r="A1424">
        <v>70.8</v>
      </c>
      <c r="B1424">
        <v>5.9001400000000004</v>
      </c>
      <c r="C1424">
        <v>15177.037109999999</v>
      </c>
      <c r="E1424">
        <f t="shared" si="44"/>
        <v>9.0771384615384615E-2</v>
      </c>
      <c r="F1424">
        <f t="shared" si="45"/>
        <v>352.959276408508</v>
      </c>
    </row>
    <row r="1425" spans="1:6" x14ac:dyDescent="0.3">
      <c r="A1425">
        <v>70.849999999999994</v>
      </c>
      <c r="B1425">
        <v>5.9041699999999997</v>
      </c>
      <c r="C1425">
        <v>15178.37012</v>
      </c>
      <c r="E1425">
        <f t="shared" si="44"/>
        <v>9.0833384615384608E-2</v>
      </c>
      <c r="F1425">
        <f t="shared" si="45"/>
        <v>352.99027707363354</v>
      </c>
    </row>
    <row r="1426" spans="1:6" x14ac:dyDescent="0.3">
      <c r="A1426">
        <v>70.900000000000006</v>
      </c>
      <c r="B1426">
        <v>5.9083899999999998</v>
      </c>
      <c r="C1426">
        <v>15179.630859999999</v>
      </c>
      <c r="E1426">
        <f t="shared" si="44"/>
        <v>9.0898307692307695E-2</v>
      </c>
      <c r="F1426">
        <f t="shared" si="45"/>
        <v>353.0195970176328</v>
      </c>
    </row>
    <row r="1427" spans="1:6" x14ac:dyDescent="0.3">
      <c r="A1427">
        <v>70.95</v>
      </c>
      <c r="B1427">
        <v>5.9127000000000001</v>
      </c>
      <c r="C1427">
        <v>15184.06445</v>
      </c>
      <c r="E1427">
        <f t="shared" si="44"/>
        <v>9.096461538461538E-2</v>
      </c>
      <c r="F1427">
        <f t="shared" si="45"/>
        <v>353.12270520053767</v>
      </c>
    </row>
    <row r="1428" spans="1:6" x14ac:dyDescent="0.3">
      <c r="A1428">
        <v>71</v>
      </c>
      <c r="B1428">
        <v>5.9168200000000004</v>
      </c>
      <c r="C1428">
        <v>15186.308590000001</v>
      </c>
      <c r="E1428">
        <f t="shared" si="44"/>
        <v>9.1028000000000012E-2</v>
      </c>
      <c r="F1428">
        <f t="shared" si="45"/>
        <v>353.17489523109629</v>
      </c>
    </row>
    <row r="1429" spans="1:6" x14ac:dyDescent="0.3">
      <c r="A1429">
        <v>71.05</v>
      </c>
      <c r="B1429">
        <v>5.9209399999999999</v>
      </c>
      <c r="C1429">
        <v>15188.372069999999</v>
      </c>
      <c r="E1429">
        <f t="shared" si="44"/>
        <v>9.1091384615384616E-2</v>
      </c>
      <c r="F1429">
        <f t="shared" si="45"/>
        <v>353.222883807681</v>
      </c>
    </row>
    <row r="1430" spans="1:6" x14ac:dyDescent="0.3">
      <c r="A1430">
        <v>71.099999999999994</v>
      </c>
      <c r="B1430">
        <v>5.92516</v>
      </c>
      <c r="C1430">
        <v>15187.570309999999</v>
      </c>
      <c r="E1430">
        <f t="shared" si="44"/>
        <v>9.1156307692307689E-2</v>
      </c>
      <c r="F1430">
        <f t="shared" si="45"/>
        <v>353.20423796611112</v>
      </c>
    </row>
    <row r="1431" spans="1:6" x14ac:dyDescent="0.3">
      <c r="A1431">
        <v>71.150000000000006</v>
      </c>
      <c r="B1431">
        <v>5.9294700000000002</v>
      </c>
      <c r="C1431">
        <v>15184.813480000001</v>
      </c>
      <c r="E1431">
        <f t="shared" si="44"/>
        <v>9.1222615384615388E-2</v>
      </c>
      <c r="F1431">
        <f t="shared" si="45"/>
        <v>353.1401247459267</v>
      </c>
    </row>
    <row r="1432" spans="1:6" x14ac:dyDescent="0.3">
      <c r="A1432">
        <v>71.2</v>
      </c>
      <c r="B1432">
        <v>5.9335899999999997</v>
      </c>
      <c r="C1432">
        <v>15184.217769999999</v>
      </c>
      <c r="E1432">
        <f t="shared" si="44"/>
        <v>9.1285999999999992E-2</v>
      </c>
      <c r="F1432">
        <f t="shared" si="45"/>
        <v>353.12627083168604</v>
      </c>
    </row>
    <row r="1433" spans="1:6" x14ac:dyDescent="0.3">
      <c r="A1433">
        <v>71.25</v>
      </c>
      <c r="B1433">
        <v>5.9376199999999999</v>
      </c>
      <c r="C1433">
        <v>15184.002930000001</v>
      </c>
      <c r="E1433">
        <f t="shared" si="44"/>
        <v>9.1347999999999999E-2</v>
      </c>
      <c r="F1433">
        <f t="shared" si="45"/>
        <v>353.12127448289976</v>
      </c>
    </row>
    <row r="1434" spans="1:6" x14ac:dyDescent="0.3">
      <c r="A1434">
        <v>71.3</v>
      </c>
      <c r="B1434">
        <v>5.94184</v>
      </c>
      <c r="C1434">
        <v>15185.840819999999</v>
      </c>
      <c r="E1434">
        <f t="shared" si="44"/>
        <v>9.1412923076923072E-2</v>
      </c>
      <c r="F1434">
        <f t="shared" si="45"/>
        <v>353.16401670720984</v>
      </c>
    </row>
    <row r="1435" spans="1:6" x14ac:dyDescent="0.3">
      <c r="A1435">
        <v>71.349999999999994</v>
      </c>
      <c r="B1435">
        <v>5.9459600000000004</v>
      </c>
      <c r="C1435">
        <v>15186.60938</v>
      </c>
      <c r="E1435">
        <f t="shared" si="44"/>
        <v>9.1476307692307704E-2</v>
      </c>
      <c r="F1435">
        <f t="shared" si="45"/>
        <v>353.18189044498297</v>
      </c>
    </row>
    <row r="1436" spans="1:6" x14ac:dyDescent="0.3">
      <c r="A1436">
        <v>71.400000000000006</v>
      </c>
      <c r="B1436">
        <v>5.9501799999999996</v>
      </c>
      <c r="C1436">
        <v>15189.875980000001</v>
      </c>
      <c r="E1436">
        <f t="shared" si="44"/>
        <v>9.1541230769230764E-2</v>
      </c>
      <c r="F1436">
        <f t="shared" si="45"/>
        <v>353.25785894686902</v>
      </c>
    </row>
    <row r="1437" spans="1:6" x14ac:dyDescent="0.3">
      <c r="A1437">
        <v>71.45</v>
      </c>
      <c r="B1437">
        <v>5.9542999999999999</v>
      </c>
      <c r="C1437">
        <v>15193.872069999999</v>
      </c>
      <c r="E1437">
        <f t="shared" si="44"/>
        <v>9.1604615384615382E-2</v>
      </c>
      <c r="F1437">
        <f t="shared" si="45"/>
        <v>353.35079256919863</v>
      </c>
    </row>
    <row r="1438" spans="1:6" x14ac:dyDescent="0.3">
      <c r="A1438">
        <v>71.5</v>
      </c>
      <c r="B1438">
        <v>5.9584299999999999</v>
      </c>
      <c r="C1438">
        <v>15196.416020000001</v>
      </c>
      <c r="E1438">
        <f t="shared" si="44"/>
        <v>9.1668153846153844E-2</v>
      </c>
      <c r="F1438">
        <f t="shared" si="45"/>
        <v>353.40995502262825</v>
      </c>
    </row>
    <row r="1439" spans="1:6" x14ac:dyDescent="0.3">
      <c r="A1439">
        <v>71.55</v>
      </c>
      <c r="B1439">
        <v>5.9626400000000004</v>
      </c>
      <c r="C1439">
        <v>15196.92383</v>
      </c>
      <c r="E1439">
        <f t="shared" si="44"/>
        <v>9.1732923076923087E-2</v>
      </c>
      <c r="F1439">
        <f t="shared" si="45"/>
        <v>353.42176472229846</v>
      </c>
    </row>
    <row r="1440" spans="1:6" x14ac:dyDescent="0.3">
      <c r="A1440">
        <v>71.599999999999994</v>
      </c>
      <c r="B1440">
        <v>5.9667700000000004</v>
      </c>
      <c r="C1440">
        <v>15196.92871</v>
      </c>
      <c r="E1440">
        <f t="shared" si="44"/>
        <v>9.1796461538461549E-2</v>
      </c>
      <c r="F1440">
        <f t="shared" si="45"/>
        <v>353.42187821225411</v>
      </c>
    </row>
    <row r="1441" spans="1:6" x14ac:dyDescent="0.3">
      <c r="A1441">
        <v>71.650000000000006</v>
      </c>
      <c r="B1441">
        <v>5.97098</v>
      </c>
      <c r="C1441">
        <v>15198.87012</v>
      </c>
      <c r="E1441">
        <f t="shared" si="44"/>
        <v>9.1861230769230764E-2</v>
      </c>
      <c r="F1441">
        <f t="shared" si="45"/>
        <v>353.46702791201733</v>
      </c>
    </row>
    <row r="1442" spans="1:6" x14ac:dyDescent="0.3">
      <c r="A1442">
        <v>71.7</v>
      </c>
      <c r="B1442">
        <v>5.9751099999999999</v>
      </c>
      <c r="C1442">
        <v>15199.24512</v>
      </c>
      <c r="E1442">
        <f t="shared" si="44"/>
        <v>9.1924769230769227E-2</v>
      </c>
      <c r="F1442">
        <f t="shared" si="45"/>
        <v>353.475748963939</v>
      </c>
    </row>
    <row r="1443" spans="1:6" x14ac:dyDescent="0.3">
      <c r="A1443">
        <v>71.75</v>
      </c>
      <c r="B1443">
        <v>5.9793200000000004</v>
      </c>
      <c r="C1443">
        <v>15201.210940000001</v>
      </c>
      <c r="E1443">
        <f t="shared" si="44"/>
        <v>9.198953846153847E-2</v>
      </c>
      <c r="F1443">
        <f t="shared" si="45"/>
        <v>353.52146634604202</v>
      </c>
    </row>
    <row r="1444" spans="1:6" x14ac:dyDescent="0.3">
      <c r="A1444">
        <v>71.8</v>
      </c>
      <c r="B1444">
        <v>5.9836299999999998</v>
      </c>
      <c r="C1444">
        <v>15202.95117</v>
      </c>
      <c r="E1444">
        <f t="shared" si="44"/>
        <v>9.2055846153846155E-2</v>
      </c>
      <c r="F1444">
        <f t="shared" si="45"/>
        <v>353.56193737587034</v>
      </c>
    </row>
    <row r="1445" spans="1:6" x14ac:dyDescent="0.3">
      <c r="A1445">
        <v>71.849999999999994</v>
      </c>
      <c r="B1445">
        <v>5.98766</v>
      </c>
      <c r="C1445">
        <v>15204.003909999999</v>
      </c>
      <c r="E1445">
        <f t="shared" si="44"/>
        <v>9.2117846153846147E-2</v>
      </c>
      <c r="F1445">
        <f t="shared" si="45"/>
        <v>353.58642004307035</v>
      </c>
    </row>
    <row r="1446" spans="1:6" x14ac:dyDescent="0.3">
      <c r="A1446">
        <v>71.900000000000006</v>
      </c>
      <c r="B1446">
        <v>5.9918800000000001</v>
      </c>
      <c r="C1446">
        <v>15202.85059</v>
      </c>
      <c r="E1446">
        <f t="shared" si="44"/>
        <v>9.2182769230769235E-2</v>
      </c>
      <c r="F1446">
        <f t="shared" si="45"/>
        <v>353.55959827346425</v>
      </c>
    </row>
    <row r="1447" spans="1:6" x14ac:dyDescent="0.3">
      <c r="A1447">
        <v>71.95</v>
      </c>
      <c r="B1447">
        <v>5.9961000000000002</v>
      </c>
      <c r="C1447">
        <v>15203.94824</v>
      </c>
      <c r="E1447">
        <f t="shared" si="44"/>
        <v>9.2247692307692308E-2</v>
      </c>
      <c r="F1447">
        <f t="shared" si="45"/>
        <v>353.5851253738424</v>
      </c>
    </row>
    <row r="1448" spans="1:6" x14ac:dyDescent="0.3">
      <c r="A1448">
        <v>72</v>
      </c>
      <c r="B1448">
        <v>6.0003099999999998</v>
      </c>
      <c r="C1448">
        <v>15203.757809999999</v>
      </c>
      <c r="E1448">
        <f t="shared" si="44"/>
        <v>9.2312461538461538E-2</v>
      </c>
      <c r="F1448">
        <f t="shared" si="45"/>
        <v>353.58069670739593</v>
      </c>
    </row>
    <row r="1449" spans="1:6" x14ac:dyDescent="0.3">
      <c r="A1449">
        <v>72.05</v>
      </c>
      <c r="B1449">
        <v>6.0044399999999998</v>
      </c>
      <c r="C1449">
        <v>15204.94629</v>
      </c>
      <c r="E1449">
        <f t="shared" si="44"/>
        <v>9.2376E-2</v>
      </c>
      <c r="F1449">
        <f t="shared" si="45"/>
        <v>353.6083361628302</v>
      </c>
    </row>
    <row r="1450" spans="1:6" x14ac:dyDescent="0.3">
      <c r="A1450">
        <v>72.099999999999994</v>
      </c>
      <c r="B1450">
        <v>6.0086500000000003</v>
      </c>
      <c r="C1450">
        <v>15201.20312</v>
      </c>
      <c r="E1450">
        <f t="shared" si="44"/>
        <v>9.2440769230769229E-2</v>
      </c>
      <c r="F1450">
        <f t="shared" si="45"/>
        <v>353.52128448303932</v>
      </c>
    </row>
    <row r="1451" spans="1:6" x14ac:dyDescent="0.3">
      <c r="A1451">
        <v>72.150000000000006</v>
      </c>
      <c r="B1451">
        <v>6.0127800000000002</v>
      </c>
      <c r="C1451">
        <v>15205.38672</v>
      </c>
      <c r="E1451">
        <f t="shared" si="44"/>
        <v>9.2504307692307691E-2</v>
      </c>
      <c r="F1451">
        <f t="shared" si="45"/>
        <v>353.61857886389112</v>
      </c>
    </row>
    <row r="1452" spans="1:6" x14ac:dyDescent="0.3">
      <c r="A1452">
        <v>72.2</v>
      </c>
      <c r="B1452">
        <v>6.0168999999999997</v>
      </c>
      <c r="C1452">
        <v>15210.188480000001</v>
      </c>
      <c r="E1452">
        <f t="shared" si="44"/>
        <v>9.2567692307692309E-2</v>
      </c>
      <c r="F1452">
        <f t="shared" si="45"/>
        <v>353.73024925929201</v>
      </c>
    </row>
    <row r="1453" spans="1:6" x14ac:dyDescent="0.3">
      <c r="A1453">
        <v>72.25</v>
      </c>
      <c r="B1453">
        <v>6.02102</v>
      </c>
      <c r="C1453">
        <v>15213.49805</v>
      </c>
      <c r="E1453">
        <f t="shared" si="44"/>
        <v>9.2631076923076927E-2</v>
      </c>
      <c r="F1453">
        <f t="shared" si="45"/>
        <v>353.8072170774476</v>
      </c>
    </row>
    <row r="1454" spans="1:6" x14ac:dyDescent="0.3">
      <c r="A1454">
        <v>72.3</v>
      </c>
      <c r="B1454">
        <v>6.0252400000000002</v>
      </c>
      <c r="C1454">
        <v>15214.601559999999</v>
      </c>
      <c r="E1454">
        <f t="shared" si="44"/>
        <v>9.2696000000000001E-2</v>
      </c>
      <c r="F1454">
        <f t="shared" si="45"/>
        <v>353.83288045879709</v>
      </c>
    </row>
    <row r="1455" spans="1:6" x14ac:dyDescent="0.3">
      <c r="A1455">
        <v>72.349999999999994</v>
      </c>
      <c r="B1455">
        <v>6.0293599999999996</v>
      </c>
      <c r="C1455">
        <v>15215.509770000001</v>
      </c>
      <c r="E1455">
        <f t="shared" si="44"/>
        <v>9.2759384615384605E-2</v>
      </c>
      <c r="F1455">
        <f t="shared" si="45"/>
        <v>353.85400191630583</v>
      </c>
    </row>
    <row r="1456" spans="1:6" x14ac:dyDescent="0.3">
      <c r="A1456">
        <v>72.400000000000006</v>
      </c>
      <c r="B1456">
        <v>6.0334899999999996</v>
      </c>
      <c r="C1456">
        <v>15216.9082</v>
      </c>
      <c r="E1456">
        <f t="shared" si="44"/>
        <v>9.2822923076923067E-2</v>
      </c>
      <c r="F1456">
        <f t="shared" si="45"/>
        <v>353.88652399800924</v>
      </c>
    </row>
    <row r="1457" spans="1:6" x14ac:dyDescent="0.3">
      <c r="A1457">
        <v>72.45</v>
      </c>
      <c r="B1457">
        <v>6.0377999999999998</v>
      </c>
      <c r="C1457">
        <v>15218.407230000001</v>
      </c>
      <c r="E1457">
        <f t="shared" si="44"/>
        <v>9.2889230769230766E-2</v>
      </c>
      <c r="F1457">
        <f t="shared" si="45"/>
        <v>353.92138564724161</v>
      </c>
    </row>
    <row r="1458" spans="1:6" x14ac:dyDescent="0.3">
      <c r="A1458">
        <v>72.5</v>
      </c>
      <c r="B1458">
        <v>6.04183</v>
      </c>
      <c r="C1458">
        <v>15219.38574</v>
      </c>
      <c r="E1458">
        <f t="shared" si="44"/>
        <v>9.2951230769230772E-2</v>
      </c>
      <c r="F1458">
        <f t="shared" si="45"/>
        <v>353.94414201128387</v>
      </c>
    </row>
    <row r="1459" spans="1:6" x14ac:dyDescent="0.3">
      <c r="A1459">
        <v>72.55</v>
      </c>
      <c r="B1459">
        <v>6.0460399999999996</v>
      </c>
      <c r="C1459">
        <v>15220.44434</v>
      </c>
      <c r="E1459">
        <f t="shared" si="44"/>
        <v>9.3015999999999988E-2</v>
      </c>
      <c r="F1459">
        <f t="shared" si="45"/>
        <v>353.96876095945527</v>
      </c>
    </row>
    <row r="1460" spans="1:6" x14ac:dyDescent="0.3">
      <c r="A1460">
        <v>72.599999999999994</v>
      </c>
      <c r="B1460">
        <v>6.0500699999999998</v>
      </c>
      <c r="C1460">
        <v>15221.51074</v>
      </c>
      <c r="E1460">
        <f t="shared" si="44"/>
        <v>9.3077999999999994E-2</v>
      </c>
      <c r="F1460">
        <f t="shared" si="45"/>
        <v>353.9935613055066</v>
      </c>
    </row>
    <row r="1461" spans="1:6" x14ac:dyDescent="0.3">
      <c r="A1461">
        <v>72.650000000000006</v>
      </c>
      <c r="B1461">
        <v>6.0543800000000001</v>
      </c>
      <c r="C1461">
        <v>15223.26367</v>
      </c>
      <c r="E1461">
        <f t="shared" si="44"/>
        <v>9.3144307692307693E-2</v>
      </c>
      <c r="F1461">
        <f t="shared" si="45"/>
        <v>354.03432768829333</v>
      </c>
    </row>
    <row r="1462" spans="1:6" x14ac:dyDescent="0.3">
      <c r="A1462">
        <v>72.7</v>
      </c>
      <c r="B1462">
        <v>6.0585100000000001</v>
      </c>
      <c r="C1462">
        <v>15223.085940000001</v>
      </c>
      <c r="E1462">
        <f t="shared" si="44"/>
        <v>9.3207846153846155E-2</v>
      </c>
      <c r="F1462">
        <f t="shared" si="45"/>
        <v>354.03019437480526</v>
      </c>
    </row>
    <row r="1463" spans="1:6" x14ac:dyDescent="0.3">
      <c r="A1463">
        <v>72.75</v>
      </c>
      <c r="B1463">
        <v>6.0626300000000004</v>
      </c>
      <c r="C1463">
        <v>15224.063480000001</v>
      </c>
      <c r="E1463">
        <f t="shared" si="44"/>
        <v>9.3271230769230773E-2</v>
      </c>
      <c r="F1463">
        <f t="shared" si="45"/>
        <v>354.05292818039322</v>
      </c>
    </row>
    <row r="1464" spans="1:6" x14ac:dyDescent="0.3">
      <c r="A1464">
        <v>72.8</v>
      </c>
      <c r="B1464">
        <v>6.06684</v>
      </c>
      <c r="C1464">
        <v>15225.802729999999</v>
      </c>
      <c r="E1464">
        <f t="shared" si="44"/>
        <v>9.3336000000000002E-2</v>
      </c>
      <c r="F1464">
        <f t="shared" si="45"/>
        <v>354.09337641920587</v>
      </c>
    </row>
    <row r="1465" spans="1:6" x14ac:dyDescent="0.3">
      <c r="A1465">
        <v>72.849999999999994</v>
      </c>
      <c r="B1465">
        <v>6.0710600000000001</v>
      </c>
      <c r="C1465">
        <v>15226.311519999999</v>
      </c>
      <c r="E1465">
        <f t="shared" si="44"/>
        <v>9.3400923076923076E-2</v>
      </c>
      <c r="F1465">
        <f t="shared" si="45"/>
        <v>354.1052089098917</v>
      </c>
    </row>
    <row r="1466" spans="1:6" x14ac:dyDescent="0.3">
      <c r="A1466">
        <v>72.900000000000006</v>
      </c>
      <c r="B1466">
        <v>6.0751799999999996</v>
      </c>
      <c r="C1466">
        <v>15228.374019999999</v>
      </c>
      <c r="E1466">
        <f t="shared" si="44"/>
        <v>9.346430769230768E-2</v>
      </c>
      <c r="F1466">
        <f t="shared" si="45"/>
        <v>354.15317469546085</v>
      </c>
    </row>
    <row r="1467" spans="1:6" x14ac:dyDescent="0.3">
      <c r="A1467">
        <v>72.95</v>
      </c>
      <c r="B1467">
        <v>6.0793100000000004</v>
      </c>
      <c r="C1467">
        <v>15230.21191</v>
      </c>
      <c r="E1467">
        <f t="shared" si="44"/>
        <v>9.3527846153846156E-2</v>
      </c>
      <c r="F1467">
        <f t="shared" si="45"/>
        <v>354.19591691977098</v>
      </c>
    </row>
    <row r="1468" spans="1:6" x14ac:dyDescent="0.3">
      <c r="A1468">
        <v>73</v>
      </c>
      <c r="B1468">
        <v>6.08352</v>
      </c>
      <c r="C1468">
        <v>15231.16699</v>
      </c>
      <c r="E1468">
        <f t="shared" si="44"/>
        <v>9.3592615384615385E-2</v>
      </c>
      <c r="F1468">
        <f t="shared" si="45"/>
        <v>354.21812839248918</v>
      </c>
    </row>
    <row r="1469" spans="1:6" x14ac:dyDescent="0.3">
      <c r="A1469">
        <v>73.05</v>
      </c>
      <c r="B1469">
        <v>6.08765</v>
      </c>
      <c r="C1469">
        <v>15233.42578</v>
      </c>
      <c r="E1469">
        <f t="shared" si="44"/>
        <v>9.3656153846153847E-2</v>
      </c>
      <c r="F1469">
        <f t="shared" si="45"/>
        <v>354.27065912547619</v>
      </c>
    </row>
    <row r="1470" spans="1:6" x14ac:dyDescent="0.3">
      <c r="A1470">
        <v>73.099999999999994</v>
      </c>
      <c r="B1470">
        <v>6.0921399999999997</v>
      </c>
      <c r="C1470">
        <v>15235.159180000001</v>
      </c>
      <c r="E1470">
        <f t="shared" si="44"/>
        <v>9.3725230769230769E-2</v>
      </c>
      <c r="F1470">
        <f t="shared" si="45"/>
        <v>354.31097131587882</v>
      </c>
    </row>
    <row r="1471" spans="1:6" x14ac:dyDescent="0.3">
      <c r="A1471">
        <v>73.150000000000006</v>
      </c>
      <c r="B1471">
        <v>6.0961699999999999</v>
      </c>
      <c r="C1471">
        <v>15236.73828</v>
      </c>
      <c r="E1471">
        <f t="shared" si="44"/>
        <v>9.3787230769230762E-2</v>
      </c>
      <c r="F1471">
        <f t="shared" si="45"/>
        <v>354.34769508411739</v>
      </c>
    </row>
    <row r="1472" spans="1:6" x14ac:dyDescent="0.3">
      <c r="A1472">
        <v>73.2</v>
      </c>
      <c r="B1472">
        <v>6.10039</v>
      </c>
      <c r="C1472">
        <v>15242.12695</v>
      </c>
      <c r="E1472">
        <f t="shared" si="44"/>
        <v>9.3852153846153849E-2</v>
      </c>
      <c r="F1472">
        <f t="shared" si="45"/>
        <v>354.47301473974056</v>
      </c>
    </row>
    <row r="1473" spans="1:6" x14ac:dyDescent="0.3">
      <c r="A1473">
        <v>73.25</v>
      </c>
      <c r="B1473">
        <v>6.1044200000000002</v>
      </c>
      <c r="C1473">
        <v>15240.88574</v>
      </c>
      <c r="E1473">
        <f t="shared" si="44"/>
        <v>9.3914153846153856E-2</v>
      </c>
      <c r="F1473">
        <f t="shared" si="45"/>
        <v>354.44414898812539</v>
      </c>
    </row>
    <row r="1474" spans="1:6" x14ac:dyDescent="0.3">
      <c r="A1474">
        <v>73.3</v>
      </c>
      <c r="B1474">
        <v>6.1085399999999996</v>
      </c>
      <c r="C1474">
        <v>15239.693359999999</v>
      </c>
      <c r="E1474">
        <f t="shared" si="44"/>
        <v>9.397753846153846E-2</v>
      </c>
      <c r="F1474">
        <f t="shared" si="45"/>
        <v>354.41641883375115</v>
      </c>
    </row>
    <row r="1475" spans="1:6" x14ac:dyDescent="0.3">
      <c r="A1475">
        <v>73.349999999999994</v>
      </c>
      <c r="B1475">
        <v>6.1125699999999998</v>
      </c>
      <c r="C1475">
        <v>15239.21387</v>
      </c>
      <c r="E1475">
        <f t="shared" si="44"/>
        <v>9.4039538461538452E-2</v>
      </c>
      <c r="F1475">
        <f t="shared" si="45"/>
        <v>354.40526774792204</v>
      </c>
    </row>
    <row r="1476" spans="1:6" x14ac:dyDescent="0.3">
      <c r="A1476">
        <v>73.400000000000006</v>
      </c>
      <c r="B1476">
        <v>6.1167899999999999</v>
      </c>
      <c r="C1476">
        <v>15240.69922</v>
      </c>
      <c r="E1476">
        <f t="shared" si="44"/>
        <v>9.410446153846154E-2</v>
      </c>
      <c r="F1476">
        <f t="shared" si="45"/>
        <v>354.43981125318027</v>
      </c>
    </row>
    <row r="1477" spans="1:6" x14ac:dyDescent="0.3">
      <c r="A1477">
        <v>73.45</v>
      </c>
      <c r="B1477">
        <v>6.1209100000000003</v>
      </c>
      <c r="C1477">
        <v>15242.77637</v>
      </c>
      <c r="E1477">
        <f t="shared" si="44"/>
        <v>9.4167846153846158E-2</v>
      </c>
      <c r="F1477">
        <f t="shared" si="45"/>
        <v>354.4881177411778</v>
      </c>
    </row>
    <row r="1478" spans="1:6" x14ac:dyDescent="0.3">
      <c r="A1478">
        <v>73.5</v>
      </c>
      <c r="B1478">
        <v>6.1251300000000004</v>
      </c>
      <c r="C1478">
        <v>15246.012699999999</v>
      </c>
      <c r="E1478">
        <f t="shared" si="44"/>
        <v>9.4232769230769231E-2</v>
      </c>
      <c r="F1478">
        <f t="shared" si="45"/>
        <v>354.56338227975272</v>
      </c>
    </row>
    <row r="1479" spans="1:6" x14ac:dyDescent="0.3">
      <c r="A1479">
        <v>73.55</v>
      </c>
      <c r="B1479">
        <v>6.1291599999999997</v>
      </c>
      <c r="C1479">
        <v>15245.75488</v>
      </c>
      <c r="E1479">
        <f t="shared" si="44"/>
        <v>9.4294769230769224E-2</v>
      </c>
      <c r="F1479">
        <f t="shared" si="45"/>
        <v>354.55738638213558</v>
      </c>
    </row>
    <row r="1480" spans="1:6" x14ac:dyDescent="0.3">
      <c r="A1480">
        <v>73.599999999999994</v>
      </c>
      <c r="B1480">
        <v>6.13347</v>
      </c>
      <c r="C1480">
        <v>15246.59375</v>
      </c>
      <c r="E1480">
        <f t="shared" si="44"/>
        <v>9.4361076923076923E-2</v>
      </c>
      <c r="F1480">
        <f t="shared" si="45"/>
        <v>354.57689525900366</v>
      </c>
    </row>
    <row r="1481" spans="1:6" x14ac:dyDescent="0.3">
      <c r="A1481">
        <v>73.650000000000006</v>
      </c>
      <c r="B1481">
        <v>6.1376900000000001</v>
      </c>
      <c r="C1481">
        <v>15249.047850000001</v>
      </c>
      <c r="E1481">
        <f t="shared" ref="E1481:E1544" si="46">B1481/65</f>
        <v>9.4425999999999996E-2</v>
      </c>
      <c r="F1481">
        <f t="shared" ref="F1481:F1544" si="47">C1481/(3.26/1000 * 13.19/1000)/1000000</f>
        <v>354.6339681483928</v>
      </c>
    </row>
    <row r="1482" spans="1:6" x14ac:dyDescent="0.3">
      <c r="A1482">
        <v>73.7</v>
      </c>
      <c r="B1482">
        <v>6.1418999999999997</v>
      </c>
      <c r="C1482">
        <v>15251.282230000001</v>
      </c>
      <c r="E1482">
        <f t="shared" si="46"/>
        <v>9.4490769230769225E-2</v>
      </c>
      <c r="F1482">
        <f t="shared" si="47"/>
        <v>354.68593119904</v>
      </c>
    </row>
    <row r="1483" spans="1:6" x14ac:dyDescent="0.3">
      <c r="A1483">
        <v>73.75</v>
      </c>
      <c r="B1483">
        <v>6.14621</v>
      </c>
      <c r="C1483">
        <v>15249.766600000001</v>
      </c>
      <c r="E1483">
        <f t="shared" si="46"/>
        <v>9.4557076923076924E-2</v>
      </c>
      <c r="F1483">
        <f t="shared" si="47"/>
        <v>354.65068349790931</v>
      </c>
    </row>
    <row r="1484" spans="1:6" x14ac:dyDescent="0.3">
      <c r="A1484">
        <v>73.8</v>
      </c>
      <c r="B1484">
        <v>6.1502400000000002</v>
      </c>
      <c r="C1484">
        <v>15252.141600000001</v>
      </c>
      <c r="E1484">
        <f t="shared" si="46"/>
        <v>9.4619076923076931E-2</v>
      </c>
      <c r="F1484">
        <f t="shared" si="47"/>
        <v>354.70591682674649</v>
      </c>
    </row>
    <row r="1485" spans="1:6" x14ac:dyDescent="0.3">
      <c r="A1485">
        <v>73.849999999999994</v>
      </c>
      <c r="B1485">
        <v>6.1543700000000001</v>
      </c>
      <c r="C1485">
        <v>15257.474609999999</v>
      </c>
      <c r="E1485">
        <f t="shared" si="46"/>
        <v>9.4682615384615393E-2</v>
      </c>
      <c r="F1485">
        <f t="shared" si="47"/>
        <v>354.82994204570292</v>
      </c>
    </row>
    <row r="1486" spans="1:6" x14ac:dyDescent="0.3">
      <c r="A1486">
        <v>73.900000000000006</v>
      </c>
      <c r="B1486">
        <v>6.1585799999999997</v>
      </c>
      <c r="C1486">
        <v>15255.065430000001</v>
      </c>
      <c r="E1486">
        <f t="shared" si="46"/>
        <v>9.4747384615384608E-2</v>
      </c>
      <c r="F1486">
        <f t="shared" si="47"/>
        <v>354.77391382205332</v>
      </c>
    </row>
    <row r="1487" spans="1:6" x14ac:dyDescent="0.3">
      <c r="A1487">
        <v>73.95</v>
      </c>
      <c r="B1487">
        <v>6.1627099999999997</v>
      </c>
      <c r="C1487">
        <v>15255.3125</v>
      </c>
      <c r="E1487">
        <f t="shared" si="46"/>
        <v>9.481092307692307E-2</v>
      </c>
      <c r="F1487">
        <f t="shared" si="47"/>
        <v>354.7796597161821</v>
      </c>
    </row>
    <row r="1488" spans="1:6" x14ac:dyDescent="0.3">
      <c r="A1488">
        <v>74</v>
      </c>
      <c r="B1488">
        <v>6.1669200000000002</v>
      </c>
      <c r="C1488">
        <v>15256.351559999999</v>
      </c>
      <c r="E1488">
        <f t="shared" si="46"/>
        <v>9.4875692307692314E-2</v>
      </c>
      <c r="F1488">
        <f t="shared" si="47"/>
        <v>354.80382423940796</v>
      </c>
    </row>
    <row r="1489" spans="1:6" x14ac:dyDescent="0.3">
      <c r="A1489">
        <v>74.05</v>
      </c>
      <c r="B1489">
        <v>6.1711400000000003</v>
      </c>
      <c r="C1489">
        <v>15256.117190000001</v>
      </c>
      <c r="E1489">
        <f t="shared" si="46"/>
        <v>9.4940615384615387E-2</v>
      </c>
      <c r="F1489">
        <f t="shared" si="47"/>
        <v>354.79837369823764</v>
      </c>
    </row>
    <row r="1490" spans="1:6" x14ac:dyDescent="0.3">
      <c r="A1490">
        <v>74.099999999999994</v>
      </c>
      <c r="B1490">
        <v>6.1752599999999997</v>
      </c>
      <c r="C1490">
        <v>15257.6875</v>
      </c>
      <c r="E1490">
        <f t="shared" si="46"/>
        <v>9.5003999999999991E-2</v>
      </c>
      <c r="F1490">
        <f t="shared" si="47"/>
        <v>354.83489304501921</v>
      </c>
    </row>
    <row r="1491" spans="1:6" x14ac:dyDescent="0.3">
      <c r="A1491">
        <v>74.150000000000006</v>
      </c>
      <c r="B1491">
        <v>6.1794799999999999</v>
      </c>
      <c r="C1491">
        <v>15254.773440000001</v>
      </c>
      <c r="E1491">
        <f t="shared" si="46"/>
        <v>9.5068923076923079E-2</v>
      </c>
      <c r="F1491">
        <f t="shared" si="47"/>
        <v>354.76712326218512</v>
      </c>
    </row>
    <row r="1492" spans="1:6" x14ac:dyDescent="0.3">
      <c r="A1492">
        <v>74.2</v>
      </c>
      <c r="B1492">
        <v>6.1836000000000002</v>
      </c>
      <c r="C1492">
        <v>15259.997069999999</v>
      </c>
      <c r="E1492">
        <f t="shared" si="46"/>
        <v>9.5132307692307697E-2</v>
      </c>
      <c r="F1492">
        <f t="shared" si="47"/>
        <v>354.88860472471708</v>
      </c>
    </row>
    <row r="1493" spans="1:6" x14ac:dyDescent="0.3">
      <c r="A1493">
        <v>74.25</v>
      </c>
      <c r="B1493">
        <v>6.1876300000000004</v>
      </c>
      <c r="C1493">
        <v>15263.68262</v>
      </c>
      <c r="E1493">
        <f t="shared" si="46"/>
        <v>9.5194307692307703E-2</v>
      </c>
      <c r="F1493">
        <f t="shared" si="47"/>
        <v>354.97431638581003</v>
      </c>
    </row>
    <row r="1494" spans="1:6" x14ac:dyDescent="0.3">
      <c r="A1494">
        <v>74.3</v>
      </c>
      <c r="B1494">
        <v>6.1918499999999996</v>
      </c>
      <c r="C1494">
        <v>15264.597659999999</v>
      </c>
      <c r="E1494">
        <f t="shared" si="46"/>
        <v>9.5259230769230763E-2</v>
      </c>
      <c r="F1494">
        <f t="shared" si="47"/>
        <v>354.99559668274441</v>
      </c>
    </row>
    <row r="1495" spans="1:6" x14ac:dyDescent="0.3">
      <c r="A1495">
        <v>74.349999999999994</v>
      </c>
      <c r="B1495">
        <v>6.1960699999999997</v>
      </c>
      <c r="C1495">
        <v>15265.893550000001</v>
      </c>
      <c r="E1495">
        <f t="shared" si="46"/>
        <v>9.5324153846153836E-2</v>
      </c>
      <c r="F1495">
        <f t="shared" si="47"/>
        <v>355.02573408001041</v>
      </c>
    </row>
    <row r="1496" spans="1:6" x14ac:dyDescent="0.3">
      <c r="A1496">
        <v>74.400000000000006</v>
      </c>
      <c r="B1496">
        <v>6.2000999999999999</v>
      </c>
      <c r="C1496">
        <v>15268.10938</v>
      </c>
      <c r="E1496">
        <f t="shared" si="46"/>
        <v>9.5386153846153843E-2</v>
      </c>
      <c r="F1496">
        <f t="shared" si="47"/>
        <v>355.07726572928925</v>
      </c>
    </row>
    <row r="1497" spans="1:6" x14ac:dyDescent="0.3">
      <c r="A1497">
        <v>74.45</v>
      </c>
      <c r="B1497">
        <v>6.2043100000000004</v>
      </c>
      <c r="C1497">
        <v>15269.95312</v>
      </c>
      <c r="E1497">
        <f t="shared" si="46"/>
        <v>9.5450923076923086E-2</v>
      </c>
      <c r="F1497">
        <f t="shared" si="47"/>
        <v>355.12014400200934</v>
      </c>
    </row>
    <row r="1498" spans="1:6" x14ac:dyDescent="0.3">
      <c r="A1498">
        <v>74.5</v>
      </c>
      <c r="B1498">
        <v>6.2085299999999997</v>
      </c>
      <c r="C1498">
        <v>15271.749019999999</v>
      </c>
      <c r="E1498">
        <f t="shared" si="46"/>
        <v>9.5515846153846146E-2</v>
      </c>
      <c r="F1498">
        <f t="shared" si="47"/>
        <v>355.16190970106561</v>
      </c>
    </row>
    <row r="1499" spans="1:6" x14ac:dyDescent="0.3">
      <c r="A1499">
        <v>74.55</v>
      </c>
      <c r="B1499">
        <v>6.2125599999999999</v>
      </c>
      <c r="C1499">
        <v>15272.61328</v>
      </c>
      <c r="E1499">
        <f t="shared" si="46"/>
        <v>9.5577846153846152E-2</v>
      </c>
      <c r="F1499">
        <f t="shared" si="47"/>
        <v>355.18200905128907</v>
      </c>
    </row>
    <row r="1500" spans="1:6" x14ac:dyDescent="0.3">
      <c r="A1500">
        <v>74.599999999999994</v>
      </c>
      <c r="B1500">
        <v>6.2168700000000001</v>
      </c>
      <c r="C1500">
        <v>15274.45801</v>
      </c>
      <c r="E1500">
        <f t="shared" si="46"/>
        <v>9.5644153846153851E-2</v>
      </c>
      <c r="F1500">
        <f t="shared" si="47"/>
        <v>355.22491034758627</v>
      </c>
    </row>
    <row r="1501" spans="1:6" x14ac:dyDescent="0.3">
      <c r="A1501">
        <v>74.650000000000006</v>
      </c>
      <c r="B1501">
        <v>6.2209899999999996</v>
      </c>
      <c r="C1501">
        <v>15274.257809999999</v>
      </c>
      <c r="E1501">
        <f t="shared" si="46"/>
        <v>9.5707538461538455E-2</v>
      </c>
      <c r="F1501">
        <f t="shared" si="47"/>
        <v>355.22025446866695</v>
      </c>
    </row>
    <row r="1502" spans="1:6" x14ac:dyDescent="0.3">
      <c r="A1502">
        <v>74.7</v>
      </c>
      <c r="B1502">
        <v>6.2251200000000004</v>
      </c>
      <c r="C1502">
        <v>15276.58301</v>
      </c>
      <c r="E1502">
        <f t="shared" si="46"/>
        <v>9.5771076923076931E-2</v>
      </c>
      <c r="F1502">
        <f t="shared" si="47"/>
        <v>355.274329641809</v>
      </c>
    </row>
    <row r="1503" spans="1:6" x14ac:dyDescent="0.3">
      <c r="A1503">
        <v>74.75</v>
      </c>
      <c r="B1503">
        <v>6.22933</v>
      </c>
      <c r="C1503">
        <v>15278.342769999999</v>
      </c>
      <c r="E1503">
        <f t="shared" si="46"/>
        <v>9.583584615384616E-2</v>
      </c>
      <c r="F1503">
        <f t="shared" si="47"/>
        <v>355.31525486402137</v>
      </c>
    </row>
    <row r="1504" spans="1:6" x14ac:dyDescent="0.3">
      <c r="A1504">
        <v>74.8</v>
      </c>
      <c r="B1504">
        <v>6.23346</v>
      </c>
      <c r="C1504">
        <v>15278.75488</v>
      </c>
      <c r="E1504">
        <f t="shared" si="46"/>
        <v>9.5899384615384609E-2</v>
      </c>
      <c r="F1504">
        <f t="shared" si="47"/>
        <v>355.32483895124119</v>
      </c>
    </row>
    <row r="1505" spans="1:6" x14ac:dyDescent="0.3">
      <c r="A1505">
        <v>74.849999999999994</v>
      </c>
      <c r="B1505">
        <v>6.2376699999999996</v>
      </c>
      <c r="C1505">
        <v>15279.436519999999</v>
      </c>
      <c r="E1505">
        <f t="shared" si="46"/>
        <v>9.5964153846153838E-2</v>
      </c>
      <c r="F1505">
        <f t="shared" si="47"/>
        <v>355.3406912654595</v>
      </c>
    </row>
    <row r="1506" spans="1:6" x14ac:dyDescent="0.3">
      <c r="A1506">
        <v>74.900000000000006</v>
      </c>
      <c r="B1506">
        <v>6.2417999999999996</v>
      </c>
      <c r="C1506">
        <v>15280.445309999999</v>
      </c>
      <c r="E1506">
        <f t="shared" si="46"/>
        <v>9.60276923076923E-2</v>
      </c>
      <c r="F1506">
        <f t="shared" si="47"/>
        <v>355.36415182537428</v>
      </c>
    </row>
    <row r="1507" spans="1:6" x14ac:dyDescent="0.3">
      <c r="A1507">
        <v>74.95</v>
      </c>
      <c r="B1507">
        <v>6.2458200000000001</v>
      </c>
      <c r="C1507">
        <v>15282.797850000001</v>
      </c>
      <c r="E1507">
        <f t="shared" si="46"/>
        <v>9.6089538461538462E-2</v>
      </c>
      <c r="F1507">
        <f t="shared" si="47"/>
        <v>355.41886282134169</v>
      </c>
    </row>
    <row r="1508" spans="1:6" x14ac:dyDescent="0.3">
      <c r="A1508">
        <v>75</v>
      </c>
      <c r="B1508">
        <v>6.2501300000000004</v>
      </c>
      <c r="C1508">
        <v>15287.54688</v>
      </c>
      <c r="E1508">
        <f t="shared" si="46"/>
        <v>9.6155846153846161E-2</v>
      </c>
      <c r="F1508">
        <f t="shared" si="47"/>
        <v>355.52930692056168</v>
      </c>
    </row>
    <row r="1509" spans="1:6" x14ac:dyDescent="0.3">
      <c r="A1509">
        <v>75.05</v>
      </c>
      <c r="B1509">
        <v>6.2543499999999996</v>
      </c>
      <c r="C1509">
        <v>15292.65625</v>
      </c>
      <c r="E1509">
        <f t="shared" si="46"/>
        <v>9.6220769230769221E-2</v>
      </c>
      <c r="F1509">
        <f t="shared" si="47"/>
        <v>355.64813113671352</v>
      </c>
    </row>
    <row r="1510" spans="1:6" x14ac:dyDescent="0.3">
      <c r="A1510">
        <v>75.099999999999994</v>
      </c>
      <c r="B1510">
        <v>6.2584799999999996</v>
      </c>
      <c r="C1510">
        <v>15291.130859999999</v>
      </c>
      <c r="E1510">
        <f t="shared" si="46"/>
        <v>9.6284307692307683E-2</v>
      </c>
      <c r="F1510">
        <f t="shared" si="47"/>
        <v>355.61265645567141</v>
      </c>
    </row>
    <row r="1511" spans="1:6" x14ac:dyDescent="0.3">
      <c r="A1511">
        <v>75.150000000000006</v>
      </c>
      <c r="B1511">
        <v>6.2627800000000002</v>
      </c>
      <c r="C1511">
        <v>15291.740229999999</v>
      </c>
      <c r="E1511">
        <f t="shared" si="46"/>
        <v>9.6350461538461538E-2</v>
      </c>
      <c r="F1511">
        <f t="shared" si="47"/>
        <v>355.62682804876346</v>
      </c>
    </row>
    <row r="1512" spans="1:6" x14ac:dyDescent="0.3">
      <c r="A1512">
        <v>75.2</v>
      </c>
      <c r="B1512">
        <v>6.2669100000000002</v>
      </c>
      <c r="C1512">
        <v>15287.41113</v>
      </c>
      <c r="E1512">
        <f t="shared" si="46"/>
        <v>9.6414E-2</v>
      </c>
      <c r="F1512">
        <f t="shared" si="47"/>
        <v>355.52614989976604</v>
      </c>
    </row>
    <row r="1513" spans="1:6" x14ac:dyDescent="0.3">
      <c r="A1513">
        <v>75.25</v>
      </c>
      <c r="B1513">
        <v>6.2710299999999997</v>
      </c>
      <c r="C1513">
        <v>15287.05371</v>
      </c>
      <c r="E1513">
        <f t="shared" si="46"/>
        <v>9.6477384615384604E-2</v>
      </c>
      <c r="F1513">
        <f t="shared" si="47"/>
        <v>355.51783769075848</v>
      </c>
    </row>
    <row r="1514" spans="1:6" x14ac:dyDescent="0.3">
      <c r="A1514">
        <v>75.3</v>
      </c>
      <c r="B1514">
        <v>6.27515</v>
      </c>
      <c r="C1514">
        <v>15287.434569999999</v>
      </c>
      <c r="E1514">
        <f t="shared" si="46"/>
        <v>9.6540769230769236E-2</v>
      </c>
      <c r="F1514">
        <f t="shared" si="47"/>
        <v>355.52669502365148</v>
      </c>
    </row>
    <row r="1515" spans="1:6" x14ac:dyDescent="0.3">
      <c r="A1515">
        <v>75.349999999999994</v>
      </c>
      <c r="B1515">
        <v>6.2793700000000001</v>
      </c>
      <c r="C1515">
        <v>15287</v>
      </c>
      <c r="E1515">
        <f t="shared" si="46"/>
        <v>9.6605692307692309E-2</v>
      </c>
      <c r="F1515">
        <f t="shared" si="47"/>
        <v>355.5165886035619</v>
      </c>
    </row>
    <row r="1516" spans="1:6" x14ac:dyDescent="0.3">
      <c r="A1516">
        <v>75.400000000000006</v>
      </c>
      <c r="B1516">
        <v>6.2834899999999996</v>
      </c>
      <c r="C1516">
        <v>15286.277340000001</v>
      </c>
      <c r="E1516">
        <f t="shared" si="46"/>
        <v>9.6669076923076913E-2</v>
      </c>
      <c r="F1516">
        <f t="shared" si="47"/>
        <v>355.49978232254404</v>
      </c>
    </row>
    <row r="1517" spans="1:6" x14ac:dyDescent="0.3">
      <c r="A1517">
        <v>75.45</v>
      </c>
      <c r="B1517">
        <v>6.2876200000000004</v>
      </c>
      <c r="C1517">
        <v>15291.407230000001</v>
      </c>
      <c r="E1517">
        <f t="shared" si="46"/>
        <v>9.6732615384615389E-2</v>
      </c>
      <c r="F1517">
        <f t="shared" si="47"/>
        <v>355.61908375465703</v>
      </c>
    </row>
    <row r="1518" spans="1:6" x14ac:dyDescent="0.3">
      <c r="A1518">
        <v>75.5</v>
      </c>
      <c r="B1518">
        <v>6.29183</v>
      </c>
      <c r="C1518">
        <v>15294.903319999999</v>
      </c>
      <c r="E1518">
        <f t="shared" si="46"/>
        <v>9.6797384615384618E-2</v>
      </c>
      <c r="F1518">
        <f t="shared" si="47"/>
        <v>355.7003893077578</v>
      </c>
    </row>
    <row r="1519" spans="1:6" x14ac:dyDescent="0.3">
      <c r="A1519">
        <v>75.55</v>
      </c>
      <c r="B1519">
        <v>6.29596</v>
      </c>
      <c r="C1519">
        <v>15296.445309999999</v>
      </c>
      <c r="E1519">
        <f t="shared" si="46"/>
        <v>9.6860923076923081E-2</v>
      </c>
      <c r="F1519">
        <f t="shared" si="47"/>
        <v>355.73625004069822</v>
      </c>
    </row>
    <row r="1520" spans="1:6" x14ac:dyDescent="0.3">
      <c r="A1520">
        <v>75.599999999999994</v>
      </c>
      <c r="B1520">
        <v>6.3001699999999996</v>
      </c>
      <c r="C1520">
        <v>15297.55762</v>
      </c>
      <c r="E1520">
        <f t="shared" si="46"/>
        <v>9.6925692307692296E-2</v>
      </c>
      <c r="F1520">
        <f t="shared" si="47"/>
        <v>355.76211807606614</v>
      </c>
    </row>
    <row r="1521" spans="1:6" x14ac:dyDescent="0.3">
      <c r="A1521">
        <v>75.650000000000006</v>
      </c>
      <c r="B1521">
        <v>6.3042999999999996</v>
      </c>
      <c r="C1521">
        <v>15297.884770000001</v>
      </c>
      <c r="E1521">
        <f t="shared" si="46"/>
        <v>9.6989230769230758E-2</v>
      </c>
      <c r="F1521">
        <f t="shared" si="47"/>
        <v>355.76972632176262</v>
      </c>
    </row>
    <row r="1522" spans="1:6" x14ac:dyDescent="0.3">
      <c r="A1522">
        <v>75.7</v>
      </c>
      <c r="B1522">
        <v>6.3085100000000001</v>
      </c>
      <c r="C1522">
        <v>15299.64941</v>
      </c>
      <c r="E1522">
        <f t="shared" si="46"/>
        <v>9.7054000000000001E-2</v>
      </c>
      <c r="F1522">
        <f t="shared" si="47"/>
        <v>355.81076503393069</v>
      </c>
    </row>
    <row r="1523" spans="1:6" x14ac:dyDescent="0.3">
      <c r="A1523">
        <v>75.75</v>
      </c>
      <c r="B1523">
        <v>6.3127300000000002</v>
      </c>
      <c r="C1523">
        <v>15301.063480000001</v>
      </c>
      <c r="E1523">
        <f t="shared" si="46"/>
        <v>9.7118923076923075E-2</v>
      </c>
      <c r="F1523">
        <f t="shared" si="47"/>
        <v>355.84365084163966</v>
      </c>
    </row>
    <row r="1524" spans="1:6" x14ac:dyDescent="0.3">
      <c r="A1524">
        <v>75.8</v>
      </c>
      <c r="B1524">
        <v>6.3168499999999996</v>
      </c>
      <c r="C1524">
        <v>15299.88184</v>
      </c>
      <c r="E1524">
        <f t="shared" si="46"/>
        <v>9.7182307692307693E-2</v>
      </c>
      <c r="F1524">
        <f t="shared" si="47"/>
        <v>355.8161704581924</v>
      </c>
    </row>
    <row r="1525" spans="1:6" x14ac:dyDescent="0.3">
      <c r="A1525">
        <v>75.849999999999994</v>
      </c>
      <c r="B1525">
        <v>6.3210699999999997</v>
      </c>
      <c r="C1525">
        <v>15303.00195</v>
      </c>
      <c r="E1525">
        <f t="shared" si="46"/>
        <v>9.7247230769230766E-2</v>
      </c>
      <c r="F1525">
        <f t="shared" si="47"/>
        <v>355.88873216835583</v>
      </c>
    </row>
    <row r="1526" spans="1:6" x14ac:dyDescent="0.3">
      <c r="A1526">
        <v>75.900000000000006</v>
      </c>
      <c r="B1526">
        <v>6.3251900000000001</v>
      </c>
      <c r="C1526">
        <v>15301.26758</v>
      </c>
      <c r="E1526">
        <f t="shared" si="46"/>
        <v>9.7310615384615384E-2</v>
      </c>
      <c r="F1526">
        <f t="shared" si="47"/>
        <v>355.84839741949884</v>
      </c>
    </row>
    <row r="1527" spans="1:6" x14ac:dyDescent="0.3">
      <c r="A1527">
        <v>75.95</v>
      </c>
      <c r="B1527">
        <v>6.3294100000000002</v>
      </c>
      <c r="C1527">
        <v>15301.575199999999</v>
      </c>
      <c r="E1527">
        <f t="shared" si="46"/>
        <v>9.7375538461538458E-2</v>
      </c>
      <c r="F1527">
        <f t="shared" si="47"/>
        <v>355.85555147281121</v>
      </c>
    </row>
    <row r="1528" spans="1:6" x14ac:dyDescent="0.3">
      <c r="A1528">
        <v>76</v>
      </c>
      <c r="B1528">
        <v>6.3335299999999997</v>
      </c>
      <c r="C1528">
        <v>15303.60742</v>
      </c>
      <c r="E1528">
        <f t="shared" si="46"/>
        <v>9.7438923076923076E-2</v>
      </c>
      <c r="F1528">
        <f t="shared" si="47"/>
        <v>355.90281306250785</v>
      </c>
    </row>
    <row r="1529" spans="1:6" x14ac:dyDescent="0.3">
      <c r="A1529">
        <v>76.05</v>
      </c>
      <c r="B1529">
        <v>6.3377499999999998</v>
      </c>
      <c r="C1529">
        <v>15302.452149999999</v>
      </c>
      <c r="E1529">
        <f t="shared" si="46"/>
        <v>9.7503846153846149E-2</v>
      </c>
      <c r="F1529">
        <f t="shared" si="47"/>
        <v>355.87594594343176</v>
      </c>
    </row>
    <row r="1530" spans="1:6" x14ac:dyDescent="0.3">
      <c r="A1530">
        <v>76.099999999999994</v>
      </c>
      <c r="B1530">
        <v>6.3419699999999999</v>
      </c>
      <c r="C1530">
        <v>15303.68945</v>
      </c>
      <c r="E1530">
        <f t="shared" si="46"/>
        <v>9.7568769230769223E-2</v>
      </c>
      <c r="F1530">
        <f t="shared" si="47"/>
        <v>355.90472076354553</v>
      </c>
    </row>
    <row r="1531" spans="1:6" x14ac:dyDescent="0.3">
      <c r="A1531">
        <v>76.150000000000006</v>
      </c>
      <c r="B1531">
        <v>6.3460900000000002</v>
      </c>
      <c r="C1531">
        <v>15299.278319999999</v>
      </c>
      <c r="E1531">
        <f t="shared" si="46"/>
        <v>9.7632153846153855E-2</v>
      </c>
      <c r="F1531">
        <f t="shared" si="47"/>
        <v>355.80213491351037</v>
      </c>
    </row>
    <row r="1532" spans="1:6" x14ac:dyDescent="0.3">
      <c r="A1532">
        <v>76.2</v>
      </c>
      <c r="B1532">
        <v>6.3502099999999997</v>
      </c>
      <c r="C1532">
        <v>15306.339840000001</v>
      </c>
      <c r="E1532">
        <f t="shared" si="46"/>
        <v>9.7695538461538459E-2</v>
      </c>
      <c r="F1532">
        <f t="shared" si="47"/>
        <v>355.96635860035258</v>
      </c>
    </row>
    <row r="1533" spans="1:6" x14ac:dyDescent="0.3">
      <c r="A1533">
        <v>76.25</v>
      </c>
      <c r="B1533">
        <v>6.3543399999999997</v>
      </c>
      <c r="C1533">
        <v>15309.827149999999</v>
      </c>
      <c r="E1533">
        <f t="shared" si="46"/>
        <v>9.7759076923076921E-2</v>
      </c>
      <c r="F1533">
        <f t="shared" si="47"/>
        <v>356.04745996455767</v>
      </c>
    </row>
    <row r="1534" spans="1:6" x14ac:dyDescent="0.3">
      <c r="A1534">
        <v>76.3</v>
      </c>
      <c r="B1534">
        <v>6.35846</v>
      </c>
      <c r="C1534">
        <v>15310.94922</v>
      </c>
      <c r="E1534">
        <f t="shared" si="46"/>
        <v>9.7822461538461539E-2</v>
      </c>
      <c r="F1534">
        <f t="shared" si="47"/>
        <v>356.07355497983696</v>
      </c>
    </row>
    <row r="1535" spans="1:6" x14ac:dyDescent="0.3">
      <c r="A1535">
        <v>76.349999999999994</v>
      </c>
      <c r="B1535">
        <v>6.3626800000000001</v>
      </c>
      <c r="C1535">
        <v>15312.60059</v>
      </c>
      <c r="E1535">
        <f t="shared" si="46"/>
        <v>9.7887384615384612E-2</v>
      </c>
      <c r="F1535">
        <f t="shared" si="47"/>
        <v>356.11195946920191</v>
      </c>
    </row>
    <row r="1536" spans="1:6" x14ac:dyDescent="0.3">
      <c r="A1536">
        <v>76.400000000000006</v>
      </c>
      <c r="B1536">
        <v>6.3668899999999997</v>
      </c>
      <c r="C1536">
        <v>15313.87012</v>
      </c>
      <c r="E1536">
        <f t="shared" si="46"/>
        <v>9.7952153846153842E-2</v>
      </c>
      <c r="F1536">
        <f t="shared" si="47"/>
        <v>356.14148383465812</v>
      </c>
    </row>
    <row r="1537" spans="1:6" x14ac:dyDescent="0.3">
      <c r="A1537">
        <v>76.45</v>
      </c>
      <c r="B1537">
        <v>6.3710199999999997</v>
      </c>
      <c r="C1537">
        <v>15314.344730000001</v>
      </c>
      <c r="E1537">
        <f t="shared" si="46"/>
        <v>9.8015692307692304E-2</v>
      </c>
      <c r="F1537">
        <f t="shared" si="47"/>
        <v>356.15252143053164</v>
      </c>
    </row>
    <row r="1538" spans="1:6" x14ac:dyDescent="0.3">
      <c r="A1538">
        <v>76.5</v>
      </c>
      <c r="B1538">
        <v>6.3752300000000002</v>
      </c>
      <c r="C1538">
        <v>15315.771479999999</v>
      </c>
      <c r="E1538">
        <f t="shared" si="46"/>
        <v>9.8080461538461547E-2</v>
      </c>
      <c r="F1538">
        <f t="shared" si="47"/>
        <v>356.18570212607614</v>
      </c>
    </row>
    <row r="1539" spans="1:6" x14ac:dyDescent="0.3">
      <c r="A1539">
        <v>76.55</v>
      </c>
      <c r="B1539">
        <v>6.3793600000000001</v>
      </c>
      <c r="C1539">
        <v>15316.33691</v>
      </c>
      <c r="E1539">
        <f t="shared" si="46"/>
        <v>9.8144000000000009E-2</v>
      </c>
      <c r="F1539">
        <f t="shared" si="47"/>
        <v>356.19885184444433</v>
      </c>
    </row>
    <row r="1540" spans="1:6" x14ac:dyDescent="0.3">
      <c r="A1540">
        <v>76.599999999999994</v>
      </c>
      <c r="B1540">
        <v>6.3834799999999996</v>
      </c>
      <c r="C1540">
        <v>15317.91699</v>
      </c>
      <c r="E1540">
        <f t="shared" si="46"/>
        <v>9.8207384615384613E-2</v>
      </c>
      <c r="F1540">
        <f t="shared" si="47"/>
        <v>356.23559840369865</v>
      </c>
    </row>
    <row r="1541" spans="1:6" x14ac:dyDescent="0.3">
      <c r="A1541">
        <v>76.650000000000006</v>
      </c>
      <c r="B1541">
        <v>6.3875999999999999</v>
      </c>
      <c r="C1541">
        <v>15320.60059</v>
      </c>
      <c r="E1541">
        <f t="shared" si="46"/>
        <v>9.8270769230769231E-2</v>
      </c>
      <c r="F1541">
        <f t="shared" si="47"/>
        <v>356.29800857686388</v>
      </c>
    </row>
    <row r="1542" spans="1:6" x14ac:dyDescent="0.3">
      <c r="A1542">
        <v>76.7</v>
      </c>
      <c r="B1542">
        <v>6.3919100000000002</v>
      </c>
      <c r="C1542">
        <v>15321.02637</v>
      </c>
      <c r="E1542">
        <f t="shared" si="46"/>
        <v>9.833707692307693E-2</v>
      </c>
      <c r="F1542">
        <f t="shared" si="47"/>
        <v>356.30791057549635</v>
      </c>
    </row>
    <row r="1543" spans="1:6" x14ac:dyDescent="0.3">
      <c r="A1543">
        <v>76.75</v>
      </c>
      <c r="B1543">
        <v>6.3960400000000002</v>
      </c>
      <c r="C1543">
        <v>15320.90625</v>
      </c>
      <c r="E1543">
        <f t="shared" si="46"/>
        <v>9.8400615384615392E-2</v>
      </c>
      <c r="F1543">
        <f t="shared" si="47"/>
        <v>356.30511704814489</v>
      </c>
    </row>
    <row r="1544" spans="1:6" x14ac:dyDescent="0.3">
      <c r="A1544">
        <v>76.8</v>
      </c>
      <c r="B1544">
        <v>6.4001599999999996</v>
      </c>
      <c r="C1544">
        <v>15321.88672</v>
      </c>
      <c r="E1544">
        <f t="shared" si="46"/>
        <v>9.8463999999999996E-2</v>
      </c>
      <c r="F1544">
        <f t="shared" si="47"/>
        <v>356.32791899421852</v>
      </c>
    </row>
    <row r="1545" spans="1:6" x14ac:dyDescent="0.3">
      <c r="A1545">
        <v>76.849999999999994</v>
      </c>
      <c r="B1545">
        <v>6.4043799999999997</v>
      </c>
      <c r="C1545">
        <v>15322.27051</v>
      </c>
      <c r="E1545">
        <f t="shared" ref="E1545:E1608" si="48">B1545/65</f>
        <v>9.852892307692307E-2</v>
      </c>
      <c r="F1545">
        <f t="shared" ref="F1545:F1608" si="49">C1545/(3.26/1000 * 13.19/1000)/1000000</f>
        <v>356.33684446759725</v>
      </c>
    </row>
    <row r="1546" spans="1:6" x14ac:dyDescent="0.3">
      <c r="A1546">
        <v>76.900000000000006</v>
      </c>
      <c r="B1546">
        <v>6.40869</v>
      </c>
      <c r="C1546">
        <v>15322.668949999999</v>
      </c>
      <c r="E1546">
        <f t="shared" si="48"/>
        <v>9.8595230769230768E-2</v>
      </c>
      <c r="F1546">
        <f t="shared" si="49"/>
        <v>356.3461106434043</v>
      </c>
    </row>
    <row r="1547" spans="1:6" x14ac:dyDescent="0.3">
      <c r="A1547">
        <v>76.95</v>
      </c>
      <c r="B1547">
        <v>6.4127200000000002</v>
      </c>
      <c r="C1547">
        <v>15326.255859999999</v>
      </c>
      <c r="E1547">
        <f t="shared" si="48"/>
        <v>9.8657230769230775E-2</v>
      </c>
      <c r="F1547">
        <f t="shared" si="49"/>
        <v>356.42952831899976</v>
      </c>
    </row>
    <row r="1548" spans="1:6" x14ac:dyDescent="0.3">
      <c r="A1548">
        <v>77</v>
      </c>
      <c r="B1548">
        <v>6.4169299999999998</v>
      </c>
      <c r="C1548">
        <v>15328.509770000001</v>
      </c>
      <c r="E1548">
        <f t="shared" si="48"/>
        <v>9.872199999999999E-2</v>
      </c>
      <c r="F1548">
        <f t="shared" si="49"/>
        <v>356.48194556203111</v>
      </c>
    </row>
    <row r="1549" spans="1:6" x14ac:dyDescent="0.3">
      <c r="A1549">
        <v>77.05</v>
      </c>
      <c r="B1549">
        <v>6.4210599999999998</v>
      </c>
      <c r="C1549">
        <v>15328.398440000001</v>
      </c>
      <c r="E1549">
        <f t="shared" si="48"/>
        <v>9.8785538461538452E-2</v>
      </c>
      <c r="F1549">
        <f t="shared" si="49"/>
        <v>356.47935645613666</v>
      </c>
    </row>
    <row r="1550" spans="1:6" x14ac:dyDescent="0.3">
      <c r="A1550">
        <v>77.099999999999994</v>
      </c>
      <c r="B1550">
        <v>6.4252700000000003</v>
      </c>
      <c r="C1550">
        <v>15329.804690000001</v>
      </c>
      <c r="E1550">
        <f t="shared" si="48"/>
        <v>9.8850307692307696E-2</v>
      </c>
      <c r="F1550">
        <f t="shared" si="49"/>
        <v>356.51206040084287</v>
      </c>
    </row>
    <row r="1551" spans="1:6" x14ac:dyDescent="0.3">
      <c r="A1551">
        <v>77.150000000000006</v>
      </c>
      <c r="B1551">
        <v>6.4294000000000002</v>
      </c>
      <c r="C1551">
        <v>15332.162109999999</v>
      </c>
      <c r="E1551">
        <f t="shared" si="48"/>
        <v>9.8913846153846158E-2</v>
      </c>
      <c r="F1551">
        <f t="shared" si="49"/>
        <v>356.56688488676582</v>
      </c>
    </row>
    <row r="1552" spans="1:6" x14ac:dyDescent="0.3">
      <c r="A1552">
        <v>77.2</v>
      </c>
      <c r="B1552">
        <v>6.4334199999999999</v>
      </c>
      <c r="C1552">
        <v>15335.64062</v>
      </c>
      <c r="E1552">
        <f t="shared" si="48"/>
        <v>9.8975692307692306E-2</v>
      </c>
      <c r="F1552">
        <f t="shared" si="49"/>
        <v>356.64778159695248</v>
      </c>
    </row>
    <row r="1553" spans="1:6" x14ac:dyDescent="0.3">
      <c r="A1553">
        <v>77.25</v>
      </c>
      <c r="B1553">
        <v>6.43764</v>
      </c>
      <c r="C1553">
        <v>15338.24512</v>
      </c>
      <c r="E1553">
        <f t="shared" si="48"/>
        <v>9.904061538461538E-2</v>
      </c>
      <c r="F1553">
        <f t="shared" si="49"/>
        <v>356.7083522095657</v>
      </c>
    </row>
    <row r="1554" spans="1:6" x14ac:dyDescent="0.3">
      <c r="A1554">
        <v>77.3</v>
      </c>
      <c r="B1554">
        <v>6.4417600000000004</v>
      </c>
      <c r="C1554">
        <v>15337.686519999999</v>
      </c>
      <c r="E1554">
        <f t="shared" si="48"/>
        <v>9.9104000000000012E-2</v>
      </c>
      <c r="F1554">
        <f t="shared" si="49"/>
        <v>356.6953613306232</v>
      </c>
    </row>
    <row r="1555" spans="1:6" x14ac:dyDescent="0.3">
      <c r="A1555">
        <v>77.349999999999994</v>
      </c>
      <c r="B1555">
        <v>6.4459799999999996</v>
      </c>
      <c r="C1555">
        <v>15337.860350000001</v>
      </c>
      <c r="E1555">
        <f t="shared" si="48"/>
        <v>9.9168923076923071E-2</v>
      </c>
      <c r="F1555">
        <f t="shared" si="49"/>
        <v>356.69940394517135</v>
      </c>
    </row>
    <row r="1556" spans="1:6" x14ac:dyDescent="0.3">
      <c r="A1556">
        <v>77.400000000000006</v>
      </c>
      <c r="B1556">
        <v>6.4501099999999996</v>
      </c>
      <c r="C1556">
        <v>15338.79492</v>
      </c>
      <c r="E1556">
        <f t="shared" si="48"/>
        <v>9.9232461538461533E-2</v>
      </c>
      <c r="F1556">
        <f t="shared" si="49"/>
        <v>356.72113843448977</v>
      </c>
    </row>
    <row r="1557" spans="1:6" x14ac:dyDescent="0.3">
      <c r="A1557">
        <v>77.45</v>
      </c>
      <c r="B1557">
        <v>6.4542299999999999</v>
      </c>
      <c r="C1557">
        <v>15339.66699</v>
      </c>
      <c r="E1557">
        <f t="shared" si="48"/>
        <v>9.9295846153846151E-2</v>
      </c>
      <c r="F1557">
        <f t="shared" si="49"/>
        <v>356.74141941515461</v>
      </c>
    </row>
    <row r="1558" spans="1:6" x14ac:dyDescent="0.3">
      <c r="A1558">
        <v>77.5</v>
      </c>
      <c r="B1558">
        <v>6.45845</v>
      </c>
      <c r="C1558">
        <v>15341.322270000001</v>
      </c>
      <c r="E1558">
        <f t="shared" si="48"/>
        <v>9.9360769230769225E-2</v>
      </c>
      <c r="F1558">
        <f t="shared" si="49"/>
        <v>356.77991483602102</v>
      </c>
    </row>
    <row r="1559" spans="1:6" x14ac:dyDescent="0.3">
      <c r="A1559">
        <v>77.55</v>
      </c>
      <c r="B1559">
        <v>6.4625700000000004</v>
      </c>
      <c r="C1559">
        <v>15342.83887</v>
      </c>
      <c r="E1559">
        <f t="shared" si="48"/>
        <v>9.9424153846153857E-2</v>
      </c>
      <c r="F1559">
        <f t="shared" si="49"/>
        <v>356.81518509560595</v>
      </c>
    </row>
    <row r="1560" spans="1:6" x14ac:dyDescent="0.3">
      <c r="A1560">
        <v>77.599999999999994</v>
      </c>
      <c r="B1560">
        <v>6.46678</v>
      </c>
      <c r="C1560">
        <v>15346.37988</v>
      </c>
      <c r="E1560">
        <f t="shared" si="48"/>
        <v>9.9488923076923072E-2</v>
      </c>
      <c r="F1560">
        <f t="shared" si="49"/>
        <v>356.89753531444626</v>
      </c>
    </row>
    <row r="1561" spans="1:6" x14ac:dyDescent="0.3">
      <c r="A1561">
        <v>77.650000000000006</v>
      </c>
      <c r="B1561">
        <v>6.4709099999999999</v>
      </c>
      <c r="C1561">
        <v>15346.60742</v>
      </c>
      <c r="E1561">
        <f t="shared" si="48"/>
        <v>9.9552461538461534E-2</v>
      </c>
      <c r="F1561">
        <f t="shared" si="49"/>
        <v>356.90282701619094</v>
      </c>
    </row>
    <row r="1562" spans="1:6" x14ac:dyDescent="0.3">
      <c r="A1562">
        <v>77.7</v>
      </c>
      <c r="B1562">
        <v>6.4751200000000004</v>
      </c>
      <c r="C1562">
        <v>15347.947270000001</v>
      </c>
      <c r="E1562">
        <f t="shared" si="48"/>
        <v>9.9617230769230777E-2</v>
      </c>
      <c r="F1562">
        <f t="shared" si="49"/>
        <v>356.93398675330354</v>
      </c>
    </row>
    <row r="1563" spans="1:6" x14ac:dyDescent="0.3">
      <c r="A1563">
        <v>77.75</v>
      </c>
      <c r="B1563">
        <v>6.4793399999999997</v>
      </c>
      <c r="C1563">
        <v>15349.447270000001</v>
      </c>
      <c r="E1563">
        <f t="shared" si="48"/>
        <v>9.9682153846153837E-2</v>
      </c>
      <c r="F1563">
        <f t="shared" si="49"/>
        <v>356.96887096099022</v>
      </c>
    </row>
    <row r="1564" spans="1:6" x14ac:dyDescent="0.3">
      <c r="A1564">
        <v>77.8</v>
      </c>
      <c r="B1564">
        <v>6.4835599999999998</v>
      </c>
      <c r="C1564">
        <v>15350.23438</v>
      </c>
      <c r="E1564">
        <f t="shared" si="48"/>
        <v>9.9747076923076924E-2</v>
      </c>
      <c r="F1564">
        <f t="shared" si="49"/>
        <v>356.98717610013165</v>
      </c>
    </row>
    <row r="1565" spans="1:6" x14ac:dyDescent="0.3">
      <c r="A1565">
        <v>77.849999999999994</v>
      </c>
      <c r="B1565">
        <v>6.4877700000000003</v>
      </c>
      <c r="C1565">
        <v>15351.931640000001</v>
      </c>
      <c r="E1565">
        <f t="shared" si="48"/>
        <v>9.9811846153846154E-2</v>
      </c>
      <c r="F1565">
        <f t="shared" si="49"/>
        <v>357.02664781369043</v>
      </c>
    </row>
    <row r="1566" spans="1:6" x14ac:dyDescent="0.3">
      <c r="A1566">
        <v>77.900000000000006</v>
      </c>
      <c r="B1566">
        <v>6.4919000000000002</v>
      </c>
      <c r="C1566">
        <v>15356.909180000001</v>
      </c>
      <c r="E1566">
        <f t="shared" si="48"/>
        <v>9.9875384615384616E-2</v>
      </c>
      <c r="F1566">
        <f t="shared" si="49"/>
        <v>357.14240617310941</v>
      </c>
    </row>
    <row r="1567" spans="1:6" x14ac:dyDescent="0.3">
      <c r="A1567">
        <v>77.95</v>
      </c>
      <c r="B1567">
        <v>6.4961099999999998</v>
      </c>
      <c r="C1567">
        <v>15355.784180000001</v>
      </c>
      <c r="E1567">
        <f t="shared" si="48"/>
        <v>9.9940153846153845E-2</v>
      </c>
      <c r="F1567">
        <f t="shared" si="49"/>
        <v>357.1162430173444</v>
      </c>
    </row>
    <row r="1568" spans="1:6" x14ac:dyDescent="0.3">
      <c r="A1568">
        <v>78</v>
      </c>
      <c r="B1568">
        <v>6.5002399999999998</v>
      </c>
      <c r="C1568">
        <v>15355.547850000001</v>
      </c>
      <c r="E1568">
        <f t="shared" si="48"/>
        <v>0.10000369230769231</v>
      </c>
      <c r="F1568">
        <f t="shared" si="49"/>
        <v>357.11074689414272</v>
      </c>
    </row>
    <row r="1569" spans="1:6" x14ac:dyDescent="0.3">
      <c r="A1569">
        <v>78.05</v>
      </c>
      <c r="B1569">
        <v>6.5044500000000003</v>
      </c>
      <c r="C1569">
        <v>15355.816409999999</v>
      </c>
      <c r="E1569">
        <f t="shared" si="48"/>
        <v>0.10006846153846154</v>
      </c>
      <c r="F1569">
        <f t="shared" si="49"/>
        <v>357.1169925626869</v>
      </c>
    </row>
    <row r="1570" spans="1:6" x14ac:dyDescent="0.3">
      <c r="A1570">
        <v>78.099999999999994</v>
      </c>
      <c r="B1570">
        <v>6.5086700000000004</v>
      </c>
      <c r="C1570">
        <v>15356.909180000001</v>
      </c>
      <c r="E1570">
        <f t="shared" si="48"/>
        <v>0.10013338461538462</v>
      </c>
      <c r="F1570">
        <f t="shared" si="49"/>
        <v>357.14240617310941</v>
      </c>
    </row>
    <row r="1571" spans="1:6" x14ac:dyDescent="0.3">
      <c r="A1571">
        <v>78.150000000000006</v>
      </c>
      <c r="B1571">
        <v>6.5126999999999997</v>
      </c>
      <c r="C1571">
        <v>15359.80566</v>
      </c>
      <c r="E1571">
        <f t="shared" si="48"/>
        <v>0.10019538461538462</v>
      </c>
      <c r="F1571">
        <f t="shared" si="49"/>
        <v>357.2097671130295</v>
      </c>
    </row>
    <row r="1572" spans="1:6" x14ac:dyDescent="0.3">
      <c r="A1572">
        <v>78.2</v>
      </c>
      <c r="B1572">
        <v>6.51701</v>
      </c>
      <c r="C1572">
        <v>15359.45508</v>
      </c>
      <c r="E1572">
        <f t="shared" si="48"/>
        <v>0.1002616923076923</v>
      </c>
      <c r="F1572">
        <f t="shared" si="49"/>
        <v>357.20161397600896</v>
      </c>
    </row>
    <row r="1573" spans="1:6" x14ac:dyDescent="0.3">
      <c r="A1573">
        <v>78.25</v>
      </c>
      <c r="B1573">
        <v>6.5210400000000002</v>
      </c>
      <c r="C1573">
        <v>15360.35059</v>
      </c>
      <c r="E1573">
        <f t="shared" si="48"/>
        <v>0.10032369230769231</v>
      </c>
      <c r="F1573">
        <f t="shared" si="49"/>
        <v>357.22244008055924</v>
      </c>
    </row>
    <row r="1574" spans="1:6" x14ac:dyDescent="0.3">
      <c r="A1574">
        <v>78.3</v>
      </c>
      <c r="B1574">
        <v>6.5251599999999996</v>
      </c>
      <c r="C1574">
        <v>15365.014649999999</v>
      </c>
      <c r="E1574">
        <f t="shared" si="48"/>
        <v>0.10038707692307691</v>
      </c>
      <c r="F1574">
        <f t="shared" si="49"/>
        <v>357.33090810569445</v>
      </c>
    </row>
    <row r="1575" spans="1:6" x14ac:dyDescent="0.3">
      <c r="A1575">
        <v>78.349999999999994</v>
      </c>
      <c r="B1575">
        <v>6.5293799999999997</v>
      </c>
      <c r="C1575">
        <v>15368.48438</v>
      </c>
      <c r="E1575">
        <f t="shared" si="48"/>
        <v>0.100452</v>
      </c>
      <c r="F1575">
        <f t="shared" si="49"/>
        <v>357.41160062698549</v>
      </c>
    </row>
    <row r="1576" spans="1:6" x14ac:dyDescent="0.3">
      <c r="A1576">
        <v>78.400000000000006</v>
      </c>
      <c r="B1576">
        <v>6.5335000000000001</v>
      </c>
      <c r="C1576">
        <v>15369.672850000001</v>
      </c>
      <c r="E1576">
        <f t="shared" si="48"/>
        <v>0.10051538461538462</v>
      </c>
      <c r="F1576">
        <f t="shared" si="49"/>
        <v>357.43923984985838</v>
      </c>
    </row>
    <row r="1577" spans="1:6" x14ac:dyDescent="0.3">
      <c r="A1577">
        <v>78.45</v>
      </c>
      <c r="B1577">
        <v>6.5376300000000001</v>
      </c>
      <c r="C1577">
        <v>15371.875</v>
      </c>
      <c r="E1577">
        <f t="shared" si="48"/>
        <v>0.10057892307692308</v>
      </c>
      <c r="F1577">
        <f t="shared" si="49"/>
        <v>357.49045335516308</v>
      </c>
    </row>
    <row r="1578" spans="1:6" x14ac:dyDescent="0.3">
      <c r="A1578">
        <v>78.5</v>
      </c>
      <c r="B1578">
        <v>6.5418399999999997</v>
      </c>
      <c r="C1578">
        <v>15373.74121</v>
      </c>
      <c r="E1578">
        <f t="shared" si="48"/>
        <v>0.10064369230769231</v>
      </c>
      <c r="F1578">
        <f t="shared" si="49"/>
        <v>357.53385419331431</v>
      </c>
    </row>
    <row r="1579" spans="1:6" x14ac:dyDescent="0.3">
      <c r="A1579">
        <v>78.55</v>
      </c>
      <c r="B1579">
        <v>6.5460599999999998</v>
      </c>
      <c r="C1579">
        <v>15374.891600000001</v>
      </c>
      <c r="E1579">
        <f t="shared" si="48"/>
        <v>0.10070861538461538</v>
      </c>
      <c r="F1579">
        <f t="shared" si="49"/>
        <v>357.56060782243475</v>
      </c>
    </row>
    <row r="1580" spans="1:6" x14ac:dyDescent="0.3">
      <c r="A1580">
        <v>78.599999999999994</v>
      </c>
      <c r="B1580">
        <v>6.5501800000000001</v>
      </c>
      <c r="C1580">
        <v>15375.731449999999</v>
      </c>
      <c r="E1580">
        <f t="shared" si="48"/>
        <v>0.100772</v>
      </c>
      <c r="F1580">
        <f t="shared" si="49"/>
        <v>357.58013949031846</v>
      </c>
    </row>
    <row r="1581" spans="1:6" x14ac:dyDescent="0.3">
      <c r="A1581">
        <v>78.650000000000006</v>
      </c>
      <c r="B1581">
        <v>6.5543100000000001</v>
      </c>
      <c r="C1581">
        <v>15377.77051</v>
      </c>
      <c r="E1581">
        <f t="shared" si="48"/>
        <v>0.10083553846153846</v>
      </c>
      <c r="F1581">
        <f t="shared" si="49"/>
        <v>357.6275601520021</v>
      </c>
    </row>
    <row r="1582" spans="1:6" x14ac:dyDescent="0.3">
      <c r="A1582">
        <v>78.7</v>
      </c>
      <c r="B1582">
        <v>6.5585199999999997</v>
      </c>
      <c r="C1582">
        <v>15378.396479999999</v>
      </c>
      <c r="E1582">
        <f t="shared" si="48"/>
        <v>0.10090030769230769</v>
      </c>
      <c r="F1582">
        <f t="shared" si="49"/>
        <v>357.64211779699247</v>
      </c>
    </row>
    <row r="1583" spans="1:6" x14ac:dyDescent="0.3">
      <c r="A1583">
        <v>78.75</v>
      </c>
      <c r="B1583">
        <v>6.5626499999999997</v>
      </c>
      <c r="C1583">
        <v>15378.688480000001</v>
      </c>
      <c r="E1583">
        <f t="shared" si="48"/>
        <v>0.10096384615384615</v>
      </c>
      <c r="F1583">
        <f t="shared" si="49"/>
        <v>357.64890858942215</v>
      </c>
    </row>
    <row r="1584" spans="1:6" x14ac:dyDescent="0.3">
      <c r="A1584">
        <v>78.8</v>
      </c>
      <c r="B1584">
        <v>6.5668600000000001</v>
      </c>
      <c r="C1584">
        <v>15380.70996</v>
      </c>
      <c r="E1584">
        <f t="shared" si="48"/>
        <v>0.10102861538461538</v>
      </c>
      <c r="F1584">
        <f t="shared" si="49"/>
        <v>357.69592040819174</v>
      </c>
    </row>
    <row r="1585" spans="1:6" x14ac:dyDescent="0.3">
      <c r="A1585">
        <v>78.849999999999994</v>
      </c>
      <c r="B1585">
        <v>6.5710800000000003</v>
      </c>
      <c r="C1585">
        <v>15381.494140000001</v>
      </c>
      <c r="E1585">
        <f t="shared" si="48"/>
        <v>0.10109353846153847</v>
      </c>
      <c r="F1585">
        <f t="shared" si="49"/>
        <v>357.71415740684756</v>
      </c>
    </row>
    <row r="1586" spans="1:6" x14ac:dyDescent="0.3">
      <c r="A1586">
        <v>78.900000000000006</v>
      </c>
      <c r="B1586">
        <v>6.5751099999999996</v>
      </c>
      <c r="C1586">
        <v>15380.009770000001</v>
      </c>
      <c r="E1586">
        <f t="shared" si="48"/>
        <v>0.10115553846153845</v>
      </c>
      <c r="F1586">
        <f t="shared" si="49"/>
        <v>357.67963669260502</v>
      </c>
    </row>
    <row r="1587" spans="1:6" x14ac:dyDescent="0.3">
      <c r="A1587">
        <v>78.95</v>
      </c>
      <c r="B1587">
        <v>6.5793299999999997</v>
      </c>
      <c r="C1587">
        <v>15383.95703</v>
      </c>
      <c r="E1587">
        <f t="shared" si="48"/>
        <v>0.10122046153846154</v>
      </c>
      <c r="F1587">
        <f t="shared" si="49"/>
        <v>357.77143471769375</v>
      </c>
    </row>
    <row r="1588" spans="1:6" x14ac:dyDescent="0.3">
      <c r="A1588">
        <v>79</v>
      </c>
      <c r="B1588">
        <v>6.5835400000000002</v>
      </c>
      <c r="C1588">
        <v>15387.391600000001</v>
      </c>
      <c r="E1588">
        <f t="shared" si="48"/>
        <v>0.10128523076923077</v>
      </c>
      <c r="F1588">
        <f t="shared" si="49"/>
        <v>357.85130955315657</v>
      </c>
    </row>
    <row r="1589" spans="1:6" x14ac:dyDescent="0.3">
      <c r="A1589">
        <v>79.05</v>
      </c>
      <c r="B1589">
        <v>6.5875700000000004</v>
      </c>
      <c r="C1589">
        <v>15387.405269999999</v>
      </c>
      <c r="E1589">
        <f t="shared" si="48"/>
        <v>0.10134723076923077</v>
      </c>
      <c r="F1589">
        <f t="shared" si="49"/>
        <v>357.85162746456928</v>
      </c>
    </row>
    <row r="1590" spans="1:6" x14ac:dyDescent="0.3">
      <c r="A1590">
        <v>79.099999999999994</v>
      </c>
      <c r="B1590">
        <v>6.5918799999999997</v>
      </c>
      <c r="C1590">
        <v>15391.615229999999</v>
      </c>
      <c r="E1590">
        <f t="shared" si="48"/>
        <v>0.10141353846153846</v>
      </c>
      <c r="F1590">
        <f t="shared" si="49"/>
        <v>357.9495348772308</v>
      </c>
    </row>
    <row r="1591" spans="1:6" x14ac:dyDescent="0.3">
      <c r="A1591">
        <v>79.150000000000006</v>
      </c>
      <c r="B1591">
        <v>6.5960099999999997</v>
      </c>
      <c r="C1591">
        <v>15394.42578</v>
      </c>
      <c r="E1591">
        <f t="shared" si="48"/>
        <v>0.10147707692307692</v>
      </c>
      <c r="F1591">
        <f t="shared" si="49"/>
        <v>358.01489741717324</v>
      </c>
    </row>
    <row r="1592" spans="1:6" x14ac:dyDescent="0.3">
      <c r="A1592">
        <v>79.2</v>
      </c>
      <c r="B1592">
        <v>6.60032</v>
      </c>
      <c r="C1592">
        <v>15395.50684</v>
      </c>
      <c r="E1592">
        <f t="shared" si="48"/>
        <v>0.10154338461538462</v>
      </c>
      <c r="F1592">
        <f t="shared" si="49"/>
        <v>358.0400386982144</v>
      </c>
    </row>
    <row r="1593" spans="1:6" x14ac:dyDescent="0.3">
      <c r="A1593">
        <v>79.25</v>
      </c>
      <c r="B1593">
        <v>6.6043500000000002</v>
      </c>
      <c r="C1593">
        <v>15392.558590000001</v>
      </c>
      <c r="E1593">
        <f t="shared" si="48"/>
        <v>0.10160538461538461</v>
      </c>
      <c r="F1593">
        <f t="shared" si="49"/>
        <v>357.97147378800639</v>
      </c>
    </row>
    <row r="1594" spans="1:6" x14ac:dyDescent="0.3">
      <c r="A1594">
        <v>79.3</v>
      </c>
      <c r="B1594">
        <v>6.6085599999999998</v>
      </c>
      <c r="C1594">
        <v>15391.41504</v>
      </c>
      <c r="E1594">
        <f t="shared" si="48"/>
        <v>0.10167015384615384</v>
      </c>
      <c r="F1594">
        <f t="shared" si="49"/>
        <v>357.94487923087297</v>
      </c>
    </row>
    <row r="1595" spans="1:6" x14ac:dyDescent="0.3">
      <c r="A1595">
        <v>79.349999999999994</v>
      </c>
      <c r="B1595">
        <v>6.61259</v>
      </c>
      <c r="C1595">
        <v>15391.125</v>
      </c>
      <c r="E1595">
        <f t="shared" si="48"/>
        <v>0.10173215384615385</v>
      </c>
      <c r="F1595">
        <f t="shared" si="49"/>
        <v>357.93813402047465</v>
      </c>
    </row>
    <row r="1596" spans="1:6" x14ac:dyDescent="0.3">
      <c r="A1596">
        <v>79.400000000000006</v>
      </c>
      <c r="B1596">
        <v>6.6169000000000002</v>
      </c>
      <c r="C1596">
        <v>15390.9043</v>
      </c>
      <c r="E1596">
        <f t="shared" si="48"/>
        <v>0.10179846153846155</v>
      </c>
      <c r="F1596">
        <f t="shared" si="49"/>
        <v>357.9330013907171</v>
      </c>
    </row>
    <row r="1597" spans="1:6" x14ac:dyDescent="0.3">
      <c r="A1597">
        <v>79.45</v>
      </c>
      <c r="B1597">
        <v>6.6209300000000004</v>
      </c>
      <c r="C1597">
        <v>15389.360350000001</v>
      </c>
      <c r="E1597">
        <f t="shared" si="48"/>
        <v>0.10186046153846154</v>
      </c>
      <c r="F1597">
        <f t="shared" si="49"/>
        <v>357.89709507574531</v>
      </c>
    </row>
    <row r="1598" spans="1:6" x14ac:dyDescent="0.3">
      <c r="A1598">
        <v>79.5</v>
      </c>
      <c r="B1598">
        <v>6.6250499999999999</v>
      </c>
      <c r="C1598">
        <v>15394.780269999999</v>
      </c>
      <c r="E1598">
        <f t="shared" si="48"/>
        <v>0.10192384615384616</v>
      </c>
      <c r="F1598">
        <f t="shared" si="49"/>
        <v>358.02314148569513</v>
      </c>
    </row>
    <row r="1599" spans="1:6" x14ac:dyDescent="0.3">
      <c r="A1599">
        <v>79.55</v>
      </c>
      <c r="B1599">
        <v>6.6293699999999998</v>
      </c>
      <c r="C1599">
        <v>15396.903319999999</v>
      </c>
      <c r="E1599">
        <f t="shared" si="48"/>
        <v>0.10199030769230769</v>
      </c>
      <c r="F1599">
        <f t="shared" si="49"/>
        <v>358.07251543044788</v>
      </c>
    </row>
    <row r="1600" spans="1:6" x14ac:dyDescent="0.3">
      <c r="A1600">
        <v>79.599999999999994</v>
      </c>
      <c r="B1600">
        <v>6.6334900000000001</v>
      </c>
      <c r="C1600">
        <v>15397.374019999999</v>
      </c>
      <c r="E1600">
        <f t="shared" si="48"/>
        <v>0.1020536923076923</v>
      </c>
      <c r="F1600">
        <f t="shared" si="49"/>
        <v>358.08346209481988</v>
      </c>
    </row>
    <row r="1601" spans="1:6" x14ac:dyDescent="0.3">
      <c r="A1601">
        <v>79.650000000000006</v>
      </c>
      <c r="B1601">
        <v>6.6376099999999996</v>
      </c>
      <c r="C1601">
        <v>15400.09375</v>
      </c>
      <c r="E1601">
        <f t="shared" si="48"/>
        <v>0.10211707692307692</v>
      </c>
      <c r="F1601">
        <f t="shared" si="49"/>
        <v>358.14671251226758</v>
      </c>
    </row>
    <row r="1602" spans="1:6" x14ac:dyDescent="0.3">
      <c r="A1602">
        <v>79.7</v>
      </c>
      <c r="B1602">
        <v>6.6418299999999997</v>
      </c>
      <c r="C1602">
        <v>15398.18066</v>
      </c>
      <c r="E1602">
        <f t="shared" si="48"/>
        <v>0.102182</v>
      </c>
      <c r="F1602">
        <f t="shared" si="49"/>
        <v>358.10222142634547</v>
      </c>
    </row>
    <row r="1603" spans="1:6" x14ac:dyDescent="0.3">
      <c r="A1603">
        <v>79.75</v>
      </c>
      <c r="B1603">
        <v>6.6460499999999998</v>
      </c>
      <c r="C1603">
        <v>15401.19922</v>
      </c>
      <c r="E1603">
        <f t="shared" si="48"/>
        <v>0.10224692307692307</v>
      </c>
      <c r="F1603">
        <f t="shared" si="49"/>
        <v>358.17242147564855</v>
      </c>
    </row>
    <row r="1604" spans="1:6" x14ac:dyDescent="0.3">
      <c r="A1604">
        <v>79.8</v>
      </c>
      <c r="B1604">
        <v>6.6505400000000003</v>
      </c>
      <c r="C1604">
        <v>15402.153319999999</v>
      </c>
      <c r="E1604">
        <f t="shared" si="48"/>
        <v>0.102316</v>
      </c>
      <c r="F1604">
        <f t="shared" si="49"/>
        <v>358.19461015735101</v>
      </c>
    </row>
    <row r="1605" spans="1:6" x14ac:dyDescent="0.3">
      <c r="A1605">
        <v>79.849999999999994</v>
      </c>
      <c r="B1605">
        <v>6.6542899999999996</v>
      </c>
      <c r="C1605">
        <v>15397.53125</v>
      </c>
      <c r="E1605">
        <f t="shared" si="48"/>
        <v>0.1023736923076923</v>
      </c>
      <c r="F1605">
        <f t="shared" si="49"/>
        <v>358.0871186574696</v>
      </c>
    </row>
    <row r="1606" spans="1:6" x14ac:dyDescent="0.3">
      <c r="A1606">
        <v>79.900000000000006</v>
      </c>
      <c r="B1606">
        <v>6.6585099999999997</v>
      </c>
      <c r="C1606">
        <v>15405.206050000001</v>
      </c>
      <c r="E1606">
        <f t="shared" si="48"/>
        <v>0.10243861538461538</v>
      </c>
      <c r="F1606">
        <f t="shared" si="49"/>
        <v>358.2656048689052</v>
      </c>
    </row>
    <row r="1607" spans="1:6" x14ac:dyDescent="0.3">
      <c r="A1607">
        <v>79.95</v>
      </c>
      <c r="B1607">
        <v>6.6627200000000002</v>
      </c>
      <c r="C1607">
        <v>15401.60449</v>
      </c>
      <c r="E1607">
        <f t="shared" si="48"/>
        <v>0.10250338461538462</v>
      </c>
      <c r="F1607">
        <f t="shared" si="49"/>
        <v>358.18184649088124</v>
      </c>
    </row>
    <row r="1608" spans="1:6" x14ac:dyDescent="0.3">
      <c r="A1608">
        <v>80</v>
      </c>
      <c r="B1608">
        <v>6.6669400000000003</v>
      </c>
      <c r="C1608">
        <v>15402.22363</v>
      </c>
      <c r="E1608">
        <f t="shared" si="48"/>
        <v>0.10256830769230769</v>
      </c>
      <c r="F1608">
        <f t="shared" si="49"/>
        <v>358.19624529644602</v>
      </c>
    </row>
    <row r="1609" spans="1:6" x14ac:dyDescent="0.3">
      <c r="A1609">
        <v>80.05</v>
      </c>
      <c r="B1609">
        <v>6.6710599999999998</v>
      </c>
      <c r="C1609">
        <v>15401.25488</v>
      </c>
      <c r="E1609">
        <f t="shared" ref="E1609:E1672" si="50">B1609/65</f>
        <v>0.1026316923076923</v>
      </c>
      <c r="F1609">
        <f t="shared" ref="F1609:F1672" si="51">C1609/(3.26/1000 * 13.19/1000)/1000000</f>
        <v>358.17371591231506</v>
      </c>
    </row>
    <row r="1610" spans="1:6" x14ac:dyDescent="0.3">
      <c r="A1610">
        <v>80.099999999999994</v>
      </c>
      <c r="B1610">
        <v>6.6752799999999999</v>
      </c>
      <c r="C1610">
        <v>15401.660159999999</v>
      </c>
      <c r="E1610">
        <f t="shared" si="50"/>
        <v>0.10269661538461539</v>
      </c>
      <c r="F1610">
        <f t="shared" si="51"/>
        <v>358.18314116010924</v>
      </c>
    </row>
    <row r="1611" spans="1:6" x14ac:dyDescent="0.3">
      <c r="A1611">
        <v>80.150000000000006</v>
      </c>
      <c r="B1611">
        <v>6.6795</v>
      </c>
      <c r="C1611">
        <v>15401.431640000001</v>
      </c>
      <c r="E1611">
        <f t="shared" si="50"/>
        <v>0.10276153846153846</v>
      </c>
      <c r="F1611">
        <f t="shared" si="51"/>
        <v>358.17782666734888</v>
      </c>
    </row>
    <row r="1612" spans="1:6" x14ac:dyDescent="0.3">
      <c r="A1612">
        <v>80.2</v>
      </c>
      <c r="B1612">
        <v>6.6836200000000003</v>
      </c>
      <c r="C1612">
        <v>15397.2793</v>
      </c>
      <c r="E1612">
        <f t="shared" si="50"/>
        <v>0.10282492307692308</v>
      </c>
      <c r="F1612">
        <f t="shared" si="51"/>
        <v>358.08125927338523</v>
      </c>
    </row>
    <row r="1613" spans="1:6" x14ac:dyDescent="0.3">
      <c r="A1613">
        <v>80.25</v>
      </c>
      <c r="B1613">
        <v>6.6877399999999998</v>
      </c>
      <c r="C1613">
        <v>15401.710940000001</v>
      </c>
      <c r="E1613">
        <f t="shared" si="50"/>
        <v>0.1028883076923077</v>
      </c>
      <c r="F1613">
        <f t="shared" si="51"/>
        <v>358.1843221068201</v>
      </c>
    </row>
    <row r="1614" spans="1:6" x14ac:dyDescent="0.3">
      <c r="A1614">
        <v>80.3</v>
      </c>
      <c r="B1614">
        <v>6.6918699999999998</v>
      </c>
      <c r="C1614">
        <v>15404.95801</v>
      </c>
      <c r="E1614">
        <f t="shared" si="50"/>
        <v>0.10295184615384614</v>
      </c>
      <c r="F1614">
        <f t="shared" si="51"/>
        <v>358.25983641632212</v>
      </c>
    </row>
    <row r="1615" spans="1:6" x14ac:dyDescent="0.3">
      <c r="A1615">
        <v>80.349999999999994</v>
      </c>
      <c r="B1615">
        <v>6.6960800000000003</v>
      </c>
      <c r="C1615">
        <v>15406.9375</v>
      </c>
      <c r="E1615">
        <f t="shared" si="50"/>
        <v>0.10301661538461539</v>
      </c>
      <c r="F1615">
        <f t="shared" si="51"/>
        <v>358.30587170983779</v>
      </c>
    </row>
    <row r="1616" spans="1:6" x14ac:dyDescent="0.3">
      <c r="A1616">
        <v>80.400000000000006</v>
      </c>
      <c r="B1616">
        <v>6.7002100000000002</v>
      </c>
      <c r="C1616">
        <v>15407.83301</v>
      </c>
      <c r="E1616">
        <f t="shared" si="50"/>
        <v>0.10308015384615385</v>
      </c>
      <c r="F1616">
        <f t="shared" si="51"/>
        <v>358.32669781438807</v>
      </c>
    </row>
    <row r="1617" spans="1:6" x14ac:dyDescent="0.3">
      <c r="A1617">
        <v>80.45</v>
      </c>
      <c r="B1617">
        <v>6.7043299999999997</v>
      </c>
      <c r="C1617">
        <v>15409.27246</v>
      </c>
      <c r="E1617">
        <f t="shared" si="50"/>
        <v>0.10314353846153845</v>
      </c>
      <c r="F1617">
        <f t="shared" si="51"/>
        <v>358.36017386289114</v>
      </c>
    </row>
    <row r="1618" spans="1:6" x14ac:dyDescent="0.3">
      <c r="A1618">
        <v>80.5</v>
      </c>
      <c r="B1618">
        <v>6.70845</v>
      </c>
      <c r="C1618">
        <v>15410.99512</v>
      </c>
      <c r="E1618">
        <f t="shared" si="50"/>
        <v>0.10320692307692307</v>
      </c>
      <c r="F1618">
        <f t="shared" si="51"/>
        <v>358.40023628236668</v>
      </c>
    </row>
    <row r="1619" spans="1:6" x14ac:dyDescent="0.3">
      <c r="A1619">
        <v>80.55</v>
      </c>
      <c r="B1619">
        <v>6.7126700000000001</v>
      </c>
      <c r="C1619">
        <v>15411.985350000001</v>
      </c>
      <c r="E1619">
        <f t="shared" si="50"/>
        <v>0.10327184615384616</v>
      </c>
      <c r="F1619">
        <f t="shared" si="51"/>
        <v>358.42326520835172</v>
      </c>
    </row>
    <row r="1620" spans="1:6" x14ac:dyDescent="0.3">
      <c r="A1620">
        <v>80.599999999999994</v>
      </c>
      <c r="B1620">
        <v>6.7167899999999996</v>
      </c>
      <c r="C1620">
        <v>15412.83887</v>
      </c>
      <c r="E1620">
        <f t="shared" si="50"/>
        <v>0.10333523076923076</v>
      </c>
      <c r="F1620">
        <f t="shared" si="51"/>
        <v>358.4431147876482</v>
      </c>
    </row>
    <row r="1621" spans="1:6" x14ac:dyDescent="0.3">
      <c r="A1621">
        <v>80.650000000000006</v>
      </c>
      <c r="B1621">
        <v>6.7209199999999996</v>
      </c>
      <c r="C1621">
        <v>15414.717769999999</v>
      </c>
      <c r="E1621">
        <f t="shared" si="50"/>
        <v>0.10339876923076922</v>
      </c>
      <c r="F1621">
        <f t="shared" si="51"/>
        <v>358.48681074619645</v>
      </c>
    </row>
    <row r="1622" spans="1:6" x14ac:dyDescent="0.3">
      <c r="A1622">
        <v>80.7</v>
      </c>
      <c r="B1622">
        <v>6.7251300000000001</v>
      </c>
      <c r="C1622">
        <v>15415.731449999999</v>
      </c>
      <c r="E1622">
        <f t="shared" si="50"/>
        <v>0.10346353846153847</v>
      </c>
      <c r="F1622">
        <f t="shared" si="51"/>
        <v>358.51038502862826</v>
      </c>
    </row>
    <row r="1623" spans="1:6" x14ac:dyDescent="0.3">
      <c r="A1623">
        <v>80.75</v>
      </c>
      <c r="B1623">
        <v>6.72926</v>
      </c>
      <c r="C1623">
        <v>15417.52246</v>
      </c>
      <c r="E1623">
        <f t="shared" si="50"/>
        <v>0.10352707692307693</v>
      </c>
      <c r="F1623">
        <f t="shared" si="51"/>
        <v>358.55203700516756</v>
      </c>
    </row>
    <row r="1624" spans="1:6" x14ac:dyDescent="0.3">
      <c r="A1624">
        <v>80.8</v>
      </c>
      <c r="B1624">
        <v>6.7334699999999996</v>
      </c>
      <c r="C1624">
        <v>15418.79199</v>
      </c>
      <c r="E1624">
        <f t="shared" si="50"/>
        <v>0.10359184615384615</v>
      </c>
      <c r="F1624">
        <f t="shared" si="51"/>
        <v>358.58156137062377</v>
      </c>
    </row>
    <row r="1625" spans="1:6" x14ac:dyDescent="0.3">
      <c r="A1625">
        <v>80.849999999999994</v>
      </c>
      <c r="B1625">
        <v>6.7375999999999996</v>
      </c>
      <c r="C1625">
        <v>15419.858399999999</v>
      </c>
      <c r="E1625">
        <f t="shared" si="50"/>
        <v>0.10365538461538461</v>
      </c>
      <c r="F1625">
        <f t="shared" si="51"/>
        <v>358.60636194923643</v>
      </c>
    </row>
    <row r="1626" spans="1:6" x14ac:dyDescent="0.3">
      <c r="A1626">
        <v>80.900000000000006</v>
      </c>
      <c r="B1626">
        <v>6.7418100000000001</v>
      </c>
      <c r="C1626">
        <v>15421.3457</v>
      </c>
      <c r="E1626">
        <f t="shared" si="50"/>
        <v>0.10372015384615385</v>
      </c>
      <c r="F1626">
        <f t="shared" si="51"/>
        <v>358.6409508039647</v>
      </c>
    </row>
    <row r="1627" spans="1:6" x14ac:dyDescent="0.3">
      <c r="A1627">
        <v>80.95</v>
      </c>
      <c r="B1627">
        <v>6.7460300000000002</v>
      </c>
      <c r="C1627">
        <v>15424.566409999999</v>
      </c>
      <c r="E1627">
        <f t="shared" si="50"/>
        <v>0.10378507692307692</v>
      </c>
      <c r="F1627">
        <f t="shared" si="51"/>
        <v>358.71585208165692</v>
      </c>
    </row>
    <row r="1628" spans="1:6" x14ac:dyDescent="0.3">
      <c r="A1628">
        <v>81</v>
      </c>
      <c r="B1628">
        <v>6.7501499999999997</v>
      </c>
      <c r="C1628">
        <v>15428.302729999999</v>
      </c>
      <c r="E1628">
        <f t="shared" si="50"/>
        <v>0.10384846153846153</v>
      </c>
      <c r="F1628">
        <f t="shared" si="51"/>
        <v>358.8027444568994</v>
      </c>
    </row>
    <row r="1629" spans="1:6" x14ac:dyDescent="0.3">
      <c r="A1629">
        <v>81.05</v>
      </c>
      <c r="B1629">
        <v>6.7543699999999998</v>
      </c>
      <c r="C1629">
        <v>15429.893550000001</v>
      </c>
      <c r="E1629">
        <f t="shared" si="50"/>
        <v>0.10391338461538462</v>
      </c>
      <c r="F1629">
        <f t="shared" si="51"/>
        <v>358.83974078708076</v>
      </c>
    </row>
    <row r="1630" spans="1:6" x14ac:dyDescent="0.3">
      <c r="A1630">
        <v>81.099999999999994</v>
      </c>
      <c r="B1630">
        <v>6.7584900000000001</v>
      </c>
      <c r="C1630">
        <v>15428.717769999999</v>
      </c>
      <c r="E1630">
        <f t="shared" si="50"/>
        <v>0.10397676923076923</v>
      </c>
      <c r="F1630">
        <f t="shared" si="51"/>
        <v>358.81239668460489</v>
      </c>
    </row>
    <row r="1631" spans="1:6" x14ac:dyDescent="0.3">
      <c r="A1631">
        <v>81.150000000000006</v>
      </c>
      <c r="B1631">
        <v>6.7628000000000004</v>
      </c>
      <c r="C1631">
        <v>15432.115229999999</v>
      </c>
      <c r="E1631">
        <f t="shared" si="50"/>
        <v>0.10404307692307693</v>
      </c>
      <c r="F1631">
        <f t="shared" si="51"/>
        <v>358.8914084847695</v>
      </c>
    </row>
    <row r="1632" spans="1:6" x14ac:dyDescent="0.3">
      <c r="A1632">
        <v>81.2</v>
      </c>
      <c r="B1632">
        <v>6.7669300000000003</v>
      </c>
      <c r="C1632">
        <v>15435.153319999999</v>
      </c>
      <c r="E1632">
        <f t="shared" si="50"/>
        <v>0.10410661538461539</v>
      </c>
      <c r="F1632">
        <f t="shared" si="51"/>
        <v>358.96206272645662</v>
      </c>
    </row>
    <row r="1633" spans="1:6" x14ac:dyDescent="0.3">
      <c r="A1633">
        <v>81.25</v>
      </c>
      <c r="B1633">
        <v>6.7709599999999996</v>
      </c>
      <c r="C1633">
        <v>15439.375980000001</v>
      </c>
      <c r="E1633">
        <f t="shared" si="50"/>
        <v>0.10416861538461537</v>
      </c>
      <c r="F1633">
        <f t="shared" si="51"/>
        <v>359.06026549207661</v>
      </c>
    </row>
    <row r="1634" spans="1:6" x14ac:dyDescent="0.3">
      <c r="A1634">
        <v>81.3</v>
      </c>
      <c r="B1634">
        <v>6.7751700000000001</v>
      </c>
      <c r="C1634">
        <v>15443.106449999999</v>
      </c>
      <c r="E1634">
        <f t="shared" si="50"/>
        <v>0.10423338461538462</v>
      </c>
      <c r="F1634">
        <f t="shared" si="51"/>
        <v>359.14702181890908</v>
      </c>
    </row>
    <row r="1635" spans="1:6" x14ac:dyDescent="0.3">
      <c r="A1635">
        <v>81.349999999999994</v>
      </c>
      <c r="B1635">
        <v>6.7793000000000001</v>
      </c>
      <c r="C1635">
        <v>15442.57812</v>
      </c>
      <c r="E1635">
        <f t="shared" si="50"/>
        <v>0.10429692307692308</v>
      </c>
      <c r="F1635">
        <f t="shared" si="51"/>
        <v>359.13473490327772</v>
      </c>
    </row>
    <row r="1636" spans="1:6" x14ac:dyDescent="0.3">
      <c r="A1636">
        <v>81.400000000000006</v>
      </c>
      <c r="B1636">
        <v>6.7835099999999997</v>
      </c>
      <c r="C1636">
        <v>15441.311519999999</v>
      </c>
      <c r="E1636">
        <f t="shared" si="50"/>
        <v>0.10436169230769231</v>
      </c>
      <c r="F1636">
        <f t="shared" si="51"/>
        <v>359.10527867830712</v>
      </c>
    </row>
    <row r="1637" spans="1:6" x14ac:dyDescent="0.3">
      <c r="A1637">
        <v>81.45</v>
      </c>
      <c r="B1637">
        <v>6.7876399999999997</v>
      </c>
      <c r="C1637">
        <v>15441.563480000001</v>
      </c>
      <c r="E1637">
        <f t="shared" si="50"/>
        <v>0.10442523076923077</v>
      </c>
      <c r="F1637">
        <f t="shared" si="51"/>
        <v>359.11113829495298</v>
      </c>
    </row>
    <row r="1638" spans="1:6" x14ac:dyDescent="0.3">
      <c r="A1638">
        <v>81.5</v>
      </c>
      <c r="B1638">
        <v>6.79176</v>
      </c>
      <c r="C1638">
        <v>15442.7793</v>
      </c>
      <c r="E1638">
        <f t="shared" si="50"/>
        <v>0.10448861538461539</v>
      </c>
      <c r="F1638">
        <f t="shared" si="51"/>
        <v>359.13941357321261</v>
      </c>
    </row>
    <row r="1639" spans="1:6" x14ac:dyDescent="0.3">
      <c r="A1639">
        <v>81.55</v>
      </c>
      <c r="B1639">
        <v>6.7959800000000001</v>
      </c>
      <c r="C1639">
        <v>15443.98242</v>
      </c>
      <c r="E1639">
        <f t="shared" si="50"/>
        <v>0.10455353846153846</v>
      </c>
      <c r="F1639">
        <f t="shared" si="51"/>
        <v>359.16739349851395</v>
      </c>
    </row>
    <row r="1640" spans="1:6" x14ac:dyDescent="0.3">
      <c r="A1640">
        <v>81.599999999999994</v>
      </c>
      <c r="B1640">
        <v>6.8000999999999996</v>
      </c>
      <c r="C1640">
        <v>15444.014649999999</v>
      </c>
      <c r="E1640">
        <f t="shared" si="50"/>
        <v>0.10461692307692307</v>
      </c>
      <c r="F1640">
        <f t="shared" si="51"/>
        <v>359.16814304385639</v>
      </c>
    </row>
    <row r="1641" spans="1:6" x14ac:dyDescent="0.3">
      <c r="A1641">
        <v>81.650000000000006</v>
      </c>
      <c r="B1641">
        <v>6.8042199999999999</v>
      </c>
      <c r="C1641">
        <v>15446.066409999999</v>
      </c>
      <c r="E1641">
        <f t="shared" si="50"/>
        <v>0.1046803076923077</v>
      </c>
      <c r="F1641">
        <f t="shared" si="51"/>
        <v>359.21585905849849</v>
      </c>
    </row>
    <row r="1642" spans="1:6" x14ac:dyDescent="0.3">
      <c r="A1642">
        <v>81.7</v>
      </c>
      <c r="B1642">
        <v>6.8085300000000002</v>
      </c>
      <c r="C1642">
        <v>15445.07324</v>
      </c>
      <c r="E1642">
        <f t="shared" si="50"/>
        <v>0.10474661538461538</v>
      </c>
      <c r="F1642">
        <f t="shared" si="51"/>
        <v>359.19276175946641</v>
      </c>
    </row>
    <row r="1643" spans="1:6" x14ac:dyDescent="0.3">
      <c r="A1643">
        <v>81.75</v>
      </c>
      <c r="B1643">
        <v>6.8127500000000003</v>
      </c>
      <c r="C1643">
        <v>15447.13867</v>
      </c>
      <c r="E1643">
        <f t="shared" si="50"/>
        <v>0.10481153846153847</v>
      </c>
      <c r="F1643">
        <f t="shared" si="51"/>
        <v>359.24079568552116</v>
      </c>
    </row>
    <row r="1644" spans="1:6" x14ac:dyDescent="0.3">
      <c r="A1644">
        <v>81.8</v>
      </c>
      <c r="B1644">
        <v>6.8168699999999998</v>
      </c>
      <c r="C1644">
        <v>15446.07129</v>
      </c>
      <c r="E1644">
        <f t="shared" si="50"/>
        <v>0.10487492307692307</v>
      </c>
      <c r="F1644">
        <f t="shared" si="51"/>
        <v>359.21597254845415</v>
      </c>
    </row>
    <row r="1645" spans="1:6" x14ac:dyDescent="0.3">
      <c r="A1645">
        <v>81.849999999999994</v>
      </c>
      <c r="B1645">
        <v>6.8209999999999997</v>
      </c>
      <c r="C1645">
        <v>15446.125980000001</v>
      </c>
      <c r="E1645">
        <f t="shared" si="50"/>
        <v>0.10493846153846154</v>
      </c>
      <c r="F1645">
        <f t="shared" si="51"/>
        <v>359.21724442666641</v>
      </c>
    </row>
    <row r="1646" spans="1:6" x14ac:dyDescent="0.3">
      <c r="A1646">
        <v>81.900000000000006</v>
      </c>
      <c r="B1646">
        <v>6.82531</v>
      </c>
      <c r="C1646">
        <v>15447.009770000001</v>
      </c>
      <c r="E1646">
        <f t="shared" si="50"/>
        <v>0.10500476923076923</v>
      </c>
      <c r="F1646">
        <f t="shared" si="51"/>
        <v>359.23779796927397</v>
      </c>
    </row>
    <row r="1647" spans="1:6" x14ac:dyDescent="0.3">
      <c r="A1647">
        <v>81.95</v>
      </c>
      <c r="B1647">
        <v>6.8294300000000003</v>
      </c>
      <c r="C1647">
        <v>15449.50879</v>
      </c>
      <c r="E1647">
        <f t="shared" si="50"/>
        <v>0.10506815384615385</v>
      </c>
      <c r="F1647">
        <f t="shared" si="51"/>
        <v>359.29591552440269</v>
      </c>
    </row>
    <row r="1648" spans="1:6" x14ac:dyDescent="0.3">
      <c r="A1648">
        <v>82</v>
      </c>
      <c r="B1648">
        <v>6.8335499999999998</v>
      </c>
      <c r="C1648">
        <v>15446.99512</v>
      </c>
      <c r="E1648">
        <f t="shared" si="50"/>
        <v>0.10513153846153846</v>
      </c>
      <c r="F1648">
        <f t="shared" si="51"/>
        <v>359.23745726684558</v>
      </c>
    </row>
    <row r="1649" spans="1:6" x14ac:dyDescent="0.3">
      <c r="A1649">
        <v>82.05</v>
      </c>
      <c r="B1649">
        <v>6.8376799999999998</v>
      </c>
      <c r="C1649">
        <v>15446.44824</v>
      </c>
      <c r="E1649">
        <f t="shared" si="50"/>
        <v>0.10519507692307692</v>
      </c>
      <c r="F1649">
        <f t="shared" si="51"/>
        <v>359.2247389498458</v>
      </c>
    </row>
    <row r="1650" spans="1:6" x14ac:dyDescent="0.3">
      <c r="A1650">
        <v>82.1</v>
      </c>
      <c r="B1650">
        <v>6.84199</v>
      </c>
      <c r="C1650">
        <v>15447.374019999999</v>
      </c>
      <c r="E1650">
        <f t="shared" si="50"/>
        <v>0.10526138461538462</v>
      </c>
      <c r="F1650">
        <f t="shared" si="51"/>
        <v>359.24626901770722</v>
      </c>
    </row>
    <row r="1651" spans="1:6" x14ac:dyDescent="0.3">
      <c r="A1651">
        <v>82.15</v>
      </c>
      <c r="B1651">
        <v>6.8461100000000004</v>
      </c>
      <c r="C1651">
        <v>15447.996090000001</v>
      </c>
      <c r="E1651">
        <f t="shared" si="50"/>
        <v>0.10532476923076924</v>
      </c>
      <c r="F1651">
        <f t="shared" si="51"/>
        <v>359.26073596375761</v>
      </c>
    </row>
    <row r="1652" spans="1:6" x14ac:dyDescent="0.3">
      <c r="A1652">
        <v>82.2</v>
      </c>
      <c r="B1652">
        <v>6.8502299999999998</v>
      </c>
      <c r="C1652">
        <v>15447.874019999999</v>
      </c>
      <c r="E1652">
        <f t="shared" si="50"/>
        <v>0.10538815384615384</v>
      </c>
      <c r="F1652">
        <f t="shared" si="51"/>
        <v>359.25789708693605</v>
      </c>
    </row>
    <row r="1653" spans="1:6" x14ac:dyDescent="0.3">
      <c r="A1653">
        <v>82.25</v>
      </c>
      <c r="B1653">
        <v>6.8543599999999998</v>
      </c>
      <c r="C1653">
        <v>15442.474609999999</v>
      </c>
      <c r="E1653">
        <f t="shared" si="50"/>
        <v>0.1054516923076923</v>
      </c>
      <c r="F1653">
        <f t="shared" si="51"/>
        <v>359.13232766038595</v>
      </c>
    </row>
    <row r="1654" spans="1:6" x14ac:dyDescent="0.3">
      <c r="A1654">
        <v>82.3</v>
      </c>
      <c r="B1654">
        <v>6.8585700000000003</v>
      </c>
      <c r="C1654">
        <v>15445.14453</v>
      </c>
      <c r="E1654">
        <f t="shared" si="50"/>
        <v>0.10551646153846155</v>
      </c>
      <c r="F1654">
        <f t="shared" si="51"/>
        <v>359.19441968957705</v>
      </c>
    </row>
    <row r="1655" spans="1:6" x14ac:dyDescent="0.3">
      <c r="A1655">
        <v>82.35</v>
      </c>
      <c r="B1655">
        <v>6.8626899999999997</v>
      </c>
      <c r="C1655">
        <v>15451.295899999999</v>
      </c>
      <c r="E1655">
        <f t="shared" si="50"/>
        <v>0.10557984615384615</v>
      </c>
      <c r="F1655">
        <f t="shared" si="51"/>
        <v>359.3374768020019</v>
      </c>
    </row>
    <row r="1656" spans="1:6" x14ac:dyDescent="0.3">
      <c r="A1656">
        <v>82.4</v>
      </c>
      <c r="B1656">
        <v>6.8668199999999997</v>
      </c>
      <c r="C1656">
        <v>15453.30762</v>
      </c>
      <c r="E1656">
        <f t="shared" si="50"/>
        <v>0.10564338461538461</v>
      </c>
      <c r="F1656">
        <f t="shared" si="51"/>
        <v>359.38426164086007</v>
      </c>
    </row>
    <row r="1657" spans="1:6" x14ac:dyDescent="0.3">
      <c r="A1657">
        <v>82.45</v>
      </c>
      <c r="B1657">
        <v>6.8710300000000002</v>
      </c>
      <c r="C1657">
        <v>15455.11328</v>
      </c>
      <c r="E1657">
        <f t="shared" si="50"/>
        <v>0.10570815384615385</v>
      </c>
      <c r="F1657">
        <f t="shared" si="51"/>
        <v>359.42625431982776</v>
      </c>
    </row>
    <row r="1658" spans="1:6" x14ac:dyDescent="0.3">
      <c r="A1658">
        <v>82.5</v>
      </c>
      <c r="B1658">
        <v>6.8751600000000002</v>
      </c>
      <c r="C1658">
        <v>15457.150390000001</v>
      </c>
      <c r="E1658">
        <f t="shared" si="50"/>
        <v>0.10577169230769232</v>
      </c>
      <c r="F1658">
        <f t="shared" si="51"/>
        <v>359.47362963204142</v>
      </c>
    </row>
    <row r="1659" spans="1:6" x14ac:dyDescent="0.3">
      <c r="A1659">
        <v>82.55</v>
      </c>
      <c r="B1659">
        <v>6.8793699999999998</v>
      </c>
      <c r="C1659">
        <v>15458.76367</v>
      </c>
      <c r="E1659">
        <f t="shared" si="50"/>
        <v>0.10583646153846153</v>
      </c>
      <c r="F1659">
        <f t="shared" si="51"/>
        <v>359.51114829509248</v>
      </c>
    </row>
    <row r="1660" spans="1:6" x14ac:dyDescent="0.3">
      <c r="A1660">
        <v>82.6</v>
      </c>
      <c r="B1660">
        <v>6.8834999999999997</v>
      </c>
      <c r="C1660">
        <v>15460.125</v>
      </c>
      <c r="E1660">
        <f t="shared" si="50"/>
        <v>0.10589999999999999</v>
      </c>
      <c r="F1660">
        <f t="shared" si="51"/>
        <v>359.54280757405917</v>
      </c>
    </row>
    <row r="1661" spans="1:6" x14ac:dyDescent="0.3">
      <c r="A1661">
        <v>82.65</v>
      </c>
      <c r="B1661">
        <v>6.8876200000000001</v>
      </c>
      <c r="C1661">
        <v>15460.84863</v>
      </c>
      <c r="E1661">
        <f t="shared" si="50"/>
        <v>0.10596338461538461</v>
      </c>
      <c r="F1661">
        <f t="shared" si="51"/>
        <v>359.55963641353134</v>
      </c>
    </row>
    <row r="1662" spans="1:6" x14ac:dyDescent="0.3">
      <c r="A1662">
        <v>82.7</v>
      </c>
      <c r="B1662">
        <v>6.8919300000000003</v>
      </c>
      <c r="C1662">
        <v>15460.67578</v>
      </c>
      <c r="E1662">
        <f t="shared" si="50"/>
        <v>0.10602969230769231</v>
      </c>
      <c r="F1662">
        <f t="shared" si="51"/>
        <v>359.55561658999892</v>
      </c>
    </row>
    <row r="1663" spans="1:6" x14ac:dyDescent="0.3">
      <c r="A1663">
        <v>82.75</v>
      </c>
      <c r="B1663">
        <v>6.8959599999999996</v>
      </c>
      <c r="C1663">
        <v>15459.07812</v>
      </c>
      <c r="E1663">
        <f t="shared" si="50"/>
        <v>0.1060916923076923</v>
      </c>
      <c r="F1663">
        <f t="shared" si="51"/>
        <v>359.5184611878305</v>
      </c>
    </row>
    <row r="1664" spans="1:6" x14ac:dyDescent="0.3">
      <c r="A1664">
        <v>82.8</v>
      </c>
      <c r="B1664">
        <v>6.90008</v>
      </c>
      <c r="C1664">
        <v>15461.999019999999</v>
      </c>
      <c r="E1664">
        <f t="shared" si="50"/>
        <v>0.10615507692307692</v>
      </c>
      <c r="F1664">
        <f t="shared" si="51"/>
        <v>359.58639004265171</v>
      </c>
    </row>
    <row r="1665" spans="1:6" x14ac:dyDescent="0.3">
      <c r="A1665">
        <v>82.85</v>
      </c>
      <c r="B1665">
        <v>6.9043000000000001</v>
      </c>
      <c r="C1665">
        <v>15466.82422</v>
      </c>
      <c r="E1665">
        <f t="shared" si="50"/>
        <v>0.10621999999999999</v>
      </c>
      <c r="F1665">
        <f t="shared" si="51"/>
        <v>359.69860556193811</v>
      </c>
    </row>
    <row r="1666" spans="1:6" x14ac:dyDescent="0.3">
      <c r="A1666">
        <v>82.9</v>
      </c>
      <c r="B1666">
        <v>6.9085200000000002</v>
      </c>
      <c r="C1666">
        <v>15470.579100000001</v>
      </c>
      <c r="E1666">
        <f t="shared" si="50"/>
        <v>0.10628492307692308</v>
      </c>
      <c r="F1666">
        <f t="shared" si="51"/>
        <v>359.78592957111033</v>
      </c>
    </row>
    <row r="1667" spans="1:6" x14ac:dyDescent="0.3">
      <c r="A1667">
        <v>82.95</v>
      </c>
      <c r="B1667">
        <v>6.9126399999999997</v>
      </c>
      <c r="C1667">
        <v>15474.7832</v>
      </c>
      <c r="E1667">
        <f t="shared" si="50"/>
        <v>0.10634830769230769</v>
      </c>
      <c r="F1667">
        <f t="shared" si="51"/>
        <v>359.88370070280052</v>
      </c>
    </row>
    <row r="1668" spans="1:6" x14ac:dyDescent="0.3">
      <c r="A1668">
        <v>83</v>
      </c>
      <c r="B1668">
        <v>6.9168599999999998</v>
      </c>
      <c r="C1668">
        <v>15479.67676</v>
      </c>
      <c r="E1668">
        <f t="shared" si="50"/>
        <v>0.10641323076923076</v>
      </c>
      <c r="F1668">
        <f t="shared" si="51"/>
        <v>359.99750601171178</v>
      </c>
    </row>
    <row r="1669" spans="1:6" x14ac:dyDescent="0.3">
      <c r="A1669">
        <v>83.05</v>
      </c>
      <c r="B1669">
        <v>6.9209800000000001</v>
      </c>
      <c r="C1669">
        <v>15482.768550000001</v>
      </c>
      <c r="E1669">
        <f t="shared" si="50"/>
        <v>0.10647661538461539</v>
      </c>
      <c r="F1669">
        <f t="shared" si="51"/>
        <v>360.06940910803405</v>
      </c>
    </row>
    <row r="1670" spans="1:6" x14ac:dyDescent="0.3">
      <c r="A1670">
        <v>83.1</v>
      </c>
      <c r="B1670">
        <v>6.9252000000000002</v>
      </c>
      <c r="C1670">
        <v>15488.226559999999</v>
      </c>
      <c r="E1670">
        <f t="shared" si="50"/>
        <v>0.10654153846153847</v>
      </c>
      <c r="F1670">
        <f t="shared" si="51"/>
        <v>360.19634134429782</v>
      </c>
    </row>
    <row r="1671" spans="1:6" x14ac:dyDescent="0.3">
      <c r="A1671">
        <v>83.15</v>
      </c>
      <c r="B1671">
        <v>6.9294099999999998</v>
      </c>
      <c r="C1671">
        <v>15494.262699999999</v>
      </c>
      <c r="E1671">
        <f t="shared" si="50"/>
        <v>0.10660630769230769</v>
      </c>
      <c r="F1671">
        <f t="shared" si="51"/>
        <v>360.33671865188813</v>
      </c>
    </row>
    <row r="1672" spans="1:6" x14ac:dyDescent="0.3">
      <c r="A1672">
        <v>83.2</v>
      </c>
      <c r="B1672">
        <v>6.9335399999999998</v>
      </c>
      <c r="C1672">
        <v>15506.51367</v>
      </c>
      <c r="E1672">
        <f t="shared" si="50"/>
        <v>0.10666984615384616</v>
      </c>
      <c r="F1672">
        <f t="shared" si="51"/>
        <v>360.62162890644987</v>
      </c>
    </row>
    <row r="1673" spans="1:6" x14ac:dyDescent="0.3">
      <c r="A1673">
        <v>83.25</v>
      </c>
      <c r="B1673">
        <v>6.9377500000000003</v>
      </c>
      <c r="C1673">
        <v>15505.853520000001</v>
      </c>
      <c r="E1673">
        <f t="shared" ref="E1673:E1736" si="52">B1673/65</f>
        <v>0.10673461538461539</v>
      </c>
      <c r="F1673">
        <f t="shared" ref="F1673:F1736" si="53">C1673/(3.26/1000 * 13.19/1000)/1000000</f>
        <v>360.60627636664702</v>
      </c>
    </row>
    <row r="1674" spans="1:6" x14ac:dyDescent="0.3">
      <c r="A1674">
        <v>83.3</v>
      </c>
      <c r="B1674">
        <v>6.9418800000000003</v>
      </c>
      <c r="C1674">
        <v>15504.94434</v>
      </c>
      <c r="E1674">
        <f t="shared" si="52"/>
        <v>0.10679815384615385</v>
      </c>
      <c r="F1674">
        <f t="shared" si="53"/>
        <v>360.58513235068398</v>
      </c>
    </row>
    <row r="1675" spans="1:6" x14ac:dyDescent="0.3">
      <c r="A1675">
        <v>83.35</v>
      </c>
      <c r="B1675">
        <v>6.9459099999999996</v>
      </c>
      <c r="C1675">
        <v>15507.349609999999</v>
      </c>
      <c r="E1675">
        <f t="shared" si="52"/>
        <v>0.10686015384615384</v>
      </c>
      <c r="F1675">
        <f t="shared" si="53"/>
        <v>360.64106964283224</v>
      </c>
    </row>
    <row r="1676" spans="1:6" x14ac:dyDescent="0.3">
      <c r="A1676">
        <v>83.4</v>
      </c>
      <c r="B1676">
        <v>6.9501200000000001</v>
      </c>
      <c r="C1676">
        <v>15510.83301</v>
      </c>
      <c r="E1676">
        <f t="shared" si="52"/>
        <v>0.10692492307692308</v>
      </c>
      <c r="F1676">
        <f t="shared" si="53"/>
        <v>360.72208007553593</v>
      </c>
    </row>
    <row r="1677" spans="1:6" x14ac:dyDescent="0.3">
      <c r="A1677">
        <v>83.45</v>
      </c>
      <c r="B1677">
        <v>6.9543400000000002</v>
      </c>
      <c r="C1677">
        <v>15516.125</v>
      </c>
      <c r="E1677">
        <f t="shared" si="52"/>
        <v>0.10698984615384616</v>
      </c>
      <c r="F1677">
        <f t="shared" si="53"/>
        <v>360.84515132769292</v>
      </c>
    </row>
    <row r="1678" spans="1:6" x14ac:dyDescent="0.3">
      <c r="A1678">
        <v>83.5</v>
      </c>
      <c r="B1678">
        <v>6.9584599999999996</v>
      </c>
      <c r="C1678">
        <v>15519.4668</v>
      </c>
      <c r="E1678">
        <f t="shared" si="52"/>
        <v>0.10705323076923076</v>
      </c>
      <c r="F1678">
        <f t="shared" si="53"/>
        <v>360.92286869119101</v>
      </c>
    </row>
    <row r="1679" spans="1:6" x14ac:dyDescent="0.3">
      <c r="A1679">
        <v>83.55</v>
      </c>
      <c r="B1679">
        <v>6.9625899999999996</v>
      </c>
      <c r="C1679">
        <v>15524.66309</v>
      </c>
      <c r="E1679">
        <f t="shared" si="52"/>
        <v>0.10711676923076922</v>
      </c>
      <c r="F1679">
        <f t="shared" si="53"/>
        <v>361.04371433089761</v>
      </c>
    </row>
    <row r="1680" spans="1:6" x14ac:dyDescent="0.3">
      <c r="A1680">
        <v>83.6</v>
      </c>
      <c r="B1680">
        <v>6.9668000000000001</v>
      </c>
      <c r="C1680">
        <v>15528.896479999999</v>
      </c>
      <c r="E1680">
        <f t="shared" si="52"/>
        <v>0.10718153846153847</v>
      </c>
      <c r="F1680">
        <f t="shared" si="53"/>
        <v>361.14216663488327</v>
      </c>
    </row>
    <row r="1681" spans="1:6" x14ac:dyDescent="0.3">
      <c r="A1681">
        <v>83.65</v>
      </c>
      <c r="B1681">
        <v>6.9709300000000001</v>
      </c>
      <c r="C1681">
        <v>15532.16113</v>
      </c>
      <c r="E1681">
        <f t="shared" si="52"/>
        <v>0.10724507692307693</v>
      </c>
      <c r="F1681">
        <f t="shared" si="53"/>
        <v>361.21808978729933</v>
      </c>
    </row>
    <row r="1682" spans="1:6" x14ac:dyDescent="0.3">
      <c r="A1682">
        <v>83.7</v>
      </c>
      <c r="B1682">
        <v>6.9752400000000003</v>
      </c>
      <c r="C1682">
        <v>15535.436519999999</v>
      </c>
      <c r="E1682">
        <f t="shared" si="52"/>
        <v>0.10731138461538461</v>
      </c>
      <c r="F1682">
        <f t="shared" si="53"/>
        <v>361.29426271064244</v>
      </c>
    </row>
    <row r="1683" spans="1:6" x14ac:dyDescent="0.3">
      <c r="A1683">
        <v>83.75</v>
      </c>
      <c r="B1683">
        <v>6.9793599999999998</v>
      </c>
      <c r="C1683">
        <v>15536.76758</v>
      </c>
      <c r="E1683">
        <f t="shared" si="52"/>
        <v>0.10737476923076923</v>
      </c>
      <c r="F1683">
        <f t="shared" si="53"/>
        <v>361.32521802629805</v>
      </c>
    </row>
    <row r="1684" spans="1:6" x14ac:dyDescent="0.3">
      <c r="A1684">
        <v>83.8</v>
      </c>
      <c r="B1684">
        <v>6.9835799999999999</v>
      </c>
      <c r="C1684">
        <v>15538.204100000001</v>
      </c>
      <c r="E1684">
        <f t="shared" si="52"/>
        <v>0.10743969230769231</v>
      </c>
      <c r="F1684">
        <f t="shared" si="53"/>
        <v>361.3586259343154</v>
      </c>
    </row>
    <row r="1685" spans="1:6" x14ac:dyDescent="0.3">
      <c r="A1685">
        <v>83.85</v>
      </c>
      <c r="B1685">
        <v>6.9877000000000002</v>
      </c>
      <c r="C1685">
        <v>15540.684569999999</v>
      </c>
      <c r="E1685">
        <f t="shared" si="52"/>
        <v>0.10750307692307692</v>
      </c>
      <c r="F1685">
        <f t="shared" si="53"/>
        <v>361.41631208807564</v>
      </c>
    </row>
    <row r="1686" spans="1:6" x14ac:dyDescent="0.3">
      <c r="A1686">
        <v>83.9</v>
      </c>
      <c r="B1686">
        <v>6.9919200000000004</v>
      </c>
      <c r="C1686">
        <v>15542.806640000001</v>
      </c>
      <c r="E1686">
        <f t="shared" si="52"/>
        <v>0.10756800000000001</v>
      </c>
      <c r="F1686">
        <f t="shared" si="53"/>
        <v>361.46566324181271</v>
      </c>
    </row>
    <row r="1687" spans="1:6" x14ac:dyDescent="0.3">
      <c r="A1687">
        <v>83.95</v>
      </c>
      <c r="B1687">
        <v>6.9960399999999998</v>
      </c>
      <c r="C1687">
        <v>15545.74805</v>
      </c>
      <c r="E1687">
        <f t="shared" si="52"/>
        <v>0.10763138461538461</v>
      </c>
      <c r="F1687">
        <f t="shared" si="53"/>
        <v>361.53406908003365</v>
      </c>
    </row>
    <row r="1688" spans="1:6" x14ac:dyDescent="0.3">
      <c r="A1688">
        <v>84</v>
      </c>
      <c r="B1688">
        <v>7.0001600000000002</v>
      </c>
      <c r="C1688">
        <v>15544.25195</v>
      </c>
      <c r="E1688">
        <f t="shared" si="52"/>
        <v>0.10769476923076923</v>
      </c>
      <c r="F1688">
        <f t="shared" si="53"/>
        <v>361.49927557128706</v>
      </c>
    </row>
    <row r="1689" spans="1:6" x14ac:dyDescent="0.3">
      <c r="A1689">
        <v>84.05</v>
      </c>
      <c r="B1689">
        <v>7.0043800000000003</v>
      </c>
      <c r="C1689">
        <v>15544.075199999999</v>
      </c>
      <c r="E1689">
        <f t="shared" si="52"/>
        <v>0.10775969230769231</v>
      </c>
      <c r="F1689">
        <f t="shared" si="53"/>
        <v>361.49516504881461</v>
      </c>
    </row>
    <row r="1690" spans="1:6" x14ac:dyDescent="0.3">
      <c r="A1690">
        <v>84.1</v>
      </c>
      <c r="B1690">
        <v>7.0086000000000004</v>
      </c>
      <c r="C1690">
        <v>15543.34863</v>
      </c>
      <c r="E1690">
        <f t="shared" si="52"/>
        <v>0.10782461538461539</v>
      </c>
      <c r="F1690">
        <f t="shared" si="53"/>
        <v>361.4782678362954</v>
      </c>
    </row>
    <row r="1691" spans="1:6" x14ac:dyDescent="0.3">
      <c r="A1691">
        <v>84.15</v>
      </c>
      <c r="B1691">
        <v>7.01281</v>
      </c>
      <c r="C1691">
        <v>15542.492190000001</v>
      </c>
      <c r="E1691">
        <f t="shared" si="52"/>
        <v>0.10788938461538461</v>
      </c>
      <c r="F1691">
        <f t="shared" si="53"/>
        <v>361.45835034907464</v>
      </c>
    </row>
    <row r="1692" spans="1:6" x14ac:dyDescent="0.3">
      <c r="A1692">
        <v>84.2</v>
      </c>
      <c r="B1692">
        <v>7.0168400000000002</v>
      </c>
      <c r="C1692">
        <v>15543.26367</v>
      </c>
      <c r="E1692">
        <f t="shared" si="52"/>
        <v>0.10795138461538462</v>
      </c>
      <c r="F1692">
        <f t="shared" si="53"/>
        <v>361.476291994772</v>
      </c>
    </row>
    <row r="1693" spans="1:6" x14ac:dyDescent="0.3">
      <c r="A1693">
        <v>84.25</v>
      </c>
      <c r="B1693">
        <v>7.0209700000000002</v>
      </c>
      <c r="C1693">
        <v>15539.043949999999</v>
      </c>
      <c r="E1693">
        <f t="shared" si="52"/>
        <v>0.10801492307692308</v>
      </c>
      <c r="F1693">
        <f t="shared" si="53"/>
        <v>361.37815760219905</v>
      </c>
    </row>
    <row r="1694" spans="1:6" x14ac:dyDescent="0.3">
      <c r="A1694">
        <v>84.3</v>
      </c>
      <c r="B1694">
        <v>7.0251799999999998</v>
      </c>
      <c r="C1694">
        <v>15539.2168</v>
      </c>
      <c r="E1694">
        <f t="shared" si="52"/>
        <v>0.10807969230769231</v>
      </c>
      <c r="F1694">
        <f t="shared" si="53"/>
        <v>361.38217742573153</v>
      </c>
    </row>
    <row r="1695" spans="1:6" x14ac:dyDescent="0.3">
      <c r="A1695">
        <v>84.35</v>
      </c>
      <c r="B1695">
        <v>7.0293000000000001</v>
      </c>
      <c r="C1695">
        <v>15543.74121</v>
      </c>
      <c r="E1695">
        <f t="shared" si="52"/>
        <v>0.10814307692307693</v>
      </c>
      <c r="F1695">
        <f t="shared" si="53"/>
        <v>361.48739773113113</v>
      </c>
    </row>
    <row r="1696" spans="1:6" x14ac:dyDescent="0.3">
      <c r="A1696">
        <v>84.4</v>
      </c>
      <c r="B1696">
        <v>7.0335200000000002</v>
      </c>
      <c r="C1696">
        <v>15543.56055</v>
      </c>
      <c r="E1696">
        <f t="shared" si="52"/>
        <v>0.108208</v>
      </c>
      <c r="F1696">
        <f t="shared" si="53"/>
        <v>361.48319627715739</v>
      </c>
    </row>
    <row r="1697" spans="1:6" x14ac:dyDescent="0.3">
      <c r="A1697">
        <v>84.45</v>
      </c>
      <c r="B1697">
        <v>7.0376500000000002</v>
      </c>
      <c r="C1697">
        <v>15544.26074</v>
      </c>
      <c r="E1697">
        <f t="shared" si="52"/>
        <v>0.10827153846153846</v>
      </c>
      <c r="F1697">
        <f t="shared" si="53"/>
        <v>361.49947999274411</v>
      </c>
    </row>
    <row r="1698" spans="1:6" x14ac:dyDescent="0.3">
      <c r="A1698">
        <v>84.5</v>
      </c>
      <c r="B1698">
        <v>7.0417699999999996</v>
      </c>
      <c r="C1698">
        <v>15545.77637</v>
      </c>
      <c r="E1698">
        <f t="shared" si="52"/>
        <v>0.10833492307692306</v>
      </c>
      <c r="F1698">
        <f t="shared" si="53"/>
        <v>361.5347276938748</v>
      </c>
    </row>
    <row r="1699" spans="1:6" x14ac:dyDescent="0.3">
      <c r="A1699">
        <v>84.55</v>
      </c>
      <c r="B1699">
        <v>7.0459899999999998</v>
      </c>
      <c r="C1699">
        <v>15544.960940000001</v>
      </c>
      <c r="E1699">
        <f t="shared" si="52"/>
        <v>0.10839984615384615</v>
      </c>
      <c r="F1699">
        <f t="shared" si="53"/>
        <v>361.51576394089221</v>
      </c>
    </row>
    <row r="1700" spans="1:6" x14ac:dyDescent="0.3">
      <c r="A1700">
        <v>84.6</v>
      </c>
      <c r="B1700">
        <v>7.0502000000000002</v>
      </c>
      <c r="C1700">
        <v>15544.58691</v>
      </c>
      <c r="E1700">
        <f t="shared" si="52"/>
        <v>0.10846461538461538</v>
      </c>
      <c r="F1700">
        <f t="shared" si="53"/>
        <v>361.50706544742485</v>
      </c>
    </row>
    <row r="1701" spans="1:6" x14ac:dyDescent="0.3">
      <c r="A1701">
        <v>84.65</v>
      </c>
      <c r="B1701">
        <v>7.0543300000000002</v>
      </c>
      <c r="C1701">
        <v>15545.19238</v>
      </c>
      <c r="E1701">
        <f t="shared" si="52"/>
        <v>0.10852815384615384</v>
      </c>
      <c r="F1701">
        <f t="shared" si="53"/>
        <v>361.52114634157687</v>
      </c>
    </row>
    <row r="1702" spans="1:6" x14ac:dyDescent="0.3">
      <c r="A1702">
        <v>84.7</v>
      </c>
      <c r="B1702">
        <v>7.0584499999999997</v>
      </c>
      <c r="C1702">
        <v>15545.56445</v>
      </c>
      <c r="E1702">
        <f t="shared" si="52"/>
        <v>0.10859153846153846</v>
      </c>
      <c r="F1702">
        <f t="shared" si="53"/>
        <v>361.52979925301281</v>
      </c>
    </row>
    <row r="1703" spans="1:6" x14ac:dyDescent="0.3">
      <c r="A1703">
        <v>84.75</v>
      </c>
      <c r="B1703">
        <v>7.0626600000000002</v>
      </c>
      <c r="C1703">
        <v>15545.637699999999</v>
      </c>
      <c r="E1703">
        <f t="shared" si="52"/>
        <v>0.10865630769230769</v>
      </c>
      <c r="F1703">
        <f t="shared" si="53"/>
        <v>361.53150276515481</v>
      </c>
    </row>
    <row r="1704" spans="1:6" x14ac:dyDescent="0.3">
      <c r="A1704">
        <v>84.8</v>
      </c>
      <c r="B1704">
        <v>7.0668800000000003</v>
      </c>
      <c r="C1704">
        <v>15544.804690000001</v>
      </c>
      <c r="E1704">
        <f t="shared" si="52"/>
        <v>0.10872123076923078</v>
      </c>
      <c r="F1704">
        <f t="shared" si="53"/>
        <v>361.51213016925817</v>
      </c>
    </row>
    <row r="1705" spans="1:6" x14ac:dyDescent="0.3">
      <c r="A1705">
        <v>84.85</v>
      </c>
      <c r="B1705">
        <v>7.0709999999999997</v>
      </c>
      <c r="C1705">
        <v>15543.63184</v>
      </c>
      <c r="E1705">
        <f t="shared" si="52"/>
        <v>0.10878461538461538</v>
      </c>
      <c r="F1705">
        <f t="shared" si="53"/>
        <v>361.48485420726797</v>
      </c>
    </row>
    <row r="1706" spans="1:6" x14ac:dyDescent="0.3">
      <c r="A1706">
        <v>84.9</v>
      </c>
      <c r="B1706">
        <v>7.0751299999999997</v>
      </c>
      <c r="C1706">
        <v>15544.914059999999</v>
      </c>
      <c r="E1706">
        <f t="shared" si="52"/>
        <v>0.10884815384615384</v>
      </c>
      <c r="F1706">
        <f t="shared" si="53"/>
        <v>361.51467369312127</v>
      </c>
    </row>
    <row r="1707" spans="1:6" x14ac:dyDescent="0.3">
      <c r="A1707">
        <v>84.95</v>
      </c>
      <c r="B1707">
        <v>7.0793400000000002</v>
      </c>
      <c r="C1707">
        <v>15546.818359999999</v>
      </c>
      <c r="E1707">
        <f t="shared" si="52"/>
        <v>0.10891292307692307</v>
      </c>
      <c r="F1707">
        <f t="shared" si="53"/>
        <v>361.55896035758639</v>
      </c>
    </row>
    <row r="1708" spans="1:6" x14ac:dyDescent="0.3">
      <c r="A1708">
        <v>85</v>
      </c>
      <c r="B1708">
        <v>7.0836600000000001</v>
      </c>
      <c r="C1708">
        <v>15546.971680000001</v>
      </c>
      <c r="E1708">
        <f t="shared" si="52"/>
        <v>0.10897938461538462</v>
      </c>
      <c r="F1708">
        <f t="shared" si="53"/>
        <v>361.56252598873471</v>
      </c>
    </row>
    <row r="1709" spans="1:6" x14ac:dyDescent="0.3">
      <c r="A1709">
        <v>85.05</v>
      </c>
      <c r="B1709">
        <v>7.0877800000000004</v>
      </c>
      <c r="C1709">
        <v>15547.813480000001</v>
      </c>
      <c r="E1709">
        <f t="shared" si="52"/>
        <v>0.10904276923076923</v>
      </c>
      <c r="F1709">
        <f t="shared" si="53"/>
        <v>361.58210300608852</v>
      </c>
    </row>
    <row r="1710" spans="1:6" x14ac:dyDescent="0.3">
      <c r="A1710">
        <v>85.1</v>
      </c>
      <c r="B1710">
        <v>7.09199</v>
      </c>
      <c r="C1710">
        <v>15548.10254</v>
      </c>
      <c r="E1710">
        <f t="shared" si="52"/>
        <v>0.10910753846153846</v>
      </c>
      <c r="F1710">
        <f t="shared" si="53"/>
        <v>361.58882542547104</v>
      </c>
    </row>
    <row r="1711" spans="1:6" x14ac:dyDescent="0.3">
      <c r="A1711">
        <v>85.15</v>
      </c>
      <c r="B1711">
        <v>7.0963000000000003</v>
      </c>
      <c r="C1711">
        <v>15546.70801</v>
      </c>
      <c r="E1711">
        <f t="shared" si="52"/>
        <v>0.10917384615384616</v>
      </c>
      <c r="F1711">
        <f t="shared" si="53"/>
        <v>361.55639404270755</v>
      </c>
    </row>
    <row r="1712" spans="1:6" x14ac:dyDescent="0.3">
      <c r="A1712">
        <v>85.2</v>
      </c>
      <c r="B1712">
        <v>7.1002400000000003</v>
      </c>
      <c r="C1712">
        <v>15547.85059</v>
      </c>
      <c r="E1712">
        <f t="shared" si="52"/>
        <v>0.10923446153846154</v>
      </c>
      <c r="F1712">
        <f t="shared" si="53"/>
        <v>361.58296604138661</v>
      </c>
    </row>
    <row r="1713" spans="1:6" x14ac:dyDescent="0.3">
      <c r="A1713">
        <v>85.25</v>
      </c>
      <c r="B1713">
        <v>7.1043599999999998</v>
      </c>
      <c r="C1713">
        <v>15551.740229999999</v>
      </c>
      <c r="E1713">
        <f t="shared" si="52"/>
        <v>0.10929784615384615</v>
      </c>
      <c r="F1713">
        <f t="shared" si="53"/>
        <v>361.67342404777742</v>
      </c>
    </row>
    <row r="1714" spans="1:6" x14ac:dyDescent="0.3">
      <c r="A1714">
        <v>85.3</v>
      </c>
      <c r="B1714">
        <v>7.1085799999999999</v>
      </c>
      <c r="C1714">
        <v>15553.027340000001</v>
      </c>
      <c r="E1714">
        <f t="shared" si="52"/>
        <v>0.10936276923076924</v>
      </c>
      <c r="F1714">
        <f t="shared" si="53"/>
        <v>361.70335725614774</v>
      </c>
    </row>
    <row r="1715" spans="1:6" x14ac:dyDescent="0.3">
      <c r="A1715">
        <v>85.35</v>
      </c>
      <c r="B1715">
        <v>7.1127000000000002</v>
      </c>
      <c r="C1715">
        <v>15555.20117</v>
      </c>
      <c r="E1715">
        <f t="shared" si="52"/>
        <v>0.10942615384615385</v>
      </c>
      <c r="F1715">
        <f t="shared" si="53"/>
        <v>361.7539121476114</v>
      </c>
    </row>
    <row r="1716" spans="1:6" x14ac:dyDescent="0.3">
      <c r="A1716">
        <v>85.4</v>
      </c>
      <c r="B1716">
        <v>7.1168300000000002</v>
      </c>
      <c r="C1716">
        <v>15551.816409999999</v>
      </c>
      <c r="E1716">
        <f t="shared" si="52"/>
        <v>0.10948969230769232</v>
      </c>
      <c r="F1716">
        <f t="shared" si="53"/>
        <v>361.67519570040514</v>
      </c>
    </row>
    <row r="1717" spans="1:6" x14ac:dyDescent="0.3">
      <c r="A1717">
        <v>85.45</v>
      </c>
      <c r="B1717">
        <v>7.1209499999999997</v>
      </c>
      <c r="C1717">
        <v>15549.20703</v>
      </c>
      <c r="E1717">
        <f t="shared" si="52"/>
        <v>0.10955307692307692</v>
      </c>
      <c r="F1717">
        <f t="shared" si="53"/>
        <v>361.61451159783627</v>
      </c>
    </row>
    <row r="1718" spans="1:6" x14ac:dyDescent="0.3">
      <c r="A1718">
        <v>85.5</v>
      </c>
      <c r="B1718">
        <v>7.1251699999999998</v>
      </c>
      <c r="C1718">
        <v>15548.9668</v>
      </c>
      <c r="E1718">
        <f t="shared" si="52"/>
        <v>0.10961799999999999</v>
      </c>
      <c r="F1718">
        <f t="shared" si="53"/>
        <v>361.60892477569456</v>
      </c>
    </row>
    <row r="1719" spans="1:6" x14ac:dyDescent="0.3">
      <c r="A1719">
        <v>85.55</v>
      </c>
      <c r="B1719">
        <v>7.1292900000000001</v>
      </c>
      <c r="C1719">
        <v>15548.315430000001</v>
      </c>
      <c r="E1719">
        <f t="shared" si="52"/>
        <v>0.10968138461538461</v>
      </c>
      <c r="F1719">
        <f t="shared" si="53"/>
        <v>361.59377642478734</v>
      </c>
    </row>
    <row r="1720" spans="1:6" x14ac:dyDescent="0.3">
      <c r="A1720">
        <v>85.6</v>
      </c>
      <c r="B1720">
        <v>7.1335100000000002</v>
      </c>
      <c r="C1720">
        <v>15548.7207</v>
      </c>
      <c r="E1720">
        <f t="shared" si="52"/>
        <v>0.1097463076923077</v>
      </c>
      <c r="F1720">
        <f t="shared" si="53"/>
        <v>361.60320144002009</v>
      </c>
    </row>
    <row r="1721" spans="1:6" x14ac:dyDescent="0.3">
      <c r="A1721">
        <v>85.65</v>
      </c>
      <c r="B1721">
        <v>7.1377199999999998</v>
      </c>
      <c r="C1721">
        <v>15548.909180000001</v>
      </c>
      <c r="E1721">
        <f t="shared" si="52"/>
        <v>0.10981107692307691</v>
      </c>
      <c r="F1721">
        <f t="shared" si="53"/>
        <v>361.60758475699663</v>
      </c>
    </row>
    <row r="1722" spans="1:6" x14ac:dyDescent="0.3">
      <c r="A1722">
        <v>85.7</v>
      </c>
      <c r="B1722">
        <v>7.14175</v>
      </c>
      <c r="C1722">
        <v>15547.97559</v>
      </c>
      <c r="E1722">
        <f t="shared" si="52"/>
        <v>0.10987307692307692</v>
      </c>
      <c r="F1722">
        <f t="shared" si="53"/>
        <v>361.58587305869383</v>
      </c>
    </row>
    <row r="1723" spans="1:6" x14ac:dyDescent="0.3">
      <c r="A1723">
        <v>85.75</v>
      </c>
      <c r="B1723">
        <v>7.1459700000000002</v>
      </c>
      <c r="C1723">
        <v>15548.561519999999</v>
      </c>
      <c r="E1723">
        <f t="shared" si="52"/>
        <v>0.10993800000000001</v>
      </c>
      <c r="F1723">
        <f t="shared" si="53"/>
        <v>361.59949952790038</v>
      </c>
    </row>
    <row r="1724" spans="1:6" x14ac:dyDescent="0.3">
      <c r="A1724">
        <v>85.8</v>
      </c>
      <c r="B1724">
        <v>7.1501900000000003</v>
      </c>
      <c r="C1724">
        <v>15546.88379</v>
      </c>
      <c r="E1724">
        <f t="shared" si="52"/>
        <v>0.11000292307692308</v>
      </c>
      <c r="F1724">
        <f t="shared" si="53"/>
        <v>361.56048200672569</v>
      </c>
    </row>
    <row r="1725" spans="1:6" x14ac:dyDescent="0.3">
      <c r="A1725">
        <v>85.85</v>
      </c>
      <c r="B1725">
        <v>7.1543999999999999</v>
      </c>
      <c r="C1725">
        <v>15545.86133</v>
      </c>
      <c r="E1725">
        <f t="shared" si="52"/>
        <v>0.11006769230769231</v>
      </c>
      <c r="F1725">
        <f t="shared" si="53"/>
        <v>361.5367035353982</v>
      </c>
    </row>
    <row r="1726" spans="1:6" x14ac:dyDescent="0.3">
      <c r="A1726">
        <v>85.9</v>
      </c>
      <c r="B1726">
        <v>7.15862</v>
      </c>
      <c r="C1726">
        <v>15547.36816</v>
      </c>
      <c r="E1726">
        <f t="shared" si="52"/>
        <v>0.11013261538461538</v>
      </c>
      <c r="F1726">
        <f t="shared" si="53"/>
        <v>361.57174658251046</v>
      </c>
    </row>
    <row r="1727" spans="1:6" x14ac:dyDescent="0.3">
      <c r="A1727">
        <v>85.95</v>
      </c>
      <c r="B1727">
        <v>7.1627400000000003</v>
      </c>
      <c r="C1727">
        <v>15549.08496</v>
      </c>
      <c r="E1727">
        <f t="shared" si="52"/>
        <v>0.110196</v>
      </c>
      <c r="F1727">
        <f t="shared" si="53"/>
        <v>361.61167272101471</v>
      </c>
    </row>
    <row r="1728" spans="1:6" x14ac:dyDescent="0.3">
      <c r="A1728">
        <v>86</v>
      </c>
      <c r="B1728">
        <v>7.1668700000000003</v>
      </c>
      <c r="C1728">
        <v>15545.38867</v>
      </c>
      <c r="E1728">
        <f t="shared" si="52"/>
        <v>0.11025953846153846</v>
      </c>
      <c r="F1728">
        <f t="shared" si="53"/>
        <v>361.52571128899473</v>
      </c>
    </row>
    <row r="1729" spans="1:6" x14ac:dyDescent="0.3">
      <c r="A1729">
        <v>86.05</v>
      </c>
      <c r="B1729">
        <v>7.1709899999999998</v>
      </c>
      <c r="C1729">
        <v>15542.978520000001</v>
      </c>
      <c r="E1729">
        <f t="shared" si="52"/>
        <v>0.11032292307692307</v>
      </c>
      <c r="F1729">
        <f t="shared" si="53"/>
        <v>361.46966050689082</v>
      </c>
    </row>
    <row r="1730" spans="1:6" x14ac:dyDescent="0.3">
      <c r="A1730">
        <v>86.1</v>
      </c>
      <c r="B1730">
        <v>7.1752099999999999</v>
      </c>
      <c r="C1730">
        <v>15542.75</v>
      </c>
      <c r="E1730">
        <f t="shared" si="52"/>
        <v>0.11038784615384616</v>
      </c>
      <c r="F1730">
        <f t="shared" si="53"/>
        <v>361.4643460141304</v>
      </c>
    </row>
    <row r="1731" spans="1:6" x14ac:dyDescent="0.3">
      <c r="A1731">
        <v>86.15</v>
      </c>
      <c r="B1731">
        <v>7.1793300000000002</v>
      </c>
      <c r="C1731">
        <v>15543.6543</v>
      </c>
      <c r="E1731">
        <f t="shared" si="52"/>
        <v>0.11045123076923077</v>
      </c>
      <c r="F1731">
        <f t="shared" si="53"/>
        <v>361.48537654013779</v>
      </c>
    </row>
    <row r="1732" spans="1:6" x14ac:dyDescent="0.3">
      <c r="A1732">
        <v>86.2</v>
      </c>
      <c r="B1732">
        <v>7.1835500000000003</v>
      </c>
      <c r="C1732">
        <v>15543.26367</v>
      </c>
      <c r="E1732">
        <f t="shared" si="52"/>
        <v>0.11051615384615385</v>
      </c>
      <c r="F1732">
        <f t="shared" si="53"/>
        <v>361.476291994772</v>
      </c>
    </row>
    <row r="1733" spans="1:6" x14ac:dyDescent="0.3">
      <c r="A1733">
        <v>86.25</v>
      </c>
      <c r="B1733">
        <v>7.1877599999999999</v>
      </c>
      <c r="C1733">
        <v>15543.358399999999</v>
      </c>
      <c r="E1733">
        <f t="shared" si="52"/>
        <v>0.11058092307692308</v>
      </c>
      <c r="F1733">
        <f t="shared" si="53"/>
        <v>361.47849504876808</v>
      </c>
    </row>
    <row r="1734" spans="1:6" x14ac:dyDescent="0.3">
      <c r="A1734">
        <v>86.3</v>
      </c>
      <c r="B1734">
        <v>7.1918899999999999</v>
      </c>
      <c r="C1734">
        <v>15537.62695</v>
      </c>
      <c r="E1734">
        <f t="shared" si="52"/>
        <v>0.11064446153846154</v>
      </c>
      <c r="F1734">
        <f t="shared" si="53"/>
        <v>361.34520365400448</v>
      </c>
    </row>
    <row r="1735" spans="1:6" x14ac:dyDescent="0.3">
      <c r="A1735">
        <v>86.35</v>
      </c>
      <c r="B1735">
        <v>7.1959200000000001</v>
      </c>
      <c r="C1735">
        <v>15540.802729999999</v>
      </c>
      <c r="E1735">
        <f t="shared" si="52"/>
        <v>0.11070646153846155</v>
      </c>
      <c r="F1735">
        <f t="shared" si="53"/>
        <v>361.41906003339585</v>
      </c>
    </row>
    <row r="1736" spans="1:6" x14ac:dyDescent="0.3">
      <c r="A1736">
        <v>86.4</v>
      </c>
      <c r="B1736">
        <v>7.2000400000000004</v>
      </c>
      <c r="C1736">
        <v>15545.37988</v>
      </c>
      <c r="E1736">
        <f t="shared" si="52"/>
        <v>0.11076984615384616</v>
      </c>
      <c r="F1736">
        <f t="shared" si="53"/>
        <v>361.52550686753767</v>
      </c>
    </row>
    <row r="1737" spans="1:6" x14ac:dyDescent="0.3">
      <c r="A1737">
        <v>86.45</v>
      </c>
      <c r="B1737">
        <v>7.2043499999999998</v>
      </c>
      <c r="C1737">
        <v>15545.606449999999</v>
      </c>
      <c r="E1737">
        <f t="shared" ref="E1737:E1800" si="54">B1737/65</f>
        <v>0.11083615384615385</v>
      </c>
      <c r="F1737">
        <f t="shared" ref="F1737:F1800" si="55">C1737/(3.26/1000 * 13.19/1000)/1000000</f>
        <v>361.53077601082799</v>
      </c>
    </row>
    <row r="1738" spans="1:6" x14ac:dyDescent="0.3">
      <c r="A1738">
        <v>86.5</v>
      </c>
      <c r="B1738">
        <v>7.2084700000000002</v>
      </c>
      <c r="C1738">
        <v>15547.5918</v>
      </c>
      <c r="E1738">
        <f t="shared" si="54"/>
        <v>0.11089953846153847</v>
      </c>
      <c r="F1738">
        <f t="shared" si="55"/>
        <v>361.57694758531517</v>
      </c>
    </row>
    <row r="1739" spans="1:6" x14ac:dyDescent="0.3">
      <c r="A1739">
        <v>86.55</v>
      </c>
      <c r="B1739">
        <v>7.2126000000000001</v>
      </c>
      <c r="C1739">
        <v>15549.212890000001</v>
      </c>
      <c r="E1739">
        <f t="shared" si="54"/>
        <v>0.11096307692307693</v>
      </c>
      <c r="F1739">
        <f t="shared" si="55"/>
        <v>361.6146478788076</v>
      </c>
    </row>
    <row r="1740" spans="1:6" x14ac:dyDescent="0.3">
      <c r="A1740">
        <v>86.6</v>
      </c>
      <c r="B1740">
        <v>7.2168099999999997</v>
      </c>
      <c r="C1740">
        <v>15550.125</v>
      </c>
      <c r="E1740">
        <f t="shared" si="54"/>
        <v>0.11102784615384614</v>
      </c>
      <c r="F1740">
        <f t="shared" si="55"/>
        <v>361.63586003525631</v>
      </c>
    </row>
    <row r="1741" spans="1:6" x14ac:dyDescent="0.3">
      <c r="A1741">
        <v>86.65</v>
      </c>
      <c r="B1741">
        <v>7.2210299999999998</v>
      </c>
      <c r="C1741">
        <v>15550.24512</v>
      </c>
      <c r="E1741">
        <f t="shared" si="54"/>
        <v>0.11109276923076923</v>
      </c>
      <c r="F1741">
        <f t="shared" si="55"/>
        <v>361.63865356260783</v>
      </c>
    </row>
    <row r="1742" spans="1:6" x14ac:dyDescent="0.3">
      <c r="A1742">
        <v>86.7</v>
      </c>
      <c r="B1742">
        <v>7.2251500000000002</v>
      </c>
      <c r="C1742">
        <v>15550.125980000001</v>
      </c>
      <c r="E1742">
        <f t="shared" si="54"/>
        <v>0.11115615384615385</v>
      </c>
      <c r="F1742">
        <f t="shared" si="55"/>
        <v>361.635882826272</v>
      </c>
    </row>
    <row r="1743" spans="1:6" x14ac:dyDescent="0.3">
      <c r="A1743">
        <v>86.75</v>
      </c>
      <c r="B1743">
        <v>7.2293700000000003</v>
      </c>
      <c r="C1743">
        <v>15549.920899999999</v>
      </c>
      <c r="E1743">
        <f t="shared" si="54"/>
        <v>0.11122107692307692</v>
      </c>
      <c r="F1743">
        <f t="shared" si="55"/>
        <v>361.63111345739702</v>
      </c>
    </row>
    <row r="1744" spans="1:6" x14ac:dyDescent="0.3">
      <c r="A1744">
        <v>86.8</v>
      </c>
      <c r="B1744">
        <v>7.2336799999999997</v>
      </c>
      <c r="C1744">
        <v>15548.92188</v>
      </c>
      <c r="E1744">
        <f t="shared" si="54"/>
        <v>0.11128738461538461</v>
      </c>
      <c r="F1744">
        <f t="shared" si="55"/>
        <v>361.60788010995503</v>
      </c>
    </row>
    <row r="1745" spans="1:6" x14ac:dyDescent="0.3">
      <c r="A1745">
        <v>86.85</v>
      </c>
      <c r="B1745">
        <v>7.2376199999999997</v>
      </c>
      <c r="C1745">
        <v>15547.356449999999</v>
      </c>
      <c r="E1745">
        <f t="shared" si="54"/>
        <v>0.111348</v>
      </c>
      <c r="F1745">
        <f t="shared" si="55"/>
        <v>361.57147425312905</v>
      </c>
    </row>
    <row r="1746" spans="1:6" x14ac:dyDescent="0.3">
      <c r="A1746">
        <v>86.9</v>
      </c>
      <c r="B1746">
        <v>7.2418300000000002</v>
      </c>
      <c r="C1746">
        <v>15550.878909999999</v>
      </c>
      <c r="E1746">
        <f t="shared" si="54"/>
        <v>0.11141276923076923</v>
      </c>
      <c r="F1746">
        <f t="shared" si="55"/>
        <v>361.653393070601</v>
      </c>
    </row>
    <row r="1747" spans="1:6" x14ac:dyDescent="0.3">
      <c r="A1747">
        <v>86.95</v>
      </c>
      <c r="B1747">
        <v>7.2460500000000003</v>
      </c>
      <c r="C1747">
        <v>15552.964840000001</v>
      </c>
      <c r="E1747">
        <f t="shared" si="54"/>
        <v>0.11147769230769232</v>
      </c>
      <c r="F1747">
        <f t="shared" si="55"/>
        <v>361.70190374749416</v>
      </c>
    </row>
    <row r="1748" spans="1:6" x14ac:dyDescent="0.3">
      <c r="A1748">
        <v>87</v>
      </c>
      <c r="B1748">
        <v>7.2501699999999998</v>
      </c>
      <c r="C1748">
        <v>15552.66113</v>
      </c>
      <c r="E1748">
        <f t="shared" si="54"/>
        <v>0.11154107692307692</v>
      </c>
      <c r="F1748">
        <f t="shared" si="55"/>
        <v>361.69484062568313</v>
      </c>
    </row>
    <row r="1749" spans="1:6" x14ac:dyDescent="0.3">
      <c r="A1749">
        <v>87.05</v>
      </c>
      <c r="B1749">
        <v>7.2543899999999999</v>
      </c>
      <c r="C1749">
        <v>15551.6875</v>
      </c>
      <c r="E1749">
        <f t="shared" si="54"/>
        <v>0.111606</v>
      </c>
      <c r="F1749">
        <f t="shared" si="55"/>
        <v>361.67219775159651</v>
      </c>
    </row>
    <row r="1750" spans="1:6" x14ac:dyDescent="0.3">
      <c r="A1750">
        <v>87.1</v>
      </c>
      <c r="B1750">
        <v>7.25861</v>
      </c>
      <c r="C1750">
        <v>15551.66504</v>
      </c>
      <c r="E1750">
        <f t="shared" si="54"/>
        <v>0.11167092307692307</v>
      </c>
      <c r="F1750">
        <f t="shared" si="55"/>
        <v>361.67167541872675</v>
      </c>
    </row>
    <row r="1751" spans="1:6" x14ac:dyDescent="0.3">
      <c r="A1751">
        <v>87.15</v>
      </c>
      <c r="B1751">
        <v>7.2627300000000004</v>
      </c>
      <c r="C1751">
        <v>15555.39258</v>
      </c>
      <c r="E1751">
        <f t="shared" si="54"/>
        <v>0.1117343076923077</v>
      </c>
      <c r="F1751">
        <f t="shared" si="55"/>
        <v>361.75836360507355</v>
      </c>
    </row>
    <row r="1752" spans="1:6" x14ac:dyDescent="0.3">
      <c r="A1752">
        <v>87.2</v>
      </c>
      <c r="B1752">
        <v>7.2668499999999998</v>
      </c>
      <c r="C1752">
        <v>15558.646479999999</v>
      </c>
      <c r="E1752">
        <f t="shared" si="54"/>
        <v>0.11179769230769231</v>
      </c>
      <c r="F1752">
        <f t="shared" si="55"/>
        <v>361.8340367540012</v>
      </c>
    </row>
    <row r="1753" spans="1:6" x14ac:dyDescent="0.3">
      <c r="A1753">
        <v>87.25</v>
      </c>
      <c r="B1753">
        <v>7.2710699999999999</v>
      </c>
      <c r="C1753">
        <v>15560.462890000001</v>
      </c>
      <c r="E1753">
        <f t="shared" si="54"/>
        <v>0.11186261538461538</v>
      </c>
      <c r="F1753">
        <f t="shared" si="55"/>
        <v>361.87627943645725</v>
      </c>
    </row>
    <row r="1754" spans="1:6" x14ac:dyDescent="0.3">
      <c r="A1754">
        <v>87.3</v>
      </c>
      <c r="B1754">
        <v>7.27529</v>
      </c>
      <c r="C1754">
        <v>15557.023440000001</v>
      </c>
      <c r="E1754">
        <f t="shared" si="54"/>
        <v>0.11192753846153847</v>
      </c>
      <c r="F1754">
        <f t="shared" si="55"/>
        <v>361.79629111103878</v>
      </c>
    </row>
    <row r="1755" spans="1:6" x14ac:dyDescent="0.3">
      <c r="A1755">
        <v>87.35</v>
      </c>
      <c r="B1755">
        <v>7.2793099999999997</v>
      </c>
      <c r="C1755">
        <v>15552.777340000001</v>
      </c>
      <c r="E1755">
        <f t="shared" si="54"/>
        <v>0.11198938461538462</v>
      </c>
      <c r="F1755">
        <f t="shared" si="55"/>
        <v>361.69754322153335</v>
      </c>
    </row>
    <row r="1756" spans="1:6" x14ac:dyDescent="0.3">
      <c r="A1756">
        <v>87.4</v>
      </c>
      <c r="B1756">
        <v>7.2835299999999998</v>
      </c>
      <c r="C1756">
        <v>15552.284180000001</v>
      </c>
      <c r="E1756">
        <f t="shared" si="54"/>
        <v>0.11205430769230769</v>
      </c>
      <c r="F1756">
        <f t="shared" si="55"/>
        <v>361.68607422429153</v>
      </c>
    </row>
    <row r="1757" spans="1:6" x14ac:dyDescent="0.3">
      <c r="A1757">
        <v>87.45</v>
      </c>
      <c r="B1757">
        <v>7.2876500000000002</v>
      </c>
      <c r="C1757">
        <v>15552.2793</v>
      </c>
      <c r="E1757">
        <f t="shared" si="54"/>
        <v>0.11211769230769231</v>
      </c>
      <c r="F1757">
        <f t="shared" si="55"/>
        <v>361.68596073433582</v>
      </c>
    </row>
    <row r="1758" spans="1:6" x14ac:dyDescent="0.3">
      <c r="A1758">
        <v>87.5</v>
      </c>
      <c r="B1758">
        <v>7.2918700000000003</v>
      </c>
      <c r="C1758">
        <v>15554.51172</v>
      </c>
      <c r="E1758">
        <f t="shared" si="54"/>
        <v>0.11218261538461539</v>
      </c>
      <c r="F1758">
        <f t="shared" si="55"/>
        <v>361.73787820295166</v>
      </c>
    </row>
    <row r="1759" spans="1:6" x14ac:dyDescent="0.3">
      <c r="A1759">
        <v>87.55</v>
      </c>
      <c r="B1759">
        <v>7.2959899999999998</v>
      </c>
      <c r="C1759">
        <v>15552.659180000001</v>
      </c>
      <c r="E1759">
        <f t="shared" si="54"/>
        <v>0.112246</v>
      </c>
      <c r="F1759">
        <f t="shared" si="55"/>
        <v>361.69479527621314</v>
      </c>
    </row>
    <row r="1760" spans="1:6" x14ac:dyDescent="0.3">
      <c r="A1760">
        <v>87.6</v>
      </c>
      <c r="B1760">
        <v>7.3001199999999997</v>
      </c>
      <c r="C1760">
        <v>15555.57422</v>
      </c>
      <c r="E1760">
        <f t="shared" si="54"/>
        <v>0.11230953846153846</v>
      </c>
      <c r="F1760">
        <f t="shared" si="55"/>
        <v>361.76258785006303</v>
      </c>
    </row>
    <row r="1761" spans="1:6" x14ac:dyDescent="0.3">
      <c r="A1761">
        <v>87.65</v>
      </c>
      <c r="B1761">
        <v>7.3043300000000002</v>
      </c>
      <c r="C1761">
        <v>15557.58301</v>
      </c>
      <c r="E1761">
        <f t="shared" si="54"/>
        <v>0.11237430769230769</v>
      </c>
      <c r="F1761">
        <f t="shared" si="55"/>
        <v>361.80930454843559</v>
      </c>
    </row>
    <row r="1762" spans="1:6" x14ac:dyDescent="0.3">
      <c r="A1762">
        <v>87.7</v>
      </c>
      <c r="B1762">
        <v>7.3085500000000003</v>
      </c>
      <c r="C1762">
        <v>15557.518550000001</v>
      </c>
      <c r="E1762">
        <f t="shared" si="54"/>
        <v>0.11243923076923078</v>
      </c>
      <c r="F1762">
        <f t="shared" si="55"/>
        <v>361.80780545775053</v>
      </c>
    </row>
    <row r="1763" spans="1:6" x14ac:dyDescent="0.3">
      <c r="A1763">
        <v>87.75</v>
      </c>
      <c r="B1763">
        <v>7.3126699999999998</v>
      </c>
      <c r="C1763">
        <v>15558.28613</v>
      </c>
      <c r="E1763">
        <f t="shared" si="54"/>
        <v>0.11250261538461538</v>
      </c>
      <c r="F1763">
        <f t="shared" si="55"/>
        <v>361.82565640450798</v>
      </c>
    </row>
    <row r="1764" spans="1:6" x14ac:dyDescent="0.3">
      <c r="A1764">
        <v>87.8</v>
      </c>
      <c r="B1764">
        <v>7.3170799999999998</v>
      </c>
      <c r="C1764">
        <v>15557.56738</v>
      </c>
      <c r="E1764">
        <f t="shared" si="54"/>
        <v>0.11257046153846154</v>
      </c>
      <c r="F1764">
        <f t="shared" si="55"/>
        <v>361.80894105499146</v>
      </c>
    </row>
    <row r="1765" spans="1:6" x14ac:dyDescent="0.3">
      <c r="A1765">
        <v>87.85</v>
      </c>
      <c r="B1765">
        <v>7.3210100000000002</v>
      </c>
      <c r="C1765">
        <v>15556.499019999999</v>
      </c>
      <c r="E1765">
        <f t="shared" si="54"/>
        <v>0.11263092307692309</v>
      </c>
      <c r="F1765">
        <f t="shared" si="55"/>
        <v>361.78409512690871</v>
      </c>
    </row>
    <row r="1766" spans="1:6" x14ac:dyDescent="0.3">
      <c r="A1766">
        <v>87.9</v>
      </c>
      <c r="B1766">
        <v>7.3251400000000002</v>
      </c>
      <c r="C1766">
        <v>15560.27051</v>
      </c>
      <c r="E1766">
        <f t="shared" si="54"/>
        <v>0.11269446153846154</v>
      </c>
      <c r="F1766">
        <f t="shared" si="55"/>
        <v>361.87180542054074</v>
      </c>
    </row>
    <row r="1767" spans="1:6" x14ac:dyDescent="0.3">
      <c r="A1767">
        <v>87.95</v>
      </c>
      <c r="B1767">
        <v>7.3292599999999997</v>
      </c>
      <c r="C1767">
        <v>15559</v>
      </c>
      <c r="E1767">
        <f t="shared" si="54"/>
        <v>0.11275784615384615</v>
      </c>
      <c r="F1767">
        <f t="shared" si="55"/>
        <v>361.84225826406879</v>
      </c>
    </row>
    <row r="1768" spans="1:6" x14ac:dyDescent="0.3">
      <c r="A1768">
        <v>88</v>
      </c>
      <c r="B1768">
        <v>7.3335699999999999</v>
      </c>
      <c r="C1768">
        <v>15558.86816</v>
      </c>
      <c r="E1768">
        <f t="shared" si="54"/>
        <v>0.11282415384615385</v>
      </c>
      <c r="F1768">
        <f t="shared" si="55"/>
        <v>361.83919217477455</v>
      </c>
    </row>
    <row r="1769" spans="1:6" x14ac:dyDescent="0.3">
      <c r="A1769">
        <v>88.05</v>
      </c>
      <c r="B1769">
        <v>7.3376900000000003</v>
      </c>
      <c r="C1769">
        <v>15549.86816</v>
      </c>
      <c r="E1769">
        <f t="shared" si="54"/>
        <v>0.11288753846153847</v>
      </c>
      <c r="F1769">
        <f t="shared" si="55"/>
        <v>361.6298869286548</v>
      </c>
    </row>
    <row r="1770" spans="1:6" x14ac:dyDescent="0.3">
      <c r="A1770">
        <v>88.1</v>
      </c>
      <c r="B1770">
        <v>7.3419100000000004</v>
      </c>
      <c r="C1770">
        <v>15536.07324</v>
      </c>
      <c r="E1770">
        <f t="shared" si="54"/>
        <v>0.11295246153846154</v>
      </c>
      <c r="F1770">
        <f t="shared" si="55"/>
        <v>361.30907035912128</v>
      </c>
    </row>
    <row r="1771" spans="1:6" x14ac:dyDescent="0.3">
      <c r="A1771">
        <v>88.15</v>
      </c>
      <c r="B1771">
        <v>7.3461299999999996</v>
      </c>
      <c r="C1771">
        <v>15524.3125</v>
      </c>
      <c r="E1771">
        <f t="shared" si="54"/>
        <v>0.1130173846153846</v>
      </c>
      <c r="F1771">
        <f t="shared" si="55"/>
        <v>361.03556096131575</v>
      </c>
    </row>
    <row r="1772" spans="1:6" x14ac:dyDescent="0.3">
      <c r="A1772">
        <v>88.2</v>
      </c>
      <c r="B1772">
        <v>7.35025</v>
      </c>
      <c r="C1772">
        <v>15520.871090000001</v>
      </c>
      <c r="E1772">
        <f t="shared" si="54"/>
        <v>0.11308076923076923</v>
      </c>
      <c r="F1772">
        <f t="shared" si="55"/>
        <v>360.95552705386586</v>
      </c>
    </row>
    <row r="1773" spans="1:6" x14ac:dyDescent="0.3">
      <c r="A1773">
        <v>88.25</v>
      </c>
      <c r="B1773">
        <v>7.3543700000000003</v>
      </c>
      <c r="C1773">
        <v>15527.10547</v>
      </c>
      <c r="E1773">
        <f t="shared" si="54"/>
        <v>0.11314415384615385</v>
      </c>
      <c r="F1773">
        <f t="shared" si="55"/>
        <v>361.10051465834408</v>
      </c>
    </row>
    <row r="1774" spans="1:6" x14ac:dyDescent="0.3">
      <c r="A1774">
        <v>88.3</v>
      </c>
      <c r="B1774">
        <v>7.3585900000000004</v>
      </c>
      <c r="C1774">
        <v>15528.938480000001</v>
      </c>
      <c r="E1774">
        <f t="shared" si="54"/>
        <v>0.11320907692307693</v>
      </c>
      <c r="F1774">
        <f t="shared" si="55"/>
        <v>361.14314339269851</v>
      </c>
    </row>
    <row r="1775" spans="1:6" x14ac:dyDescent="0.3">
      <c r="A1775">
        <v>88.35</v>
      </c>
      <c r="B1775">
        <v>7.3627099999999999</v>
      </c>
      <c r="C1775">
        <v>15540.73047</v>
      </c>
      <c r="E1775">
        <f t="shared" si="54"/>
        <v>0.11327246153846153</v>
      </c>
      <c r="F1775">
        <f t="shared" si="55"/>
        <v>361.41737954483085</v>
      </c>
    </row>
    <row r="1776" spans="1:6" x14ac:dyDescent="0.3">
      <c r="A1776">
        <v>88.4</v>
      </c>
      <c r="B1776">
        <v>7.3668399999999998</v>
      </c>
      <c r="C1776">
        <v>15555.715819999999</v>
      </c>
      <c r="E1776">
        <f t="shared" si="54"/>
        <v>0.11333599999999999</v>
      </c>
      <c r="F1776">
        <f t="shared" si="55"/>
        <v>361.76588091926862</v>
      </c>
    </row>
    <row r="1777" spans="1:6" x14ac:dyDescent="0.3">
      <c r="A1777">
        <v>88.45</v>
      </c>
      <c r="B1777">
        <v>7.3710500000000003</v>
      </c>
      <c r="C1777">
        <v>15565.86133</v>
      </c>
      <c r="E1777">
        <f t="shared" si="54"/>
        <v>0.11340076923076924</v>
      </c>
      <c r="F1777">
        <f t="shared" si="55"/>
        <v>362.00182630455311</v>
      </c>
    </row>
    <row r="1778" spans="1:6" x14ac:dyDescent="0.3">
      <c r="A1778">
        <v>88.5</v>
      </c>
      <c r="B1778">
        <v>7.3751800000000003</v>
      </c>
      <c r="C1778">
        <v>15575.186519999999</v>
      </c>
      <c r="E1778">
        <f t="shared" si="54"/>
        <v>0.1134643076923077</v>
      </c>
      <c r="F1778">
        <f t="shared" si="55"/>
        <v>362.2186942143378</v>
      </c>
    </row>
    <row r="1779" spans="1:6" x14ac:dyDescent="0.3">
      <c r="A1779">
        <v>88.55</v>
      </c>
      <c r="B1779">
        <v>7.3793899999999999</v>
      </c>
      <c r="C1779">
        <v>15583.96387</v>
      </c>
      <c r="E1779">
        <f t="shared" si="54"/>
        <v>0.11352907692307693</v>
      </c>
      <c r="F1779">
        <f t="shared" si="55"/>
        <v>362.42282148122996</v>
      </c>
    </row>
    <row r="1780" spans="1:6" x14ac:dyDescent="0.3">
      <c r="A1780">
        <v>88.6</v>
      </c>
      <c r="B1780">
        <v>7.3835199999999999</v>
      </c>
      <c r="C1780">
        <v>15590.0332</v>
      </c>
      <c r="E1780">
        <f t="shared" si="54"/>
        <v>0.11359261538461539</v>
      </c>
      <c r="F1780">
        <f t="shared" si="55"/>
        <v>362.5639706600557</v>
      </c>
    </row>
    <row r="1781" spans="1:6" x14ac:dyDescent="0.3">
      <c r="A1781">
        <v>88.65</v>
      </c>
      <c r="B1781">
        <v>7.3877300000000004</v>
      </c>
      <c r="C1781">
        <v>15596.13184</v>
      </c>
      <c r="E1781">
        <f t="shared" si="54"/>
        <v>0.11365738461538462</v>
      </c>
      <c r="F1781">
        <f t="shared" si="55"/>
        <v>362.70580147629965</v>
      </c>
    </row>
    <row r="1782" spans="1:6" x14ac:dyDescent="0.3">
      <c r="A1782">
        <v>88.7</v>
      </c>
      <c r="B1782">
        <v>7.3918600000000003</v>
      </c>
      <c r="C1782">
        <v>15600.66309</v>
      </c>
      <c r="E1782">
        <f t="shared" si="54"/>
        <v>0.11372092307692308</v>
      </c>
      <c r="F1782">
        <f t="shared" si="55"/>
        <v>362.81118085368632</v>
      </c>
    </row>
    <row r="1783" spans="1:6" x14ac:dyDescent="0.3">
      <c r="A1783">
        <v>88.75</v>
      </c>
      <c r="B1783">
        <v>7.3959799999999998</v>
      </c>
      <c r="C1783">
        <v>15605.38867</v>
      </c>
      <c r="E1783">
        <f t="shared" si="54"/>
        <v>0.11378430769230768</v>
      </c>
      <c r="F1783">
        <f t="shared" si="55"/>
        <v>362.92107959645949</v>
      </c>
    </row>
    <row r="1784" spans="1:6" x14ac:dyDescent="0.3">
      <c r="A1784">
        <v>88.8</v>
      </c>
      <c r="B1784">
        <v>7.40029</v>
      </c>
      <c r="C1784">
        <v>15610.342769999999</v>
      </c>
      <c r="E1784">
        <f t="shared" si="54"/>
        <v>0.11385061538461538</v>
      </c>
      <c r="F1784">
        <f t="shared" si="55"/>
        <v>363.03629283199297</v>
      </c>
    </row>
    <row r="1785" spans="1:6" x14ac:dyDescent="0.3">
      <c r="A1785">
        <v>88.85</v>
      </c>
      <c r="B1785">
        <v>7.4044100000000004</v>
      </c>
      <c r="C1785">
        <v>15613.66797</v>
      </c>
      <c r="E1785">
        <f t="shared" si="54"/>
        <v>0.113914</v>
      </c>
      <c r="F1785">
        <f t="shared" si="55"/>
        <v>363.11362414359269</v>
      </c>
    </row>
    <row r="1786" spans="1:6" x14ac:dyDescent="0.3">
      <c r="A1786">
        <v>88.9</v>
      </c>
      <c r="B1786">
        <v>7.4086299999999996</v>
      </c>
      <c r="C1786">
        <v>15617.568359999999</v>
      </c>
      <c r="E1786">
        <f t="shared" si="54"/>
        <v>0.11397892307692307</v>
      </c>
      <c r="F1786">
        <f t="shared" si="55"/>
        <v>363.20433215347191</v>
      </c>
    </row>
    <row r="1787" spans="1:6" x14ac:dyDescent="0.3">
      <c r="A1787">
        <v>88.95</v>
      </c>
      <c r="B1787">
        <v>7.41275</v>
      </c>
      <c r="C1787">
        <v>15621.29004</v>
      </c>
      <c r="E1787">
        <f t="shared" si="54"/>
        <v>0.11404230769230769</v>
      </c>
      <c r="F1787">
        <f t="shared" si="55"/>
        <v>363.29088405884733</v>
      </c>
    </row>
    <row r="1788" spans="1:6" x14ac:dyDescent="0.3">
      <c r="A1788">
        <v>89</v>
      </c>
      <c r="B1788">
        <v>7.4169700000000001</v>
      </c>
      <c r="C1788">
        <v>15623.00195</v>
      </c>
      <c r="E1788">
        <f t="shared" si="54"/>
        <v>0.11410723076923077</v>
      </c>
      <c r="F1788">
        <f t="shared" si="55"/>
        <v>363.3306964748345</v>
      </c>
    </row>
    <row r="1789" spans="1:6" x14ac:dyDescent="0.3">
      <c r="A1789">
        <v>89.05</v>
      </c>
      <c r="B1789">
        <v>7.4211900000000002</v>
      </c>
      <c r="C1789">
        <v>15625.86621</v>
      </c>
      <c r="E1789">
        <f t="shared" si="54"/>
        <v>0.11417215384615385</v>
      </c>
      <c r="F1789">
        <f t="shared" si="55"/>
        <v>363.39730810197352</v>
      </c>
    </row>
    <row r="1790" spans="1:6" x14ac:dyDescent="0.3">
      <c r="A1790">
        <v>89.1</v>
      </c>
      <c r="B1790">
        <v>7.4251199999999997</v>
      </c>
      <c r="C1790">
        <v>15629.80078</v>
      </c>
      <c r="E1790">
        <f t="shared" si="54"/>
        <v>0.11423261538461538</v>
      </c>
      <c r="F1790">
        <f t="shared" si="55"/>
        <v>363.48881100666517</v>
      </c>
    </row>
    <row r="1791" spans="1:6" x14ac:dyDescent="0.3">
      <c r="A1791">
        <v>89.15</v>
      </c>
      <c r="B1791">
        <v>7.42943</v>
      </c>
      <c r="C1791">
        <v>15633.912109999999</v>
      </c>
      <c r="E1791">
        <f t="shared" si="54"/>
        <v>0.11429892307692308</v>
      </c>
      <c r="F1791">
        <f t="shared" si="55"/>
        <v>363.58442466639065</v>
      </c>
    </row>
    <row r="1792" spans="1:6" x14ac:dyDescent="0.3">
      <c r="A1792">
        <v>89.2</v>
      </c>
      <c r="B1792">
        <v>7.4335599999999999</v>
      </c>
      <c r="C1792">
        <v>15635.706050000001</v>
      </c>
      <c r="E1792">
        <f t="shared" si="54"/>
        <v>0.11436246153846154</v>
      </c>
      <c r="F1792">
        <f t="shared" si="55"/>
        <v>363.62614478341561</v>
      </c>
    </row>
    <row r="1793" spans="1:6" x14ac:dyDescent="0.3">
      <c r="A1793">
        <v>89.25</v>
      </c>
      <c r="B1793">
        <v>7.4376800000000003</v>
      </c>
      <c r="C1793">
        <v>15639.80566</v>
      </c>
      <c r="E1793">
        <f t="shared" si="54"/>
        <v>0.11442584615384616</v>
      </c>
      <c r="F1793">
        <f t="shared" si="55"/>
        <v>363.72148588119836</v>
      </c>
    </row>
    <row r="1794" spans="1:6" x14ac:dyDescent="0.3">
      <c r="A1794">
        <v>89.3</v>
      </c>
      <c r="B1794">
        <v>7.4417999999999997</v>
      </c>
      <c r="C1794">
        <v>15644.88574</v>
      </c>
      <c r="E1794">
        <f t="shared" si="54"/>
        <v>0.11448923076923076</v>
      </c>
      <c r="F1794">
        <f t="shared" si="55"/>
        <v>363.83962892505474</v>
      </c>
    </row>
    <row r="1795" spans="1:6" x14ac:dyDescent="0.3">
      <c r="A1795">
        <v>89.35</v>
      </c>
      <c r="B1795">
        <v>7.4458299999999999</v>
      </c>
      <c r="C1795">
        <v>15650.78613</v>
      </c>
      <c r="E1795">
        <f t="shared" si="54"/>
        <v>0.11455123076923077</v>
      </c>
      <c r="F1795">
        <f t="shared" si="55"/>
        <v>363.97684921184947</v>
      </c>
    </row>
    <row r="1796" spans="1:6" x14ac:dyDescent="0.3">
      <c r="A1796">
        <v>89.4</v>
      </c>
      <c r="B1796">
        <v>7.4501400000000002</v>
      </c>
      <c r="C1796">
        <v>15652.74121</v>
      </c>
      <c r="E1796">
        <f t="shared" si="54"/>
        <v>0.11461753846153847</v>
      </c>
      <c r="F1796">
        <f t="shared" si="55"/>
        <v>364.02231682302545</v>
      </c>
    </row>
    <row r="1797" spans="1:6" x14ac:dyDescent="0.3">
      <c r="A1797">
        <v>89.45</v>
      </c>
      <c r="B1797">
        <v>7.4542700000000002</v>
      </c>
      <c r="C1797">
        <v>15652.878909999999</v>
      </c>
      <c r="E1797">
        <f t="shared" si="54"/>
        <v>0.11468107692307693</v>
      </c>
      <c r="F1797">
        <f t="shared" si="55"/>
        <v>364.02551919329107</v>
      </c>
    </row>
    <row r="1798" spans="1:6" x14ac:dyDescent="0.3">
      <c r="A1798">
        <v>89.5</v>
      </c>
      <c r="B1798">
        <v>7.4584799999999998</v>
      </c>
      <c r="C1798">
        <v>15648.52637</v>
      </c>
      <c r="E1798">
        <f t="shared" si="54"/>
        <v>0.11474584615384616</v>
      </c>
      <c r="F1798">
        <f t="shared" si="55"/>
        <v>363.92429592040821</v>
      </c>
    </row>
    <row r="1799" spans="1:6" x14ac:dyDescent="0.3">
      <c r="A1799">
        <v>89.55</v>
      </c>
      <c r="B1799">
        <v>7.4626000000000001</v>
      </c>
      <c r="C1799">
        <v>15646.755859999999</v>
      </c>
      <c r="E1799">
        <f t="shared" si="54"/>
        <v>0.11480923076923077</v>
      </c>
      <c r="F1799">
        <f t="shared" si="55"/>
        <v>363.88312069470732</v>
      </c>
    </row>
    <row r="1800" spans="1:6" x14ac:dyDescent="0.3">
      <c r="A1800">
        <v>89.6</v>
      </c>
      <c r="B1800">
        <v>7.4667300000000001</v>
      </c>
      <c r="C1800">
        <v>15648.172850000001</v>
      </c>
      <c r="E1800">
        <f t="shared" si="54"/>
        <v>0.11487276923076924</v>
      </c>
      <c r="F1800">
        <f t="shared" si="55"/>
        <v>363.91607441034063</v>
      </c>
    </row>
    <row r="1801" spans="1:6" x14ac:dyDescent="0.3">
      <c r="A1801">
        <v>89.65</v>
      </c>
      <c r="B1801">
        <v>7.4710400000000003</v>
      </c>
      <c r="C1801">
        <v>15647.467769999999</v>
      </c>
      <c r="E1801">
        <f t="shared" ref="E1801:E1864" si="56">B1801/65</f>
        <v>0.11493907692307692</v>
      </c>
      <c r="F1801">
        <f t="shared" ref="F1801:F1864" si="57">C1801/(3.26/1000 * 13.19/1000)/1000000</f>
        <v>363.89967697223682</v>
      </c>
    </row>
    <row r="1802" spans="1:6" x14ac:dyDescent="0.3">
      <c r="A1802">
        <v>89.7</v>
      </c>
      <c r="B1802">
        <v>7.4751599999999998</v>
      </c>
      <c r="C1802">
        <v>15647.110350000001</v>
      </c>
      <c r="E1802">
        <f t="shared" si="56"/>
        <v>0.11500246153846154</v>
      </c>
      <c r="F1802">
        <f t="shared" si="57"/>
        <v>363.89136476322926</v>
      </c>
    </row>
    <row r="1803" spans="1:6" x14ac:dyDescent="0.3">
      <c r="A1803">
        <v>89.75</v>
      </c>
      <c r="B1803">
        <v>7.4793799999999999</v>
      </c>
      <c r="C1803">
        <v>15649.454100000001</v>
      </c>
      <c r="E1803">
        <f t="shared" si="56"/>
        <v>0.11506738461538461</v>
      </c>
      <c r="F1803">
        <f t="shared" si="57"/>
        <v>363.94587133773956</v>
      </c>
    </row>
    <row r="1804" spans="1:6" x14ac:dyDescent="0.3">
      <c r="A1804">
        <v>89.8</v>
      </c>
      <c r="B1804">
        <v>7.4835900000000004</v>
      </c>
      <c r="C1804">
        <v>15649.808590000001</v>
      </c>
      <c r="E1804">
        <f t="shared" si="56"/>
        <v>0.11513215384615386</v>
      </c>
      <c r="F1804">
        <f t="shared" si="57"/>
        <v>363.95411540626151</v>
      </c>
    </row>
    <row r="1805" spans="1:6" x14ac:dyDescent="0.3">
      <c r="A1805">
        <v>89.85</v>
      </c>
      <c r="B1805">
        <v>7.4877200000000004</v>
      </c>
      <c r="C1805">
        <v>15648.777340000001</v>
      </c>
      <c r="E1805">
        <f t="shared" si="56"/>
        <v>0.11519569230769232</v>
      </c>
      <c r="F1805">
        <f t="shared" si="57"/>
        <v>363.93013251347696</v>
      </c>
    </row>
    <row r="1806" spans="1:6" x14ac:dyDescent="0.3">
      <c r="A1806">
        <v>89.9</v>
      </c>
      <c r="B1806">
        <v>7.49193</v>
      </c>
      <c r="C1806">
        <v>15650.309569999999</v>
      </c>
      <c r="E1806">
        <f t="shared" si="56"/>
        <v>0.11526046153846153</v>
      </c>
      <c r="F1806">
        <f t="shared" si="57"/>
        <v>363.96576626650602</v>
      </c>
    </row>
    <row r="1807" spans="1:6" x14ac:dyDescent="0.3">
      <c r="A1807">
        <v>89.95</v>
      </c>
      <c r="B1807">
        <v>7.4961500000000001</v>
      </c>
      <c r="C1807">
        <v>15651.94238</v>
      </c>
      <c r="E1807">
        <f t="shared" si="56"/>
        <v>0.11532538461538462</v>
      </c>
      <c r="F1807">
        <f t="shared" si="57"/>
        <v>364.00373912194129</v>
      </c>
    </row>
    <row r="1808" spans="1:6" x14ac:dyDescent="0.3">
      <c r="A1808">
        <v>90</v>
      </c>
      <c r="B1808">
        <v>7.5001800000000003</v>
      </c>
      <c r="C1808">
        <v>15654.525390000001</v>
      </c>
      <c r="E1808">
        <f t="shared" si="56"/>
        <v>0.11538738461538461</v>
      </c>
      <c r="F1808">
        <f t="shared" si="57"/>
        <v>364.063809960139</v>
      </c>
    </row>
    <row r="1809" spans="1:6" x14ac:dyDescent="0.3">
      <c r="A1809">
        <v>90.05</v>
      </c>
      <c r="B1809">
        <v>7.5044000000000004</v>
      </c>
      <c r="C1809">
        <v>15653.39746</v>
      </c>
      <c r="E1809">
        <f t="shared" si="56"/>
        <v>0.1154523076923077</v>
      </c>
      <c r="F1809">
        <f t="shared" si="57"/>
        <v>364.03757866388833</v>
      </c>
    </row>
    <row r="1810" spans="1:6" x14ac:dyDescent="0.3">
      <c r="A1810">
        <v>90.1</v>
      </c>
      <c r="B1810">
        <v>7.5085199999999999</v>
      </c>
      <c r="C1810">
        <v>15652.561519999999</v>
      </c>
      <c r="E1810">
        <f t="shared" si="56"/>
        <v>0.11551569230769231</v>
      </c>
      <c r="F1810">
        <f t="shared" si="57"/>
        <v>364.01813792750596</v>
      </c>
    </row>
    <row r="1811" spans="1:6" x14ac:dyDescent="0.3">
      <c r="A1811">
        <v>90.15</v>
      </c>
      <c r="B1811">
        <v>7.51274</v>
      </c>
      <c r="C1811">
        <v>15651.23633</v>
      </c>
      <c r="E1811">
        <f t="shared" si="56"/>
        <v>0.11558061538461538</v>
      </c>
      <c r="F1811">
        <f t="shared" si="57"/>
        <v>363.98731912538312</v>
      </c>
    </row>
    <row r="1812" spans="1:6" x14ac:dyDescent="0.3">
      <c r="A1812">
        <v>90.2</v>
      </c>
      <c r="B1812">
        <v>7.5169499999999996</v>
      </c>
      <c r="C1812">
        <v>15652.242190000001</v>
      </c>
      <c r="E1812">
        <f t="shared" si="56"/>
        <v>0.11564538461538461</v>
      </c>
      <c r="F1812">
        <f t="shared" si="57"/>
        <v>364.01071154481224</v>
      </c>
    </row>
    <row r="1813" spans="1:6" x14ac:dyDescent="0.3">
      <c r="A1813">
        <v>90.25</v>
      </c>
      <c r="B1813">
        <v>7.5209799999999998</v>
      </c>
      <c r="C1813">
        <v>15653.45801</v>
      </c>
      <c r="E1813">
        <f t="shared" si="56"/>
        <v>0.11570738461538461</v>
      </c>
      <c r="F1813">
        <f t="shared" si="57"/>
        <v>364.03898682307198</v>
      </c>
    </row>
    <row r="1814" spans="1:6" x14ac:dyDescent="0.3">
      <c r="A1814">
        <v>90.3</v>
      </c>
      <c r="B1814">
        <v>7.52529</v>
      </c>
      <c r="C1814">
        <v>15653.5293</v>
      </c>
      <c r="E1814">
        <f t="shared" si="56"/>
        <v>0.11577369230769231</v>
      </c>
      <c r="F1814">
        <f t="shared" si="57"/>
        <v>364.04064475318256</v>
      </c>
    </row>
    <row r="1815" spans="1:6" x14ac:dyDescent="0.3">
      <c r="A1815">
        <v>90.35</v>
      </c>
      <c r="B1815">
        <v>7.52942</v>
      </c>
      <c r="C1815">
        <v>15646.396479999999</v>
      </c>
      <c r="E1815">
        <f t="shared" si="56"/>
        <v>0.11583723076923078</v>
      </c>
      <c r="F1815">
        <f t="shared" si="57"/>
        <v>363.8747629036684</v>
      </c>
    </row>
    <row r="1816" spans="1:6" x14ac:dyDescent="0.3">
      <c r="A1816">
        <v>90.4</v>
      </c>
      <c r="B1816">
        <v>7.5335400000000003</v>
      </c>
      <c r="C1816">
        <v>15651.64746</v>
      </c>
      <c r="E1816">
        <f t="shared" si="56"/>
        <v>0.11590061538461539</v>
      </c>
      <c r="F1816">
        <f t="shared" si="57"/>
        <v>363.99688042158726</v>
      </c>
    </row>
    <row r="1817" spans="1:6" x14ac:dyDescent="0.3">
      <c r="A1817">
        <v>90.45</v>
      </c>
      <c r="B1817">
        <v>7.5376599999999998</v>
      </c>
      <c r="C1817">
        <v>15654.990229999999</v>
      </c>
      <c r="E1817">
        <f t="shared" si="56"/>
        <v>0.115964</v>
      </c>
      <c r="F1817">
        <f t="shared" si="57"/>
        <v>364.07462034353966</v>
      </c>
    </row>
    <row r="1818" spans="1:6" x14ac:dyDescent="0.3">
      <c r="A1818">
        <v>90.5</v>
      </c>
      <c r="B1818">
        <v>7.5418799999999999</v>
      </c>
      <c r="C1818">
        <v>15656.503909999999</v>
      </c>
      <c r="E1818">
        <f t="shared" si="56"/>
        <v>0.11602892307692307</v>
      </c>
      <c r="F1818">
        <f t="shared" si="57"/>
        <v>364.10982269520036</v>
      </c>
    </row>
    <row r="1819" spans="1:6" x14ac:dyDescent="0.3">
      <c r="A1819">
        <v>90.55</v>
      </c>
      <c r="B1819">
        <v>7.5459100000000001</v>
      </c>
      <c r="C1819">
        <v>15658.666020000001</v>
      </c>
      <c r="E1819">
        <f t="shared" si="56"/>
        <v>0.11609092307692308</v>
      </c>
      <c r="F1819">
        <f t="shared" si="57"/>
        <v>364.16010502472125</v>
      </c>
    </row>
    <row r="1820" spans="1:6" x14ac:dyDescent="0.3">
      <c r="A1820">
        <v>90.6</v>
      </c>
      <c r="B1820">
        <v>7.5501300000000002</v>
      </c>
      <c r="C1820">
        <v>15660.80176</v>
      </c>
      <c r="E1820">
        <f t="shared" si="56"/>
        <v>0.11615584615384615</v>
      </c>
      <c r="F1820">
        <f t="shared" si="57"/>
        <v>364.20977408987108</v>
      </c>
    </row>
    <row r="1821" spans="1:6" x14ac:dyDescent="0.3">
      <c r="A1821">
        <v>90.65</v>
      </c>
      <c r="B1821">
        <v>7.5543399999999998</v>
      </c>
      <c r="C1821">
        <v>15662.52246</v>
      </c>
      <c r="E1821">
        <f t="shared" si="56"/>
        <v>0.11622061538461538</v>
      </c>
      <c r="F1821">
        <f t="shared" si="57"/>
        <v>364.2497909273153</v>
      </c>
    </row>
    <row r="1822" spans="1:6" x14ac:dyDescent="0.3">
      <c r="A1822">
        <v>90.7</v>
      </c>
      <c r="B1822">
        <v>7.5584699999999998</v>
      </c>
      <c r="C1822">
        <v>15662.295899999999</v>
      </c>
      <c r="E1822">
        <f t="shared" si="56"/>
        <v>0.11628415384615384</v>
      </c>
      <c r="F1822">
        <f t="shared" si="57"/>
        <v>364.24452201658625</v>
      </c>
    </row>
    <row r="1823" spans="1:6" x14ac:dyDescent="0.3">
      <c r="A1823">
        <v>90.75</v>
      </c>
      <c r="B1823">
        <v>7.5626800000000003</v>
      </c>
      <c r="C1823">
        <v>15662.041020000001</v>
      </c>
      <c r="E1823">
        <f t="shared" si="56"/>
        <v>0.11634892307692309</v>
      </c>
      <c r="F1823">
        <f t="shared" si="57"/>
        <v>364.2385944920162</v>
      </c>
    </row>
    <row r="1824" spans="1:6" x14ac:dyDescent="0.3">
      <c r="A1824">
        <v>90.8</v>
      </c>
      <c r="B1824">
        <v>7.5668100000000003</v>
      </c>
      <c r="C1824">
        <v>15662.371090000001</v>
      </c>
      <c r="E1824">
        <f t="shared" si="56"/>
        <v>0.11641246153846155</v>
      </c>
      <c r="F1824">
        <f t="shared" si="57"/>
        <v>364.24627064563691</v>
      </c>
    </row>
    <row r="1825" spans="1:6" x14ac:dyDescent="0.3">
      <c r="A1825">
        <v>90.85</v>
      </c>
      <c r="B1825">
        <v>7.5710199999999999</v>
      </c>
      <c r="C1825">
        <v>15662.20703</v>
      </c>
      <c r="E1825">
        <f t="shared" si="56"/>
        <v>0.11647723076923076</v>
      </c>
      <c r="F1825">
        <f t="shared" si="57"/>
        <v>364.24245524356149</v>
      </c>
    </row>
    <row r="1826" spans="1:6" x14ac:dyDescent="0.3">
      <c r="A1826">
        <v>90.9</v>
      </c>
      <c r="B1826">
        <v>7.5751499999999998</v>
      </c>
      <c r="C1826">
        <v>15665.418949999999</v>
      </c>
      <c r="E1826">
        <f t="shared" si="56"/>
        <v>0.11654076923076923</v>
      </c>
      <c r="F1826">
        <f t="shared" si="57"/>
        <v>364.31715209979671</v>
      </c>
    </row>
    <row r="1827" spans="1:6" x14ac:dyDescent="0.3">
      <c r="A1827">
        <v>90.95</v>
      </c>
      <c r="B1827">
        <v>7.5793600000000003</v>
      </c>
      <c r="C1827">
        <v>15669.558590000001</v>
      </c>
      <c r="E1827">
        <f t="shared" si="56"/>
        <v>0.11660553846153847</v>
      </c>
      <c r="F1827">
        <f t="shared" si="57"/>
        <v>364.41342414080196</v>
      </c>
    </row>
    <row r="1828" spans="1:6" x14ac:dyDescent="0.3">
      <c r="A1828">
        <v>91</v>
      </c>
      <c r="B1828">
        <v>7.5834900000000003</v>
      </c>
      <c r="C1828">
        <v>15670.08301</v>
      </c>
      <c r="E1828">
        <f t="shared" si="56"/>
        <v>0.11666907692307693</v>
      </c>
      <c r="F1828">
        <f t="shared" si="57"/>
        <v>364.42562012493198</v>
      </c>
    </row>
    <row r="1829" spans="1:6" x14ac:dyDescent="0.3">
      <c r="A1829">
        <v>91.05</v>
      </c>
      <c r="B1829">
        <v>7.5876099999999997</v>
      </c>
      <c r="C1829">
        <v>15669.728520000001</v>
      </c>
      <c r="E1829">
        <f t="shared" si="56"/>
        <v>0.11673246153846153</v>
      </c>
      <c r="F1829">
        <f t="shared" si="57"/>
        <v>364.41737605641009</v>
      </c>
    </row>
    <row r="1830" spans="1:6" x14ac:dyDescent="0.3">
      <c r="A1830">
        <v>91.1</v>
      </c>
      <c r="B1830">
        <v>7.59192</v>
      </c>
      <c r="C1830">
        <v>15671.481449999999</v>
      </c>
      <c r="E1830">
        <f t="shared" si="56"/>
        <v>0.11679876923076923</v>
      </c>
      <c r="F1830">
        <f t="shared" si="57"/>
        <v>364.45814243919682</v>
      </c>
    </row>
    <row r="1831" spans="1:6" x14ac:dyDescent="0.3">
      <c r="A1831">
        <v>91.15</v>
      </c>
      <c r="B1831">
        <v>7.5959500000000002</v>
      </c>
      <c r="C1831">
        <v>15670.994140000001</v>
      </c>
      <c r="E1831">
        <f t="shared" si="56"/>
        <v>0.11686076923076924</v>
      </c>
      <c r="F1831">
        <f t="shared" si="57"/>
        <v>364.44680949036496</v>
      </c>
    </row>
    <row r="1832" spans="1:6" x14ac:dyDescent="0.3">
      <c r="A1832">
        <v>91.2</v>
      </c>
      <c r="B1832">
        <v>7.6002599999999996</v>
      </c>
      <c r="C1832">
        <v>15679.688480000001</v>
      </c>
      <c r="E1832">
        <f t="shared" si="56"/>
        <v>0.11692707692307691</v>
      </c>
      <c r="F1832">
        <f t="shared" si="57"/>
        <v>364.6490062652037</v>
      </c>
    </row>
    <row r="1833" spans="1:6" x14ac:dyDescent="0.3">
      <c r="A1833">
        <v>91.25</v>
      </c>
      <c r="B1833">
        <v>7.6043799999999999</v>
      </c>
      <c r="C1833">
        <v>15675.98438</v>
      </c>
      <c r="E1833">
        <f t="shared" si="56"/>
        <v>0.11699046153846154</v>
      </c>
      <c r="F1833">
        <f t="shared" si="57"/>
        <v>364.56286320274234</v>
      </c>
    </row>
    <row r="1834" spans="1:6" x14ac:dyDescent="0.3">
      <c r="A1834">
        <v>91.3</v>
      </c>
      <c r="B1834">
        <v>7.6085099999999999</v>
      </c>
      <c r="C1834">
        <v>15678.702149999999</v>
      </c>
      <c r="E1834">
        <f t="shared" si="56"/>
        <v>0.11705399999999999</v>
      </c>
      <c r="F1834">
        <f t="shared" si="57"/>
        <v>364.62606803815868</v>
      </c>
    </row>
    <row r="1835" spans="1:6" x14ac:dyDescent="0.3">
      <c r="A1835">
        <v>91.35</v>
      </c>
      <c r="B1835">
        <v>7.6127200000000004</v>
      </c>
      <c r="C1835">
        <v>15678.12695</v>
      </c>
      <c r="E1835">
        <f t="shared" si="56"/>
        <v>0.11711876923076923</v>
      </c>
      <c r="F1835">
        <f t="shared" si="57"/>
        <v>364.61269110731774</v>
      </c>
    </row>
    <row r="1836" spans="1:6" x14ac:dyDescent="0.3">
      <c r="A1836">
        <v>91.4</v>
      </c>
      <c r="B1836">
        <v>7.6167499999999997</v>
      </c>
      <c r="C1836">
        <v>15675.340819999999</v>
      </c>
      <c r="E1836">
        <f t="shared" si="56"/>
        <v>0.11718076923076923</v>
      </c>
      <c r="F1836">
        <f t="shared" si="57"/>
        <v>364.54789648227649</v>
      </c>
    </row>
    <row r="1837" spans="1:6" x14ac:dyDescent="0.3">
      <c r="A1837">
        <v>91.45</v>
      </c>
      <c r="B1837">
        <v>7.6209699999999998</v>
      </c>
      <c r="C1837">
        <v>15675.35059</v>
      </c>
      <c r="E1837">
        <f t="shared" si="56"/>
        <v>0.1172456923076923</v>
      </c>
      <c r="F1837">
        <f t="shared" si="57"/>
        <v>364.54812369474922</v>
      </c>
    </row>
    <row r="1838" spans="1:6" x14ac:dyDescent="0.3">
      <c r="A1838">
        <v>91.5</v>
      </c>
      <c r="B1838">
        <v>7.6250900000000001</v>
      </c>
      <c r="C1838">
        <v>15676.273440000001</v>
      </c>
      <c r="E1838">
        <f t="shared" si="56"/>
        <v>0.11730907692307692</v>
      </c>
      <c r="F1838">
        <f t="shared" si="57"/>
        <v>364.56958562212498</v>
      </c>
    </row>
    <row r="1839" spans="1:6" x14ac:dyDescent="0.3">
      <c r="A1839">
        <v>91.55</v>
      </c>
      <c r="B1839">
        <v>7.6293100000000003</v>
      </c>
      <c r="C1839">
        <v>15677.802729999999</v>
      </c>
      <c r="E1839">
        <f t="shared" si="56"/>
        <v>0.11737400000000001</v>
      </c>
      <c r="F1839">
        <f t="shared" si="57"/>
        <v>364.60515100210694</v>
      </c>
    </row>
    <row r="1840" spans="1:6" x14ac:dyDescent="0.3">
      <c r="A1840">
        <v>91.6</v>
      </c>
      <c r="B1840">
        <v>7.6334299999999997</v>
      </c>
      <c r="C1840">
        <v>15678.625980000001</v>
      </c>
      <c r="E1840">
        <f t="shared" si="56"/>
        <v>0.11743738461538461</v>
      </c>
      <c r="F1840">
        <f t="shared" si="57"/>
        <v>364.62429661809233</v>
      </c>
    </row>
    <row r="1841" spans="1:6" x14ac:dyDescent="0.3">
      <c r="A1841">
        <v>91.65</v>
      </c>
      <c r="B1841">
        <v>7.6376499999999998</v>
      </c>
      <c r="C1841">
        <v>15682.60742</v>
      </c>
      <c r="E1841">
        <f t="shared" si="56"/>
        <v>0.11750230769230768</v>
      </c>
      <c r="F1841">
        <f t="shared" si="57"/>
        <v>364.71688953799355</v>
      </c>
    </row>
    <row r="1842" spans="1:6" x14ac:dyDescent="0.3">
      <c r="A1842">
        <v>91.7</v>
      </c>
      <c r="B1842">
        <v>7.6418600000000003</v>
      </c>
      <c r="C1842">
        <v>15686.346680000001</v>
      </c>
      <c r="E1842">
        <f t="shared" si="56"/>
        <v>0.11756707692307693</v>
      </c>
      <c r="F1842">
        <f t="shared" si="57"/>
        <v>364.80385028628308</v>
      </c>
    </row>
    <row r="1843" spans="1:6" x14ac:dyDescent="0.3">
      <c r="A1843">
        <v>91.75</v>
      </c>
      <c r="B1843">
        <v>7.6460800000000004</v>
      </c>
      <c r="C1843">
        <v>15688.865229999999</v>
      </c>
      <c r="E1843">
        <f t="shared" si="56"/>
        <v>0.117632</v>
      </c>
      <c r="F1843">
        <f t="shared" si="57"/>
        <v>364.86242203379584</v>
      </c>
    </row>
    <row r="1844" spans="1:6" x14ac:dyDescent="0.3">
      <c r="A1844">
        <v>91.8</v>
      </c>
      <c r="B1844">
        <v>7.6502999999999997</v>
      </c>
      <c r="C1844">
        <v>15690.25488</v>
      </c>
      <c r="E1844">
        <f t="shared" si="56"/>
        <v>0.11769692307692307</v>
      </c>
      <c r="F1844">
        <f t="shared" si="57"/>
        <v>364.89473992660362</v>
      </c>
    </row>
    <row r="1845" spans="1:6" x14ac:dyDescent="0.3">
      <c r="A1845">
        <v>91.85</v>
      </c>
      <c r="B1845">
        <v>7.65442</v>
      </c>
      <c r="C1845">
        <v>15694.16797</v>
      </c>
      <c r="E1845">
        <f t="shared" si="56"/>
        <v>0.11776030769230769</v>
      </c>
      <c r="F1845">
        <f t="shared" si="57"/>
        <v>364.98574328944125</v>
      </c>
    </row>
    <row r="1846" spans="1:6" x14ac:dyDescent="0.3">
      <c r="A1846">
        <v>91.9</v>
      </c>
      <c r="B1846">
        <v>7.65855</v>
      </c>
      <c r="C1846">
        <v>15696.749019999999</v>
      </c>
      <c r="E1846">
        <f t="shared" si="56"/>
        <v>0.11782384615384615</v>
      </c>
      <c r="F1846">
        <f t="shared" si="57"/>
        <v>365.04576854560759</v>
      </c>
    </row>
    <row r="1847" spans="1:6" x14ac:dyDescent="0.3">
      <c r="A1847">
        <v>91.95</v>
      </c>
      <c r="B1847">
        <v>7.6627599999999996</v>
      </c>
      <c r="C1847">
        <v>15701.402340000001</v>
      </c>
      <c r="E1847">
        <f t="shared" si="56"/>
        <v>0.11788861538461538</v>
      </c>
      <c r="F1847">
        <f t="shared" si="57"/>
        <v>365.15398679981581</v>
      </c>
    </row>
    <row r="1848" spans="1:6" x14ac:dyDescent="0.3">
      <c r="A1848">
        <v>92</v>
      </c>
      <c r="B1848">
        <v>7.6669799999999997</v>
      </c>
      <c r="C1848">
        <v>15705.32812</v>
      </c>
      <c r="E1848">
        <f t="shared" si="56"/>
        <v>0.11795353846153846</v>
      </c>
      <c r="F1848">
        <f t="shared" si="57"/>
        <v>365.24528528305046</v>
      </c>
    </row>
    <row r="1849" spans="1:6" x14ac:dyDescent="0.3">
      <c r="A1849">
        <v>92.05</v>
      </c>
      <c r="B1849">
        <v>7.6711</v>
      </c>
      <c r="C1849">
        <v>15709.20508</v>
      </c>
      <c r="E1849">
        <f t="shared" si="56"/>
        <v>0.11801692307692307</v>
      </c>
      <c r="F1849">
        <f t="shared" si="57"/>
        <v>365.33544840160562</v>
      </c>
    </row>
    <row r="1850" spans="1:6" x14ac:dyDescent="0.3">
      <c r="A1850">
        <v>92.1</v>
      </c>
      <c r="B1850">
        <v>7.6752200000000004</v>
      </c>
      <c r="C1850">
        <v>15711.60254</v>
      </c>
      <c r="E1850">
        <f t="shared" si="56"/>
        <v>0.11808030769230769</v>
      </c>
      <c r="F1850">
        <f t="shared" si="57"/>
        <v>365.39120406331256</v>
      </c>
    </row>
    <row r="1851" spans="1:6" x14ac:dyDescent="0.3">
      <c r="A1851">
        <v>92.15</v>
      </c>
      <c r="B1851">
        <v>7.6794399999999996</v>
      </c>
      <c r="C1851">
        <v>15715.22754</v>
      </c>
      <c r="E1851">
        <f t="shared" si="56"/>
        <v>0.11814523076923077</v>
      </c>
      <c r="F1851">
        <f t="shared" si="57"/>
        <v>365.47550756522185</v>
      </c>
    </row>
    <row r="1852" spans="1:6" x14ac:dyDescent="0.3">
      <c r="A1852">
        <v>92.2</v>
      </c>
      <c r="B1852">
        <v>7.6835699999999996</v>
      </c>
      <c r="C1852">
        <v>15717.527340000001</v>
      </c>
      <c r="E1852">
        <f t="shared" si="56"/>
        <v>0.11820876923076923</v>
      </c>
      <c r="F1852">
        <f t="shared" si="57"/>
        <v>365.52899203244698</v>
      </c>
    </row>
    <row r="1853" spans="1:6" x14ac:dyDescent="0.3">
      <c r="A1853">
        <v>92.25</v>
      </c>
      <c r="B1853">
        <v>7.6876899999999999</v>
      </c>
      <c r="C1853">
        <v>15720.021479999999</v>
      </c>
      <c r="E1853">
        <f t="shared" si="56"/>
        <v>0.11827215384615385</v>
      </c>
      <c r="F1853">
        <f t="shared" si="57"/>
        <v>365.58699609761993</v>
      </c>
    </row>
    <row r="1854" spans="1:6" x14ac:dyDescent="0.3">
      <c r="A1854">
        <v>92.3</v>
      </c>
      <c r="B1854">
        <v>7.69191</v>
      </c>
      <c r="C1854">
        <v>15724.55762</v>
      </c>
      <c r="E1854">
        <f t="shared" si="56"/>
        <v>0.11833707692307692</v>
      </c>
      <c r="F1854">
        <f t="shared" si="57"/>
        <v>365.69248919752363</v>
      </c>
    </row>
    <row r="1855" spans="1:6" x14ac:dyDescent="0.3">
      <c r="A1855">
        <v>92.35</v>
      </c>
      <c r="B1855">
        <v>7.6960300000000004</v>
      </c>
      <c r="C1855">
        <v>15724.132809999999</v>
      </c>
      <c r="E1855">
        <f t="shared" si="56"/>
        <v>0.11840046153846154</v>
      </c>
      <c r="F1855">
        <f t="shared" si="57"/>
        <v>365.68260975734546</v>
      </c>
    </row>
    <row r="1856" spans="1:6" x14ac:dyDescent="0.3">
      <c r="A1856">
        <v>92.4</v>
      </c>
      <c r="B1856">
        <v>7.7001499999999998</v>
      </c>
      <c r="C1856">
        <v>15732.177729999999</v>
      </c>
      <c r="E1856">
        <f t="shared" si="56"/>
        <v>0.11846384615384616</v>
      </c>
      <c r="F1856">
        <f t="shared" si="57"/>
        <v>365.86970353074696</v>
      </c>
    </row>
    <row r="1857" spans="1:6" x14ac:dyDescent="0.3">
      <c r="A1857">
        <v>92.45</v>
      </c>
      <c r="B1857">
        <v>7.7042700000000002</v>
      </c>
      <c r="C1857">
        <v>15739.342769999999</v>
      </c>
      <c r="E1857">
        <f t="shared" si="56"/>
        <v>0.11852723076923077</v>
      </c>
      <c r="F1857">
        <f t="shared" si="57"/>
        <v>366.03633469304219</v>
      </c>
    </row>
    <row r="1858" spans="1:6" x14ac:dyDescent="0.3">
      <c r="A1858">
        <v>92.5</v>
      </c>
      <c r="B1858">
        <v>7.7084900000000003</v>
      </c>
      <c r="C1858">
        <v>15742.693359999999</v>
      </c>
      <c r="E1858">
        <f t="shared" si="56"/>
        <v>0.11859215384615385</v>
      </c>
      <c r="F1858">
        <f t="shared" si="57"/>
        <v>366.11425647799734</v>
      </c>
    </row>
    <row r="1859" spans="1:6" x14ac:dyDescent="0.3">
      <c r="A1859">
        <v>92.55</v>
      </c>
      <c r="B1859">
        <v>7.7126099999999997</v>
      </c>
      <c r="C1859">
        <v>15747.597659999999</v>
      </c>
      <c r="E1859">
        <f t="shared" si="56"/>
        <v>0.11865553846153845</v>
      </c>
      <c r="F1859">
        <f t="shared" si="57"/>
        <v>366.2283115578357</v>
      </c>
    </row>
    <row r="1860" spans="1:6" x14ac:dyDescent="0.3">
      <c r="A1860">
        <v>92.6</v>
      </c>
      <c r="B1860">
        <v>7.7167399999999997</v>
      </c>
      <c r="C1860">
        <v>15751.956050000001</v>
      </c>
      <c r="E1860">
        <f t="shared" si="56"/>
        <v>0.11871907692307691</v>
      </c>
      <c r="F1860">
        <f t="shared" si="57"/>
        <v>366.32967087912857</v>
      </c>
    </row>
    <row r="1861" spans="1:6" x14ac:dyDescent="0.3">
      <c r="A1861">
        <v>92.65</v>
      </c>
      <c r="B1861">
        <v>7.7209500000000002</v>
      </c>
      <c r="C1861">
        <v>15754.53613</v>
      </c>
      <c r="E1861">
        <f t="shared" si="56"/>
        <v>0.11878384615384616</v>
      </c>
      <c r="F1861">
        <f t="shared" si="57"/>
        <v>366.38967357684066</v>
      </c>
    </row>
    <row r="1862" spans="1:6" x14ac:dyDescent="0.3">
      <c r="A1862">
        <v>92.7</v>
      </c>
      <c r="B1862">
        <v>7.7251700000000003</v>
      </c>
      <c r="C1862">
        <v>15756.83691</v>
      </c>
      <c r="E1862">
        <f t="shared" si="56"/>
        <v>0.11884876923076923</v>
      </c>
      <c r="F1862">
        <f t="shared" si="57"/>
        <v>366.44318083508142</v>
      </c>
    </row>
    <row r="1863" spans="1:6" x14ac:dyDescent="0.3">
      <c r="A1863">
        <v>92.75</v>
      </c>
      <c r="B1863">
        <v>7.7292899999999998</v>
      </c>
      <c r="C1863">
        <v>15758.860350000001</v>
      </c>
      <c r="E1863">
        <f t="shared" si="56"/>
        <v>0.11891215384615385</v>
      </c>
      <c r="F1863">
        <f t="shared" si="57"/>
        <v>366.49023823588243</v>
      </c>
    </row>
    <row r="1864" spans="1:6" x14ac:dyDescent="0.3">
      <c r="A1864">
        <v>92.8</v>
      </c>
      <c r="B1864">
        <v>7.7334199999999997</v>
      </c>
      <c r="C1864">
        <v>15761.72363</v>
      </c>
      <c r="E1864">
        <f t="shared" si="56"/>
        <v>0.11897569230769231</v>
      </c>
      <c r="F1864">
        <f t="shared" si="57"/>
        <v>366.55682707200572</v>
      </c>
    </row>
    <row r="1865" spans="1:6" x14ac:dyDescent="0.3">
      <c r="A1865">
        <v>92.85</v>
      </c>
      <c r="B1865">
        <v>7.73773</v>
      </c>
      <c r="C1865">
        <v>15763.924800000001</v>
      </c>
      <c r="E1865">
        <f t="shared" ref="E1865:E1928" si="58">B1865/65</f>
        <v>0.119042</v>
      </c>
      <c r="F1865">
        <f t="shared" ref="F1865:F1928" si="59">C1865/(3.26/1000 * 13.19/1000)/1000000</f>
        <v>366.60801778629468</v>
      </c>
    </row>
    <row r="1866" spans="1:6" x14ac:dyDescent="0.3">
      <c r="A1866">
        <v>92.9</v>
      </c>
      <c r="B1866">
        <v>7.7418500000000003</v>
      </c>
      <c r="C1866">
        <v>15767.50684</v>
      </c>
      <c r="E1866">
        <f t="shared" si="58"/>
        <v>0.11910538461538463</v>
      </c>
      <c r="F1866">
        <f t="shared" si="59"/>
        <v>366.69132220449586</v>
      </c>
    </row>
    <row r="1867" spans="1:6" x14ac:dyDescent="0.3">
      <c r="A1867">
        <v>92.95</v>
      </c>
      <c r="B1867">
        <v>7.7459699999999998</v>
      </c>
      <c r="C1867">
        <v>15770.733399999999</v>
      </c>
      <c r="E1867">
        <f t="shared" si="58"/>
        <v>0.11916876923076923</v>
      </c>
      <c r="F1867">
        <f t="shared" si="59"/>
        <v>366.76635953059809</v>
      </c>
    </row>
    <row r="1868" spans="1:6" x14ac:dyDescent="0.3">
      <c r="A1868">
        <v>93</v>
      </c>
      <c r="B1868">
        <v>7.7501899999999999</v>
      </c>
      <c r="C1868">
        <v>15769.308590000001</v>
      </c>
      <c r="E1868">
        <f t="shared" si="58"/>
        <v>0.1192336923076923</v>
      </c>
      <c r="F1868">
        <f t="shared" si="59"/>
        <v>366.73322395196209</v>
      </c>
    </row>
    <row r="1869" spans="1:6" x14ac:dyDescent="0.3">
      <c r="A1869">
        <v>93.05</v>
      </c>
      <c r="B1869">
        <v>7.75441</v>
      </c>
      <c r="C1869">
        <v>15765.839840000001</v>
      </c>
      <c r="E1869">
        <f t="shared" si="58"/>
        <v>0.11929861538461539</v>
      </c>
      <c r="F1869">
        <f t="shared" si="59"/>
        <v>366.65255422168684</v>
      </c>
    </row>
    <row r="1870" spans="1:6" x14ac:dyDescent="0.3">
      <c r="A1870">
        <v>93.1</v>
      </c>
      <c r="B1870">
        <v>7.7585300000000004</v>
      </c>
      <c r="C1870">
        <v>15768.186519999999</v>
      </c>
      <c r="E1870">
        <f t="shared" si="58"/>
        <v>0.11936200000000001</v>
      </c>
      <c r="F1870">
        <f t="shared" si="59"/>
        <v>366.70712893668281</v>
      </c>
    </row>
    <row r="1871" spans="1:6" x14ac:dyDescent="0.3">
      <c r="A1871">
        <v>93.15</v>
      </c>
      <c r="B1871">
        <v>7.7628399999999997</v>
      </c>
      <c r="C1871">
        <v>15763.960940000001</v>
      </c>
      <c r="E1871">
        <f t="shared" si="58"/>
        <v>0.11942830769230769</v>
      </c>
      <c r="F1871">
        <f t="shared" si="59"/>
        <v>366.60885826313859</v>
      </c>
    </row>
    <row r="1872" spans="1:6" x14ac:dyDescent="0.3">
      <c r="A1872">
        <v>93.2</v>
      </c>
      <c r="B1872">
        <v>7.7669600000000001</v>
      </c>
      <c r="C1872">
        <v>15758.01953</v>
      </c>
      <c r="E1872">
        <f t="shared" si="58"/>
        <v>0.11949169230769231</v>
      </c>
      <c r="F1872">
        <f t="shared" si="59"/>
        <v>366.4706840095443</v>
      </c>
    </row>
    <row r="1873" spans="1:6" x14ac:dyDescent="0.3">
      <c r="A1873">
        <v>93.25</v>
      </c>
      <c r="B1873">
        <v>7.7711800000000002</v>
      </c>
      <c r="C1873">
        <v>15749.11621</v>
      </c>
      <c r="E1873">
        <f t="shared" si="58"/>
        <v>0.11955661538461539</v>
      </c>
      <c r="F1873">
        <f t="shared" si="59"/>
        <v>366.26362716689067</v>
      </c>
    </row>
    <row r="1874" spans="1:6" x14ac:dyDescent="0.3">
      <c r="A1874">
        <v>93.3</v>
      </c>
      <c r="B1874">
        <v>7.7751200000000003</v>
      </c>
      <c r="C1874">
        <v>15743.79688</v>
      </c>
      <c r="E1874">
        <f t="shared" si="58"/>
        <v>0.11961723076923077</v>
      </c>
      <c r="F1874">
        <f t="shared" si="59"/>
        <v>366.13992009190827</v>
      </c>
    </row>
    <row r="1875" spans="1:6" x14ac:dyDescent="0.3">
      <c r="A1875">
        <v>93.35</v>
      </c>
      <c r="B1875">
        <v>7.7791499999999996</v>
      </c>
      <c r="C1875">
        <v>15747.10059</v>
      </c>
      <c r="E1875">
        <f t="shared" si="58"/>
        <v>0.11967923076923076</v>
      </c>
      <c r="F1875">
        <f t="shared" si="59"/>
        <v>366.21675162909253</v>
      </c>
    </row>
    <row r="1876" spans="1:6" x14ac:dyDescent="0.3">
      <c r="A1876">
        <v>93.4</v>
      </c>
      <c r="B1876">
        <v>7.7832699999999999</v>
      </c>
      <c r="C1876">
        <v>15754.30078</v>
      </c>
      <c r="E1876">
        <f t="shared" si="58"/>
        <v>0.11974261538461538</v>
      </c>
      <c r="F1876">
        <f t="shared" si="59"/>
        <v>366.38420024465455</v>
      </c>
    </row>
    <row r="1877" spans="1:6" x14ac:dyDescent="0.3">
      <c r="A1877">
        <v>93.45</v>
      </c>
      <c r="B1877">
        <v>7.7876700000000003</v>
      </c>
      <c r="C1877">
        <v>15766.92871</v>
      </c>
      <c r="E1877">
        <f t="shared" si="58"/>
        <v>0.1198103076923077</v>
      </c>
      <c r="F1877">
        <f t="shared" si="59"/>
        <v>366.67787713316932</v>
      </c>
    </row>
    <row r="1878" spans="1:6" x14ac:dyDescent="0.3">
      <c r="A1878">
        <v>93.5</v>
      </c>
      <c r="B1878">
        <v>7.7918000000000003</v>
      </c>
      <c r="C1878">
        <v>15773.54492</v>
      </c>
      <c r="E1878">
        <f t="shared" si="58"/>
        <v>0.11987384615384616</v>
      </c>
      <c r="F1878">
        <f t="shared" si="59"/>
        <v>366.83174462899484</v>
      </c>
    </row>
    <row r="1879" spans="1:6" x14ac:dyDescent="0.3">
      <c r="A1879">
        <v>93.55</v>
      </c>
      <c r="B1879">
        <v>7.7960099999999999</v>
      </c>
      <c r="C1879">
        <v>15771.49512</v>
      </c>
      <c r="E1879">
        <f t="shared" si="58"/>
        <v>0.11993861538461538</v>
      </c>
      <c r="F1879">
        <f t="shared" si="59"/>
        <v>366.78407419638415</v>
      </c>
    </row>
    <row r="1880" spans="1:6" x14ac:dyDescent="0.3">
      <c r="A1880">
        <v>93.6</v>
      </c>
      <c r="B1880">
        <v>7.80023</v>
      </c>
      <c r="C1880">
        <v>15771.63672</v>
      </c>
      <c r="E1880">
        <f t="shared" si="58"/>
        <v>0.12000353846153847</v>
      </c>
      <c r="F1880">
        <f t="shared" si="59"/>
        <v>366.78736726558975</v>
      </c>
    </row>
    <row r="1881" spans="1:6" x14ac:dyDescent="0.3">
      <c r="A1881">
        <v>93.65</v>
      </c>
      <c r="B1881">
        <v>7.8043500000000003</v>
      </c>
      <c r="C1881">
        <v>15770.85547</v>
      </c>
      <c r="E1881">
        <f t="shared" si="58"/>
        <v>0.12006692307692308</v>
      </c>
      <c r="F1881">
        <f t="shared" si="59"/>
        <v>366.76919840741959</v>
      </c>
    </row>
    <row r="1882" spans="1:6" x14ac:dyDescent="0.3">
      <c r="A1882">
        <v>93.7</v>
      </c>
      <c r="B1882">
        <v>7.8086599999999997</v>
      </c>
      <c r="C1882">
        <v>15769.575199999999</v>
      </c>
      <c r="E1882">
        <f t="shared" si="58"/>
        <v>0.12013323076923077</v>
      </c>
      <c r="F1882">
        <f t="shared" si="59"/>
        <v>366.73942427103634</v>
      </c>
    </row>
    <row r="1883" spans="1:6" x14ac:dyDescent="0.3">
      <c r="A1883">
        <v>93.75</v>
      </c>
      <c r="B1883">
        <v>7.8127899999999997</v>
      </c>
      <c r="C1883">
        <v>15770.04492</v>
      </c>
      <c r="E1883">
        <f t="shared" si="58"/>
        <v>0.12019676923076923</v>
      </c>
      <c r="F1883">
        <f t="shared" si="59"/>
        <v>366.75034814439272</v>
      </c>
    </row>
    <row r="1884" spans="1:6" x14ac:dyDescent="0.3">
      <c r="A1884">
        <v>93.8</v>
      </c>
      <c r="B1884">
        <v>7.81691</v>
      </c>
      <c r="C1884">
        <v>15769.26074</v>
      </c>
      <c r="E1884">
        <f t="shared" si="58"/>
        <v>0.12026015384615385</v>
      </c>
      <c r="F1884">
        <f t="shared" si="59"/>
        <v>366.73211114573695</v>
      </c>
    </row>
    <row r="1885" spans="1:6" x14ac:dyDescent="0.3">
      <c r="A1885">
        <v>93.85</v>
      </c>
      <c r="B1885">
        <v>7.8211300000000001</v>
      </c>
      <c r="C1885">
        <v>15769.40137</v>
      </c>
      <c r="E1885">
        <f t="shared" si="58"/>
        <v>0.12032507692307692</v>
      </c>
      <c r="F1885">
        <f t="shared" si="59"/>
        <v>366.73538165648824</v>
      </c>
    </row>
    <row r="1886" spans="1:6" x14ac:dyDescent="0.3">
      <c r="A1886">
        <v>93.9</v>
      </c>
      <c r="B1886">
        <v>7.8253399999999997</v>
      </c>
      <c r="C1886">
        <v>15773.32617</v>
      </c>
      <c r="E1886">
        <f t="shared" si="58"/>
        <v>0.12038984615384615</v>
      </c>
      <c r="F1886">
        <f t="shared" si="59"/>
        <v>366.82665734870722</v>
      </c>
    </row>
    <row r="1887" spans="1:6" x14ac:dyDescent="0.3">
      <c r="A1887">
        <v>93.95</v>
      </c>
      <c r="B1887">
        <v>7.8293699999999999</v>
      </c>
      <c r="C1887">
        <v>15774.266600000001</v>
      </c>
      <c r="E1887">
        <f t="shared" si="58"/>
        <v>0.12045184615384616</v>
      </c>
      <c r="F1887">
        <f t="shared" si="59"/>
        <v>366.84852811899702</v>
      </c>
    </row>
    <row r="1888" spans="1:6" x14ac:dyDescent="0.3">
      <c r="A1888">
        <v>94</v>
      </c>
      <c r="B1888">
        <v>7.8334900000000003</v>
      </c>
      <c r="C1888">
        <v>15775.76953</v>
      </c>
      <c r="E1888">
        <f t="shared" si="58"/>
        <v>0.12051523076923078</v>
      </c>
      <c r="F1888">
        <f t="shared" si="59"/>
        <v>366.88348046716931</v>
      </c>
    </row>
    <row r="1889" spans="1:6" x14ac:dyDescent="0.3">
      <c r="A1889">
        <v>94.05</v>
      </c>
      <c r="B1889">
        <v>7.8377999999999997</v>
      </c>
      <c r="C1889">
        <v>15779.39551</v>
      </c>
      <c r="E1889">
        <f t="shared" si="58"/>
        <v>0.12058153846153846</v>
      </c>
      <c r="F1889">
        <f t="shared" si="59"/>
        <v>366.96780676009433</v>
      </c>
    </row>
    <row r="1890" spans="1:6" x14ac:dyDescent="0.3">
      <c r="A1890">
        <v>94.1</v>
      </c>
      <c r="B1890">
        <v>7.8419299999999996</v>
      </c>
      <c r="C1890">
        <v>15780.81738</v>
      </c>
      <c r="E1890">
        <f t="shared" si="58"/>
        <v>0.12064507692307691</v>
      </c>
      <c r="F1890">
        <f t="shared" si="59"/>
        <v>367.00087396568324</v>
      </c>
    </row>
    <row r="1891" spans="1:6" x14ac:dyDescent="0.3">
      <c r="A1891">
        <v>94.15</v>
      </c>
      <c r="B1891">
        <v>7.84605</v>
      </c>
      <c r="C1891">
        <v>15781.552729999999</v>
      </c>
      <c r="E1891">
        <f t="shared" si="58"/>
        <v>0.12070846153846154</v>
      </c>
      <c r="F1891">
        <f t="shared" si="59"/>
        <v>367.01797536709813</v>
      </c>
    </row>
    <row r="1892" spans="1:6" x14ac:dyDescent="0.3">
      <c r="A1892">
        <v>94.2</v>
      </c>
      <c r="B1892">
        <v>7.8502700000000001</v>
      </c>
      <c r="C1892">
        <v>15782.63184</v>
      </c>
      <c r="E1892">
        <f t="shared" si="58"/>
        <v>0.12077338461538462</v>
      </c>
      <c r="F1892">
        <f t="shared" si="59"/>
        <v>367.0430712986693</v>
      </c>
    </row>
    <row r="1893" spans="1:6" x14ac:dyDescent="0.3">
      <c r="A1893">
        <v>94.25</v>
      </c>
      <c r="B1893">
        <v>7.8545800000000003</v>
      </c>
      <c r="C1893">
        <v>15784.393550000001</v>
      </c>
      <c r="E1893">
        <f t="shared" si="58"/>
        <v>0.12083969230769231</v>
      </c>
      <c r="F1893">
        <f t="shared" si="59"/>
        <v>367.08404187035165</v>
      </c>
    </row>
    <row r="1894" spans="1:6" x14ac:dyDescent="0.3">
      <c r="A1894">
        <v>94.3</v>
      </c>
      <c r="B1894">
        <v>7.8584199999999997</v>
      </c>
      <c r="C1894">
        <v>15787.184569999999</v>
      </c>
      <c r="E1894">
        <f t="shared" si="58"/>
        <v>0.12089876923076923</v>
      </c>
      <c r="F1894">
        <f t="shared" si="59"/>
        <v>367.14895021791</v>
      </c>
    </row>
    <row r="1895" spans="1:6" x14ac:dyDescent="0.3">
      <c r="A1895">
        <v>94.35</v>
      </c>
      <c r="B1895">
        <v>7.86273</v>
      </c>
      <c r="C1895">
        <v>15788.422850000001</v>
      </c>
      <c r="E1895">
        <f t="shared" si="58"/>
        <v>0.12096507692307693</v>
      </c>
      <c r="F1895">
        <f t="shared" si="59"/>
        <v>367.1777478290395</v>
      </c>
    </row>
    <row r="1896" spans="1:6" x14ac:dyDescent="0.3">
      <c r="A1896">
        <v>94.4</v>
      </c>
      <c r="B1896">
        <v>7.8669500000000001</v>
      </c>
      <c r="C1896">
        <v>15783.912109999999</v>
      </c>
      <c r="E1896">
        <f t="shared" si="58"/>
        <v>0.12103</v>
      </c>
      <c r="F1896">
        <f t="shared" si="59"/>
        <v>367.07284543505256</v>
      </c>
    </row>
    <row r="1897" spans="1:6" x14ac:dyDescent="0.3">
      <c r="A1897">
        <v>94.45</v>
      </c>
      <c r="B1897">
        <v>7.8709800000000003</v>
      </c>
      <c r="C1897">
        <v>15791.128909999999</v>
      </c>
      <c r="E1897">
        <f t="shared" si="58"/>
        <v>0.12109200000000001</v>
      </c>
      <c r="F1897">
        <f t="shared" si="59"/>
        <v>367.24068033507444</v>
      </c>
    </row>
    <row r="1898" spans="1:6" x14ac:dyDescent="0.3">
      <c r="A1898">
        <v>94.5</v>
      </c>
      <c r="B1898">
        <v>7.8750999999999998</v>
      </c>
      <c r="C1898">
        <v>15796.648440000001</v>
      </c>
      <c r="E1898">
        <f t="shared" si="58"/>
        <v>0.12115538461538461</v>
      </c>
      <c r="F1898">
        <f t="shared" si="59"/>
        <v>367.36904328897612</v>
      </c>
    </row>
    <row r="1899" spans="1:6" x14ac:dyDescent="0.3">
      <c r="A1899">
        <v>94.55</v>
      </c>
      <c r="B1899">
        <v>7.8793199999999999</v>
      </c>
      <c r="C1899">
        <v>15799.20312</v>
      </c>
      <c r="E1899">
        <f t="shared" si="58"/>
        <v>0.1212203076923077</v>
      </c>
      <c r="F1899">
        <f t="shared" si="59"/>
        <v>367.4284552807714</v>
      </c>
    </row>
    <row r="1900" spans="1:6" x14ac:dyDescent="0.3">
      <c r="A1900">
        <v>94.6</v>
      </c>
      <c r="B1900">
        <v>7.8834400000000002</v>
      </c>
      <c r="C1900">
        <v>15801.503909999999</v>
      </c>
      <c r="E1900">
        <f t="shared" si="58"/>
        <v>0.12128369230769231</v>
      </c>
      <c r="F1900">
        <f t="shared" si="59"/>
        <v>367.48196277157354</v>
      </c>
    </row>
    <row r="1901" spans="1:6" x14ac:dyDescent="0.3">
      <c r="A1901">
        <v>94.65</v>
      </c>
      <c r="B1901">
        <v>7.8876600000000003</v>
      </c>
      <c r="C1901">
        <v>15803.57812</v>
      </c>
      <c r="E1901">
        <f t="shared" si="58"/>
        <v>0.12134861538461539</v>
      </c>
      <c r="F1901">
        <f t="shared" si="59"/>
        <v>367.53020088652403</v>
      </c>
    </row>
    <row r="1902" spans="1:6" x14ac:dyDescent="0.3">
      <c r="A1902">
        <v>94.7</v>
      </c>
      <c r="B1902">
        <v>7.8917799999999998</v>
      </c>
      <c r="C1902">
        <v>15805.068359999999</v>
      </c>
      <c r="E1902">
        <f t="shared" si="58"/>
        <v>0.12141199999999999</v>
      </c>
      <c r="F1902">
        <f t="shared" si="59"/>
        <v>367.56485811429923</v>
      </c>
    </row>
    <row r="1903" spans="1:6" x14ac:dyDescent="0.3">
      <c r="A1903">
        <v>94.75</v>
      </c>
      <c r="B1903">
        <v>7.8959000000000001</v>
      </c>
      <c r="C1903">
        <v>15806.655269999999</v>
      </c>
      <c r="E1903">
        <f t="shared" si="58"/>
        <v>0.12147538461538462</v>
      </c>
      <c r="F1903">
        <f t="shared" si="59"/>
        <v>367.60176351297923</v>
      </c>
    </row>
    <row r="1904" spans="1:6" x14ac:dyDescent="0.3">
      <c r="A1904">
        <v>94.8</v>
      </c>
      <c r="B1904">
        <v>7.9001200000000003</v>
      </c>
      <c r="C1904">
        <v>15806.26172</v>
      </c>
      <c r="E1904">
        <f t="shared" si="58"/>
        <v>0.1215403076923077</v>
      </c>
      <c r="F1904">
        <f t="shared" si="59"/>
        <v>367.5926110596892</v>
      </c>
    </row>
    <row r="1905" spans="1:6" x14ac:dyDescent="0.3">
      <c r="A1905">
        <v>94.85</v>
      </c>
      <c r="B1905">
        <v>7.9043400000000004</v>
      </c>
      <c r="C1905">
        <v>15807.52246</v>
      </c>
      <c r="E1905">
        <f t="shared" si="58"/>
        <v>0.12160523076923077</v>
      </c>
      <c r="F1905">
        <f t="shared" si="59"/>
        <v>367.62193100368842</v>
      </c>
    </row>
    <row r="1906" spans="1:6" x14ac:dyDescent="0.3">
      <c r="A1906">
        <v>94.9</v>
      </c>
      <c r="B1906">
        <v>7.9084599999999998</v>
      </c>
      <c r="C1906">
        <v>15806.76758</v>
      </c>
      <c r="E1906">
        <f t="shared" si="58"/>
        <v>0.12166861538461538</v>
      </c>
      <c r="F1906">
        <f t="shared" si="59"/>
        <v>367.60437540988949</v>
      </c>
    </row>
    <row r="1907" spans="1:6" x14ac:dyDescent="0.3">
      <c r="A1907">
        <v>94.95</v>
      </c>
      <c r="B1907">
        <v>7.9125800000000002</v>
      </c>
      <c r="C1907">
        <v>15809.063480000001</v>
      </c>
      <c r="E1907">
        <f t="shared" si="58"/>
        <v>0.12173200000000001</v>
      </c>
      <c r="F1907">
        <f t="shared" si="59"/>
        <v>367.65776917817459</v>
      </c>
    </row>
    <row r="1908" spans="1:6" x14ac:dyDescent="0.3">
      <c r="A1908">
        <v>95</v>
      </c>
      <c r="B1908">
        <v>7.9168900000000004</v>
      </c>
      <c r="C1908">
        <v>15811.032230000001</v>
      </c>
      <c r="E1908">
        <f t="shared" si="58"/>
        <v>0.12179830769230771</v>
      </c>
      <c r="F1908">
        <f t="shared" si="59"/>
        <v>367.70355470076328</v>
      </c>
    </row>
    <row r="1909" spans="1:6" x14ac:dyDescent="0.3">
      <c r="A1909">
        <v>95.05</v>
      </c>
      <c r="B1909">
        <v>7.9210200000000004</v>
      </c>
      <c r="C1909">
        <v>15809.958979999999</v>
      </c>
      <c r="E1909">
        <f t="shared" si="58"/>
        <v>0.12186184615384615</v>
      </c>
      <c r="F1909">
        <f t="shared" si="59"/>
        <v>367.67859505016344</v>
      </c>
    </row>
    <row r="1910" spans="1:6" x14ac:dyDescent="0.3">
      <c r="A1910">
        <v>95.1</v>
      </c>
      <c r="B1910">
        <v>7.9250499999999997</v>
      </c>
      <c r="C1910">
        <v>15812.52637</v>
      </c>
      <c r="E1910">
        <f t="shared" si="58"/>
        <v>0.12192384615384615</v>
      </c>
      <c r="F1910">
        <f t="shared" si="59"/>
        <v>367.73830262747856</v>
      </c>
    </row>
    <row r="1911" spans="1:6" x14ac:dyDescent="0.3">
      <c r="A1911">
        <v>95.15</v>
      </c>
      <c r="B1911">
        <v>7.92936</v>
      </c>
      <c r="C1911">
        <v>15813.25195</v>
      </c>
      <c r="E1911">
        <f t="shared" si="58"/>
        <v>0.12199015384615385</v>
      </c>
      <c r="F1911">
        <f t="shared" si="59"/>
        <v>367.75517681642066</v>
      </c>
    </row>
    <row r="1912" spans="1:6" x14ac:dyDescent="0.3">
      <c r="A1912">
        <v>95.2</v>
      </c>
      <c r="B1912">
        <v>7.9336700000000002</v>
      </c>
      <c r="C1912">
        <v>15813.48633</v>
      </c>
      <c r="E1912">
        <f t="shared" si="58"/>
        <v>0.12205646153846154</v>
      </c>
      <c r="F1912">
        <f t="shared" si="59"/>
        <v>367.76062759015241</v>
      </c>
    </row>
    <row r="1913" spans="1:6" x14ac:dyDescent="0.3">
      <c r="A1913">
        <v>95.25</v>
      </c>
      <c r="B1913">
        <v>7.9377000000000004</v>
      </c>
      <c r="C1913">
        <v>15821.80371</v>
      </c>
      <c r="E1913">
        <f t="shared" si="58"/>
        <v>0.12211846153846155</v>
      </c>
      <c r="F1913">
        <f t="shared" si="59"/>
        <v>367.95405773103812</v>
      </c>
    </row>
    <row r="1914" spans="1:6" x14ac:dyDescent="0.3">
      <c r="A1914">
        <v>95.3</v>
      </c>
      <c r="B1914">
        <v>7.9418199999999999</v>
      </c>
      <c r="C1914">
        <v>15817.867190000001</v>
      </c>
      <c r="E1914">
        <f t="shared" si="58"/>
        <v>0.12218184615384615</v>
      </c>
      <c r="F1914">
        <f t="shared" si="59"/>
        <v>367.86250947687643</v>
      </c>
    </row>
    <row r="1915" spans="1:6" x14ac:dyDescent="0.3">
      <c r="A1915">
        <v>95.35</v>
      </c>
      <c r="B1915">
        <v>7.94604</v>
      </c>
      <c r="C1915">
        <v>15819.952149999999</v>
      </c>
      <c r="E1915">
        <f t="shared" si="58"/>
        <v>0.12224676923076923</v>
      </c>
      <c r="F1915">
        <f t="shared" si="59"/>
        <v>367.91099759531528</v>
      </c>
    </row>
    <row r="1916" spans="1:6" x14ac:dyDescent="0.3">
      <c r="A1916">
        <v>95.4</v>
      </c>
      <c r="B1916">
        <v>7.9501600000000003</v>
      </c>
      <c r="C1916">
        <v>15816.262699999999</v>
      </c>
      <c r="E1916">
        <f t="shared" si="58"/>
        <v>0.12231015384615385</v>
      </c>
      <c r="F1916">
        <f t="shared" si="59"/>
        <v>367.82519523528237</v>
      </c>
    </row>
    <row r="1917" spans="1:6" x14ac:dyDescent="0.3">
      <c r="A1917">
        <v>95.45</v>
      </c>
      <c r="B1917">
        <v>7.9542799999999998</v>
      </c>
      <c r="C1917">
        <v>15812.780269999999</v>
      </c>
      <c r="E1917">
        <f t="shared" si="58"/>
        <v>0.12237353846153846</v>
      </c>
      <c r="F1917">
        <f t="shared" si="59"/>
        <v>367.74420736103292</v>
      </c>
    </row>
    <row r="1918" spans="1:6" x14ac:dyDescent="0.3">
      <c r="A1918">
        <v>95.5</v>
      </c>
      <c r="B1918">
        <v>7.9584099999999998</v>
      </c>
      <c r="C1918">
        <v>15812.5</v>
      </c>
      <c r="E1918">
        <f t="shared" si="58"/>
        <v>0.12243707692307693</v>
      </c>
      <c r="F1918">
        <f t="shared" si="59"/>
        <v>367.73768936310739</v>
      </c>
    </row>
    <row r="1919" spans="1:6" x14ac:dyDescent="0.3">
      <c r="A1919">
        <v>95.55</v>
      </c>
      <c r="B1919">
        <v>7.96272</v>
      </c>
      <c r="C1919">
        <v>15812.81445</v>
      </c>
      <c r="E1919">
        <f t="shared" si="58"/>
        <v>0.12250338461538461</v>
      </c>
      <c r="F1919">
        <f t="shared" si="59"/>
        <v>367.74500225584541</v>
      </c>
    </row>
    <row r="1920" spans="1:6" x14ac:dyDescent="0.3">
      <c r="A1920">
        <v>95.6</v>
      </c>
      <c r="B1920">
        <v>7.9668400000000004</v>
      </c>
      <c r="C1920">
        <v>15811.851559999999</v>
      </c>
      <c r="E1920">
        <f t="shared" si="58"/>
        <v>0.12256676923076924</v>
      </c>
      <c r="F1920">
        <f t="shared" si="59"/>
        <v>367.72260915268583</v>
      </c>
    </row>
    <row r="1921" spans="1:6" x14ac:dyDescent="0.3">
      <c r="A1921">
        <v>95.65</v>
      </c>
      <c r="B1921">
        <v>7.9708699999999997</v>
      </c>
      <c r="C1921">
        <v>15809.2168</v>
      </c>
      <c r="E1921">
        <f t="shared" si="58"/>
        <v>0.12262876923076922</v>
      </c>
      <c r="F1921">
        <f t="shared" si="59"/>
        <v>367.66133480932291</v>
      </c>
    </row>
    <row r="1922" spans="1:6" x14ac:dyDescent="0.3">
      <c r="A1922">
        <v>95.7</v>
      </c>
      <c r="B1922">
        <v>7.9751799999999999</v>
      </c>
      <c r="C1922">
        <v>15811.693359999999</v>
      </c>
      <c r="E1922">
        <f t="shared" si="58"/>
        <v>0.12269507692307692</v>
      </c>
      <c r="F1922">
        <f t="shared" si="59"/>
        <v>367.71893003158181</v>
      </c>
    </row>
    <row r="1923" spans="1:6" x14ac:dyDescent="0.3">
      <c r="A1923">
        <v>95.75</v>
      </c>
      <c r="B1923">
        <v>7.9793000000000003</v>
      </c>
      <c r="C1923">
        <v>15811.009770000001</v>
      </c>
      <c r="E1923">
        <f t="shared" si="58"/>
        <v>0.12275846153846154</v>
      </c>
      <c r="F1923">
        <f t="shared" si="59"/>
        <v>367.70303236789351</v>
      </c>
    </row>
    <row r="1924" spans="1:6" x14ac:dyDescent="0.3">
      <c r="A1924">
        <v>95.8</v>
      </c>
      <c r="B1924">
        <v>7.9835200000000004</v>
      </c>
      <c r="C1924">
        <v>15810.315430000001</v>
      </c>
      <c r="E1924">
        <f t="shared" si="58"/>
        <v>0.12282338461538463</v>
      </c>
      <c r="F1924">
        <f t="shared" si="59"/>
        <v>367.6868847007168</v>
      </c>
    </row>
    <row r="1925" spans="1:6" x14ac:dyDescent="0.3">
      <c r="A1925">
        <v>95.85</v>
      </c>
      <c r="B1925">
        <v>7.9877399999999996</v>
      </c>
      <c r="C1925">
        <v>15808.47949</v>
      </c>
      <c r="E1925">
        <f t="shared" si="58"/>
        <v>0.12288830769230769</v>
      </c>
      <c r="F1925">
        <f t="shared" si="59"/>
        <v>367.64418782587666</v>
      </c>
    </row>
    <row r="1926" spans="1:6" x14ac:dyDescent="0.3">
      <c r="A1926">
        <v>95.9</v>
      </c>
      <c r="B1926">
        <v>7.99186</v>
      </c>
      <c r="C1926">
        <v>15805.500980000001</v>
      </c>
      <c r="E1926">
        <f t="shared" si="58"/>
        <v>0.1229516923076923</v>
      </c>
      <c r="F1926">
        <f t="shared" si="59"/>
        <v>367.57491918491888</v>
      </c>
    </row>
    <row r="1927" spans="1:6" x14ac:dyDescent="0.3">
      <c r="A1927">
        <v>95.95</v>
      </c>
      <c r="B1927">
        <v>7.9960800000000001</v>
      </c>
      <c r="C1927">
        <v>15802.31934</v>
      </c>
      <c r="E1927">
        <f t="shared" si="58"/>
        <v>0.12301661538461539</v>
      </c>
      <c r="F1927">
        <f t="shared" si="59"/>
        <v>367.50092652455618</v>
      </c>
    </row>
    <row r="1928" spans="1:6" x14ac:dyDescent="0.3">
      <c r="A1928">
        <v>96</v>
      </c>
      <c r="B1928">
        <v>8.0001999999999995</v>
      </c>
      <c r="C1928">
        <v>15800.26172</v>
      </c>
      <c r="E1928">
        <f t="shared" si="58"/>
        <v>0.12307999999999999</v>
      </c>
      <c r="F1928">
        <f t="shared" si="59"/>
        <v>367.45307422894274</v>
      </c>
    </row>
    <row r="1929" spans="1:6" x14ac:dyDescent="0.3">
      <c r="A1929">
        <v>96.05</v>
      </c>
      <c r="B1929">
        <v>8.0044199999999996</v>
      </c>
      <c r="C1929">
        <v>15797.753909999999</v>
      </c>
      <c r="E1929">
        <f t="shared" ref="E1929:E1992" si="60">B1929/65</f>
        <v>0.12314492307692307</v>
      </c>
      <c r="F1929">
        <f t="shared" ref="F1929:F1992" si="61">C1929/(3.26/1000 * 13.19/1000)/1000000</f>
        <v>367.39475225235702</v>
      </c>
    </row>
    <row r="1930" spans="1:6" x14ac:dyDescent="0.3">
      <c r="A1930">
        <v>96.1</v>
      </c>
      <c r="B1930">
        <v>8.00854</v>
      </c>
      <c r="C1930">
        <v>15796.4082</v>
      </c>
      <c r="E1930">
        <f t="shared" si="60"/>
        <v>0.12320830769230769</v>
      </c>
      <c r="F1930">
        <f t="shared" si="61"/>
        <v>367.36345623427303</v>
      </c>
    </row>
    <row r="1931" spans="1:6" x14ac:dyDescent="0.3">
      <c r="A1931">
        <v>96.15</v>
      </c>
      <c r="B1931">
        <v>8.0127600000000001</v>
      </c>
      <c r="C1931">
        <v>15793.07324</v>
      </c>
      <c r="E1931">
        <f t="shared" si="60"/>
        <v>0.12327323076923077</v>
      </c>
      <c r="F1931">
        <f t="shared" si="61"/>
        <v>367.28589794276195</v>
      </c>
    </row>
    <row r="1932" spans="1:6" x14ac:dyDescent="0.3">
      <c r="A1932">
        <v>96.2</v>
      </c>
      <c r="B1932">
        <v>8.0168800000000005</v>
      </c>
      <c r="C1932">
        <v>15791.3457</v>
      </c>
      <c r="E1932">
        <f t="shared" si="60"/>
        <v>0.12333661538461539</v>
      </c>
      <c r="F1932">
        <f t="shared" si="61"/>
        <v>367.24572203333065</v>
      </c>
    </row>
    <row r="1933" spans="1:6" x14ac:dyDescent="0.3">
      <c r="A1933">
        <v>96.25</v>
      </c>
      <c r="B1933">
        <v>8.0210000000000008</v>
      </c>
      <c r="C1933">
        <v>15788.325199999999</v>
      </c>
      <c r="E1933">
        <f t="shared" si="60"/>
        <v>0.12340000000000001</v>
      </c>
      <c r="F1933">
        <f t="shared" si="61"/>
        <v>367.17547686711907</v>
      </c>
    </row>
    <row r="1934" spans="1:6" x14ac:dyDescent="0.3">
      <c r="A1934">
        <v>96.3</v>
      </c>
      <c r="B1934">
        <v>8.0252199999999991</v>
      </c>
      <c r="C1934">
        <v>15787.499019999999</v>
      </c>
      <c r="E1934">
        <f t="shared" si="60"/>
        <v>0.12346492307692307</v>
      </c>
      <c r="F1934">
        <f t="shared" si="61"/>
        <v>367.15626311064801</v>
      </c>
    </row>
    <row r="1935" spans="1:6" x14ac:dyDescent="0.3">
      <c r="A1935">
        <v>96.35</v>
      </c>
      <c r="B1935">
        <v>8.0292499999999993</v>
      </c>
      <c r="C1935">
        <v>15785.035159999999</v>
      </c>
      <c r="E1935">
        <f t="shared" si="60"/>
        <v>0.12352692307692306</v>
      </c>
      <c r="F1935">
        <f t="shared" si="61"/>
        <v>367.09896324134758</v>
      </c>
    </row>
    <row r="1936" spans="1:6" x14ac:dyDescent="0.3">
      <c r="A1936">
        <v>96.4</v>
      </c>
      <c r="B1936">
        <v>8.0334599999999998</v>
      </c>
      <c r="C1936">
        <v>15782.04004</v>
      </c>
      <c r="E1936">
        <f t="shared" si="60"/>
        <v>0.12359169230769231</v>
      </c>
      <c r="F1936">
        <f t="shared" si="61"/>
        <v>367.02930831593</v>
      </c>
    </row>
    <row r="1937" spans="1:6" x14ac:dyDescent="0.3">
      <c r="A1937">
        <v>96.45</v>
      </c>
      <c r="B1937">
        <v>8.0376799999999999</v>
      </c>
      <c r="C1937">
        <v>15786.99805</v>
      </c>
      <c r="E1937">
        <f t="shared" si="60"/>
        <v>0.12365661538461538</v>
      </c>
      <c r="F1937">
        <f t="shared" si="61"/>
        <v>367.14461248296487</v>
      </c>
    </row>
    <row r="1938" spans="1:6" x14ac:dyDescent="0.3">
      <c r="A1938">
        <v>96.5</v>
      </c>
      <c r="B1938">
        <v>8.0418000000000003</v>
      </c>
      <c r="C1938">
        <v>15787.534180000001</v>
      </c>
      <c r="E1938">
        <f t="shared" si="60"/>
        <v>0.12372000000000001</v>
      </c>
      <c r="F1938">
        <f t="shared" si="61"/>
        <v>367.15708079647624</v>
      </c>
    </row>
    <row r="1939" spans="1:6" x14ac:dyDescent="0.3">
      <c r="A1939">
        <v>96.55</v>
      </c>
      <c r="B1939">
        <v>8.0460200000000004</v>
      </c>
      <c r="C1939">
        <v>15785.759770000001</v>
      </c>
      <c r="E1939">
        <f t="shared" si="60"/>
        <v>0.12378492307692308</v>
      </c>
      <c r="F1939">
        <f t="shared" si="61"/>
        <v>367.11581487183543</v>
      </c>
    </row>
    <row r="1940" spans="1:6" x14ac:dyDescent="0.3">
      <c r="A1940">
        <v>96.6</v>
      </c>
      <c r="B1940">
        <v>8.0501400000000007</v>
      </c>
      <c r="C1940">
        <v>15785.5957</v>
      </c>
      <c r="E1940">
        <f t="shared" si="60"/>
        <v>0.1238483076923077</v>
      </c>
      <c r="F1940">
        <f t="shared" si="61"/>
        <v>367.11199923719863</v>
      </c>
    </row>
    <row r="1941" spans="1:6" x14ac:dyDescent="0.3">
      <c r="A1941">
        <v>96.65</v>
      </c>
      <c r="B1941">
        <v>8.0542700000000007</v>
      </c>
      <c r="C1941">
        <v>15785.01758</v>
      </c>
      <c r="E1941">
        <f t="shared" si="60"/>
        <v>0.12391184615384616</v>
      </c>
      <c r="F1941">
        <f t="shared" si="61"/>
        <v>367.09855439843346</v>
      </c>
    </row>
    <row r="1942" spans="1:6" x14ac:dyDescent="0.3">
      <c r="A1942">
        <v>96.7</v>
      </c>
      <c r="B1942">
        <v>8.0584799999999994</v>
      </c>
      <c r="C1942">
        <v>15783.9375</v>
      </c>
      <c r="E1942">
        <f t="shared" si="60"/>
        <v>0.12397661538461538</v>
      </c>
      <c r="F1942">
        <f t="shared" si="61"/>
        <v>367.07343590840804</v>
      </c>
    </row>
    <row r="1943" spans="1:6" x14ac:dyDescent="0.3">
      <c r="A1943">
        <v>96.75</v>
      </c>
      <c r="B1943">
        <v>8.0626099999999994</v>
      </c>
      <c r="C1943">
        <v>15782.193359999999</v>
      </c>
      <c r="E1943">
        <f t="shared" si="60"/>
        <v>0.12404015384615384</v>
      </c>
      <c r="F1943">
        <f t="shared" si="61"/>
        <v>367.03287394707831</v>
      </c>
    </row>
    <row r="1944" spans="1:6" x14ac:dyDescent="0.3">
      <c r="A1944">
        <v>96.8</v>
      </c>
      <c r="B1944">
        <v>8.0668199999999999</v>
      </c>
      <c r="C1944">
        <v>15780.74121</v>
      </c>
      <c r="E1944">
        <f t="shared" si="60"/>
        <v>0.12410492307692307</v>
      </c>
      <c r="F1944">
        <f t="shared" si="61"/>
        <v>366.99910254561695</v>
      </c>
    </row>
    <row r="1945" spans="1:6" x14ac:dyDescent="0.3">
      <c r="A1945">
        <v>96.85</v>
      </c>
      <c r="B1945">
        <v>8.07104</v>
      </c>
      <c r="C1945">
        <v>15780.295899999999</v>
      </c>
      <c r="E1945">
        <f t="shared" si="60"/>
        <v>0.12416984615384616</v>
      </c>
      <c r="F1945">
        <f t="shared" si="61"/>
        <v>366.98874635460027</v>
      </c>
    </row>
    <row r="1946" spans="1:6" x14ac:dyDescent="0.3">
      <c r="A1946">
        <v>96.9</v>
      </c>
      <c r="B1946">
        <v>8.0752600000000001</v>
      </c>
      <c r="C1946">
        <v>15780.79492</v>
      </c>
      <c r="E1946">
        <f t="shared" si="60"/>
        <v>0.12423476923076923</v>
      </c>
      <c r="F1946">
        <f t="shared" si="61"/>
        <v>367.00035163281353</v>
      </c>
    </row>
    <row r="1947" spans="1:6" x14ac:dyDescent="0.3">
      <c r="A1947">
        <v>96.95</v>
      </c>
      <c r="B1947">
        <v>8.0792900000000003</v>
      </c>
      <c r="C1947">
        <v>15778.999019999999</v>
      </c>
      <c r="E1947">
        <f t="shared" si="60"/>
        <v>0.12429676923076924</v>
      </c>
      <c r="F1947">
        <f t="shared" si="61"/>
        <v>366.95858593375721</v>
      </c>
    </row>
    <row r="1948" spans="1:6" x14ac:dyDescent="0.3">
      <c r="A1948">
        <v>97</v>
      </c>
      <c r="B1948">
        <v>8.0835000000000008</v>
      </c>
      <c r="C1948">
        <v>15777.097659999999</v>
      </c>
      <c r="E1948">
        <f t="shared" si="60"/>
        <v>0.12436153846153847</v>
      </c>
      <c r="F1948">
        <f t="shared" si="61"/>
        <v>366.91436764233919</v>
      </c>
    </row>
    <row r="1949" spans="1:6" x14ac:dyDescent="0.3">
      <c r="A1949">
        <v>97.05</v>
      </c>
      <c r="B1949">
        <v>8.0877199999999991</v>
      </c>
      <c r="C1949">
        <v>15773.731449999999</v>
      </c>
      <c r="E1949">
        <f t="shared" si="60"/>
        <v>0.12442646153846153</v>
      </c>
      <c r="F1949">
        <f t="shared" si="61"/>
        <v>366.83608259650134</v>
      </c>
    </row>
    <row r="1950" spans="1:6" x14ac:dyDescent="0.3">
      <c r="A1950">
        <v>97.1</v>
      </c>
      <c r="B1950">
        <v>8.0918399999999995</v>
      </c>
      <c r="C1950">
        <v>15771.724609999999</v>
      </c>
      <c r="E1950">
        <f t="shared" si="60"/>
        <v>0.12448984615384615</v>
      </c>
      <c r="F1950">
        <f t="shared" si="61"/>
        <v>366.78941124759876</v>
      </c>
    </row>
    <row r="1951" spans="1:6" x14ac:dyDescent="0.3">
      <c r="A1951">
        <v>97.15</v>
      </c>
      <c r="B1951">
        <v>8.0960599999999996</v>
      </c>
      <c r="C1951">
        <v>15771.31738</v>
      </c>
      <c r="E1951">
        <f t="shared" si="60"/>
        <v>0.12455476923076922</v>
      </c>
      <c r="F1951">
        <f t="shared" si="61"/>
        <v>366.77994065033465</v>
      </c>
    </row>
    <row r="1952" spans="1:6" x14ac:dyDescent="0.3">
      <c r="A1952">
        <v>97.2</v>
      </c>
      <c r="B1952">
        <v>8.1001799999999999</v>
      </c>
      <c r="C1952">
        <v>15771.204100000001</v>
      </c>
      <c r="E1952">
        <f t="shared" si="60"/>
        <v>0.12461815384615385</v>
      </c>
      <c r="F1952">
        <f t="shared" si="61"/>
        <v>366.77730619497021</v>
      </c>
    </row>
    <row r="1953" spans="1:6" x14ac:dyDescent="0.3">
      <c r="A1953">
        <v>97.25</v>
      </c>
      <c r="B1953">
        <v>8.1044900000000002</v>
      </c>
      <c r="C1953">
        <v>15770.45312</v>
      </c>
      <c r="E1953">
        <f t="shared" si="60"/>
        <v>0.12468446153846154</v>
      </c>
      <c r="F1953">
        <f t="shared" si="61"/>
        <v>366.75984130011119</v>
      </c>
    </row>
    <row r="1954" spans="1:6" x14ac:dyDescent="0.3">
      <c r="A1954">
        <v>97.3</v>
      </c>
      <c r="B1954">
        <v>8.1086200000000002</v>
      </c>
      <c r="C1954">
        <v>15768.627930000001</v>
      </c>
      <c r="E1954">
        <f t="shared" si="60"/>
        <v>0.124748</v>
      </c>
      <c r="F1954">
        <f t="shared" si="61"/>
        <v>366.71739442875946</v>
      </c>
    </row>
    <row r="1955" spans="1:6" x14ac:dyDescent="0.3">
      <c r="A1955">
        <v>97.35</v>
      </c>
      <c r="B1955">
        <v>8.1126500000000004</v>
      </c>
      <c r="C1955">
        <v>15768.608399999999</v>
      </c>
      <c r="E1955">
        <f t="shared" si="60"/>
        <v>0.12481</v>
      </c>
      <c r="F1955">
        <f t="shared" si="61"/>
        <v>366.71694023637536</v>
      </c>
    </row>
    <row r="1956" spans="1:6" x14ac:dyDescent="0.3">
      <c r="A1956">
        <v>97.4</v>
      </c>
      <c r="B1956">
        <v>8.1167700000000007</v>
      </c>
      <c r="C1956">
        <v>15770.73633</v>
      </c>
      <c r="E1956">
        <f t="shared" si="60"/>
        <v>0.12487338461538462</v>
      </c>
      <c r="F1956">
        <f t="shared" si="61"/>
        <v>366.76642767108376</v>
      </c>
    </row>
    <row r="1957" spans="1:6" x14ac:dyDescent="0.3">
      <c r="A1957">
        <v>97.45</v>
      </c>
      <c r="B1957">
        <v>8.1208899999999993</v>
      </c>
      <c r="C1957">
        <v>15771.91797</v>
      </c>
      <c r="E1957">
        <f t="shared" si="60"/>
        <v>0.12493676923076923</v>
      </c>
      <c r="F1957">
        <f t="shared" si="61"/>
        <v>366.79390805453096</v>
      </c>
    </row>
    <row r="1958" spans="1:6" x14ac:dyDescent="0.3">
      <c r="A1958">
        <v>97.5</v>
      </c>
      <c r="B1958">
        <v>8.1247299999999996</v>
      </c>
      <c r="C1958">
        <v>15772.77441</v>
      </c>
      <c r="E1958">
        <f t="shared" si="60"/>
        <v>0.12499584615384615</v>
      </c>
      <c r="F1958">
        <f t="shared" si="61"/>
        <v>366.81382554175173</v>
      </c>
    </row>
    <row r="1959" spans="1:6" x14ac:dyDescent="0.3">
      <c r="A1959">
        <v>97.55</v>
      </c>
      <c r="B1959">
        <v>8.1293299999999995</v>
      </c>
      <c r="C1959">
        <v>15766.87988</v>
      </c>
      <c r="E1959">
        <f t="shared" si="60"/>
        <v>0.12506661538461539</v>
      </c>
      <c r="F1959">
        <f t="shared" si="61"/>
        <v>366.67674153592844</v>
      </c>
    </row>
    <row r="1960" spans="1:6" x14ac:dyDescent="0.3">
      <c r="A1960">
        <v>97.6</v>
      </c>
      <c r="B1960">
        <v>8.13354</v>
      </c>
      <c r="C1960">
        <v>15769.57129</v>
      </c>
      <c r="E1960">
        <f t="shared" si="60"/>
        <v>0.12513138461538462</v>
      </c>
      <c r="F1960">
        <f t="shared" si="61"/>
        <v>366.73933333953494</v>
      </c>
    </row>
    <row r="1961" spans="1:6" x14ac:dyDescent="0.3">
      <c r="A1961">
        <v>97.65</v>
      </c>
      <c r="B1961">
        <v>8.1375700000000002</v>
      </c>
      <c r="C1961">
        <v>15771.333979999999</v>
      </c>
      <c r="E1961">
        <f t="shared" si="60"/>
        <v>0.12519338461538462</v>
      </c>
      <c r="F1961">
        <f t="shared" si="61"/>
        <v>366.78032670223303</v>
      </c>
    </row>
    <row r="1962" spans="1:6" x14ac:dyDescent="0.3">
      <c r="A1962">
        <v>97.7</v>
      </c>
      <c r="B1962">
        <v>8.1418800000000005</v>
      </c>
      <c r="C1962">
        <v>15770.85449</v>
      </c>
      <c r="E1962">
        <f t="shared" si="60"/>
        <v>0.12525969230769232</v>
      </c>
      <c r="F1962">
        <f t="shared" si="61"/>
        <v>366.76917561640391</v>
      </c>
    </row>
    <row r="1963" spans="1:6" x14ac:dyDescent="0.3">
      <c r="A1963">
        <v>97.75</v>
      </c>
      <c r="B1963">
        <v>8.1461000000000006</v>
      </c>
      <c r="C1963">
        <v>15772.893550000001</v>
      </c>
      <c r="E1963">
        <f t="shared" si="60"/>
        <v>0.1253246153846154</v>
      </c>
      <c r="F1963">
        <f t="shared" si="61"/>
        <v>366.81659627808762</v>
      </c>
    </row>
    <row r="1964" spans="1:6" x14ac:dyDescent="0.3">
      <c r="A1964">
        <v>97.8</v>
      </c>
      <c r="B1964">
        <v>8.1502199999999991</v>
      </c>
      <c r="C1964">
        <v>15773.43066</v>
      </c>
      <c r="E1964">
        <f t="shared" si="60"/>
        <v>0.125388</v>
      </c>
      <c r="F1964">
        <f t="shared" si="61"/>
        <v>366.8290873826146</v>
      </c>
    </row>
    <row r="1965" spans="1:6" x14ac:dyDescent="0.3">
      <c r="A1965">
        <v>97.85</v>
      </c>
      <c r="B1965">
        <v>8.1542499999999993</v>
      </c>
      <c r="C1965">
        <v>15775.65625</v>
      </c>
      <c r="E1965">
        <f t="shared" si="60"/>
        <v>0.12544999999999998</v>
      </c>
      <c r="F1965">
        <f t="shared" si="61"/>
        <v>366.88084601180481</v>
      </c>
    </row>
    <row r="1966" spans="1:6" x14ac:dyDescent="0.3">
      <c r="A1966">
        <v>97.9</v>
      </c>
      <c r="B1966">
        <v>8.1586599999999994</v>
      </c>
      <c r="C1966">
        <v>15778.63379</v>
      </c>
      <c r="E1966">
        <f t="shared" si="60"/>
        <v>0.12551784615384615</v>
      </c>
      <c r="F1966">
        <f t="shared" si="61"/>
        <v>366.95009209430827</v>
      </c>
    </row>
    <row r="1967" spans="1:6" x14ac:dyDescent="0.3">
      <c r="A1967">
        <v>97.95</v>
      </c>
      <c r="B1967">
        <v>8.1627799999999997</v>
      </c>
      <c r="C1967">
        <v>15776.202149999999</v>
      </c>
      <c r="E1967">
        <f t="shared" si="60"/>
        <v>0.12558123076923078</v>
      </c>
      <c r="F1967">
        <f t="shared" si="61"/>
        <v>366.89354153778885</v>
      </c>
    </row>
    <row r="1968" spans="1:6" x14ac:dyDescent="0.3">
      <c r="A1968">
        <v>98</v>
      </c>
      <c r="B1968">
        <v>8.1669</v>
      </c>
      <c r="C1968">
        <v>15778.41797</v>
      </c>
      <c r="E1968">
        <f t="shared" si="60"/>
        <v>0.12564461538461538</v>
      </c>
      <c r="F1968">
        <f t="shared" si="61"/>
        <v>366.94507295450632</v>
      </c>
    </row>
    <row r="1969" spans="1:6" x14ac:dyDescent="0.3">
      <c r="A1969">
        <v>98.05</v>
      </c>
      <c r="B1969">
        <v>8.1709300000000002</v>
      </c>
      <c r="C1969">
        <v>15778.115229999999</v>
      </c>
      <c r="E1969">
        <f t="shared" si="60"/>
        <v>0.12570661538461539</v>
      </c>
      <c r="F1969">
        <f t="shared" si="61"/>
        <v>366.93803239114965</v>
      </c>
    </row>
    <row r="1970" spans="1:6" x14ac:dyDescent="0.3">
      <c r="A1970">
        <v>98.1</v>
      </c>
      <c r="B1970">
        <v>8.1752400000000005</v>
      </c>
      <c r="C1970">
        <v>15782.52051</v>
      </c>
      <c r="E1970">
        <f t="shared" si="60"/>
        <v>0.12577292307692309</v>
      </c>
      <c r="F1970">
        <f t="shared" si="61"/>
        <v>367.04048219277479</v>
      </c>
    </row>
    <row r="1971" spans="1:6" x14ac:dyDescent="0.3">
      <c r="A1971">
        <v>98.15</v>
      </c>
      <c r="B1971">
        <v>8.1793700000000005</v>
      </c>
      <c r="C1971">
        <v>15781.858399999999</v>
      </c>
      <c r="E1971">
        <f t="shared" si="60"/>
        <v>0.12583646153846154</v>
      </c>
      <c r="F1971">
        <f t="shared" si="61"/>
        <v>367.02508407094052</v>
      </c>
    </row>
    <row r="1972" spans="1:6" x14ac:dyDescent="0.3">
      <c r="A1972">
        <v>98.2</v>
      </c>
      <c r="B1972">
        <v>8.1834900000000008</v>
      </c>
      <c r="C1972">
        <v>15781.39551</v>
      </c>
      <c r="E1972">
        <f t="shared" si="60"/>
        <v>0.12589984615384617</v>
      </c>
      <c r="F1972">
        <f t="shared" si="61"/>
        <v>367.01431903700984</v>
      </c>
    </row>
    <row r="1973" spans="1:6" x14ac:dyDescent="0.3">
      <c r="A1973">
        <v>98.25</v>
      </c>
      <c r="B1973">
        <v>8.1877099999999992</v>
      </c>
      <c r="C1973">
        <v>15780.860350000001</v>
      </c>
      <c r="E1973">
        <f t="shared" si="60"/>
        <v>0.12596476923076921</v>
      </c>
      <c r="F1973">
        <f t="shared" si="61"/>
        <v>367.00187328195278</v>
      </c>
    </row>
    <row r="1974" spans="1:6" x14ac:dyDescent="0.3">
      <c r="A1974">
        <v>98.3</v>
      </c>
      <c r="B1974">
        <v>8.1918299999999995</v>
      </c>
      <c r="C1974">
        <v>15783</v>
      </c>
      <c r="E1974">
        <f t="shared" si="60"/>
        <v>0.12602815384615385</v>
      </c>
      <c r="F1974">
        <f t="shared" si="61"/>
        <v>367.0516332786039</v>
      </c>
    </row>
    <row r="1975" spans="1:6" x14ac:dyDescent="0.3">
      <c r="A1975">
        <v>98.35</v>
      </c>
      <c r="B1975">
        <v>8.1959499999999998</v>
      </c>
      <c r="C1975">
        <v>15783.75684</v>
      </c>
      <c r="E1975">
        <f t="shared" si="60"/>
        <v>0.12609153846153845</v>
      </c>
      <c r="F1975">
        <f t="shared" si="61"/>
        <v>367.06923445443419</v>
      </c>
    </row>
    <row r="1976" spans="1:6" x14ac:dyDescent="0.3">
      <c r="A1976">
        <v>98.4</v>
      </c>
      <c r="B1976">
        <v>8.2002600000000001</v>
      </c>
      <c r="C1976">
        <v>15783.37695</v>
      </c>
      <c r="E1976">
        <f t="shared" si="60"/>
        <v>0.12615784615384615</v>
      </c>
      <c r="F1976">
        <f t="shared" si="61"/>
        <v>367.06039967999556</v>
      </c>
    </row>
    <row r="1977" spans="1:6" x14ac:dyDescent="0.3">
      <c r="A1977">
        <v>98.45</v>
      </c>
      <c r="B1977">
        <v>8.2043900000000001</v>
      </c>
      <c r="C1977">
        <v>15777.865229999999</v>
      </c>
      <c r="E1977">
        <f t="shared" si="60"/>
        <v>0.12622138461538462</v>
      </c>
      <c r="F1977">
        <f t="shared" si="61"/>
        <v>366.9322183565352</v>
      </c>
    </row>
    <row r="1978" spans="1:6" x14ac:dyDescent="0.3">
      <c r="A1978">
        <v>98.5</v>
      </c>
      <c r="B1978">
        <v>8.2084100000000007</v>
      </c>
      <c r="C1978">
        <v>15782.503909999999</v>
      </c>
      <c r="E1978">
        <f t="shared" si="60"/>
        <v>0.12628323076923079</v>
      </c>
      <c r="F1978">
        <f t="shared" si="61"/>
        <v>367.04009614087636</v>
      </c>
    </row>
    <row r="1979" spans="1:6" x14ac:dyDescent="0.3">
      <c r="A1979">
        <v>98.55</v>
      </c>
      <c r="B1979">
        <v>8.2126300000000008</v>
      </c>
      <c r="C1979">
        <v>15786.360350000001</v>
      </c>
      <c r="E1979">
        <f t="shared" si="60"/>
        <v>0.12634815384615386</v>
      </c>
      <c r="F1979">
        <f t="shared" si="61"/>
        <v>367.12978204347036</v>
      </c>
    </row>
    <row r="1980" spans="1:6" x14ac:dyDescent="0.3">
      <c r="A1980">
        <v>98.6</v>
      </c>
      <c r="B1980">
        <v>8.2168500000000009</v>
      </c>
      <c r="C1980">
        <v>15787.93262</v>
      </c>
      <c r="E1980">
        <f t="shared" si="60"/>
        <v>0.12641307692307693</v>
      </c>
      <c r="F1980">
        <f t="shared" si="61"/>
        <v>367.16634697228329</v>
      </c>
    </row>
    <row r="1981" spans="1:6" x14ac:dyDescent="0.3">
      <c r="A1981">
        <v>98.65</v>
      </c>
      <c r="B1981">
        <v>8.2209699999999994</v>
      </c>
      <c r="C1981">
        <v>15787.746090000001</v>
      </c>
      <c r="E1981">
        <f t="shared" si="60"/>
        <v>0.12647646153846154</v>
      </c>
      <c r="F1981">
        <f t="shared" si="61"/>
        <v>367.16200900477685</v>
      </c>
    </row>
    <row r="1982" spans="1:6" x14ac:dyDescent="0.3">
      <c r="A1982">
        <v>98.7</v>
      </c>
      <c r="B1982">
        <v>8.2251899999999996</v>
      </c>
      <c r="C1982">
        <v>15789.284180000001</v>
      </c>
      <c r="E1982">
        <f t="shared" si="60"/>
        <v>0.12654138461538461</v>
      </c>
      <c r="F1982">
        <f t="shared" si="61"/>
        <v>367.1977790387773</v>
      </c>
    </row>
    <row r="1983" spans="1:6" x14ac:dyDescent="0.3">
      <c r="A1983">
        <v>98.75</v>
      </c>
      <c r="B1983">
        <v>8.2294</v>
      </c>
      <c r="C1983">
        <v>15789.74316</v>
      </c>
      <c r="E1983">
        <f t="shared" si="60"/>
        <v>0.12660615384615384</v>
      </c>
      <c r="F1983">
        <f t="shared" si="61"/>
        <v>367.20845314120663</v>
      </c>
    </row>
    <row r="1984" spans="1:6" x14ac:dyDescent="0.3">
      <c r="A1984">
        <v>98.8</v>
      </c>
      <c r="B1984">
        <v>8.23353</v>
      </c>
      <c r="C1984">
        <v>15789.372069999999</v>
      </c>
      <c r="E1984">
        <f t="shared" si="60"/>
        <v>0.12666969230769232</v>
      </c>
      <c r="F1984">
        <f t="shared" si="61"/>
        <v>367.19982302078637</v>
      </c>
    </row>
    <row r="1985" spans="1:6" x14ac:dyDescent="0.3">
      <c r="A1985">
        <v>98.85</v>
      </c>
      <c r="B1985">
        <v>8.2376500000000004</v>
      </c>
      <c r="C1985">
        <v>15790.441409999999</v>
      </c>
      <c r="E1985">
        <f t="shared" si="60"/>
        <v>0.12673307692307692</v>
      </c>
      <c r="F1985">
        <f t="shared" si="61"/>
        <v>367.22469173988475</v>
      </c>
    </row>
    <row r="1986" spans="1:6" x14ac:dyDescent="0.3">
      <c r="A1986">
        <v>98.9</v>
      </c>
      <c r="B1986">
        <v>8.2418700000000005</v>
      </c>
      <c r="C1986">
        <v>15789.5</v>
      </c>
      <c r="E1986">
        <f t="shared" si="60"/>
        <v>0.12679799999999999</v>
      </c>
      <c r="F1986">
        <f t="shared" si="61"/>
        <v>367.2027981785792</v>
      </c>
    </row>
    <row r="1987" spans="1:6" x14ac:dyDescent="0.3">
      <c r="A1987">
        <v>98.95</v>
      </c>
      <c r="B1987">
        <v>8.2460799999999992</v>
      </c>
      <c r="C1987">
        <v>15787.722659999999</v>
      </c>
      <c r="E1987">
        <f t="shared" si="60"/>
        <v>0.12686276923076922</v>
      </c>
      <c r="F1987">
        <f t="shared" si="61"/>
        <v>367.16146411345272</v>
      </c>
    </row>
    <row r="1988" spans="1:6" x14ac:dyDescent="0.3">
      <c r="A1988">
        <v>99</v>
      </c>
      <c r="B1988">
        <v>8.2501099999999994</v>
      </c>
      <c r="C1988">
        <v>15782.91504</v>
      </c>
      <c r="E1988">
        <f t="shared" si="60"/>
        <v>0.12692476923076923</v>
      </c>
      <c r="F1988">
        <f t="shared" si="61"/>
        <v>367.0496574370805</v>
      </c>
    </row>
    <row r="1989" spans="1:6" x14ac:dyDescent="0.3">
      <c r="A1989">
        <v>99.05</v>
      </c>
      <c r="B1989">
        <v>8.2544299999999993</v>
      </c>
      <c r="C1989">
        <v>15772.054690000001</v>
      </c>
      <c r="E1989">
        <f t="shared" si="60"/>
        <v>0.12699123076923075</v>
      </c>
      <c r="F1989">
        <f t="shared" si="61"/>
        <v>366.79708763378096</v>
      </c>
    </row>
    <row r="1990" spans="1:6" x14ac:dyDescent="0.3">
      <c r="A1990">
        <v>99.1</v>
      </c>
      <c r="B1990">
        <v>8.2586399999999998</v>
      </c>
      <c r="C1990">
        <v>15752.06934</v>
      </c>
      <c r="E1990">
        <f t="shared" si="60"/>
        <v>0.127056</v>
      </c>
      <c r="F1990">
        <f t="shared" si="61"/>
        <v>366.33230556705445</v>
      </c>
    </row>
    <row r="1991" spans="1:6" x14ac:dyDescent="0.3">
      <c r="A1991">
        <v>99.15</v>
      </c>
      <c r="B1991">
        <v>8.2627600000000001</v>
      </c>
      <c r="C1991">
        <v>15736.653319999999</v>
      </c>
      <c r="E1991">
        <f t="shared" si="60"/>
        <v>0.12711938461538461</v>
      </c>
      <c r="F1991">
        <f t="shared" si="61"/>
        <v>365.973788471467</v>
      </c>
    </row>
    <row r="1992" spans="1:6" x14ac:dyDescent="0.3">
      <c r="A1992">
        <v>99.2</v>
      </c>
      <c r="B1992">
        <v>8.2668900000000001</v>
      </c>
      <c r="C1992">
        <v>15731.39746</v>
      </c>
      <c r="E1992">
        <f t="shared" si="60"/>
        <v>0.12718292307692308</v>
      </c>
      <c r="F1992">
        <f t="shared" si="61"/>
        <v>365.85155746359254</v>
      </c>
    </row>
    <row r="1993" spans="1:6" x14ac:dyDescent="0.3">
      <c r="A1993">
        <v>99.25</v>
      </c>
      <c r="B1993">
        <v>8.2709200000000003</v>
      </c>
      <c r="C1993">
        <v>15734.603520000001</v>
      </c>
      <c r="E1993">
        <f t="shared" ref="E1993:E2056" si="62">B1993/65</f>
        <v>0.12724492307692309</v>
      </c>
      <c r="F1993">
        <f t="shared" ref="F1993:F2056" si="63">C1993/(3.26/1000 * 13.19/1000)/1000000</f>
        <v>365.92611803885637</v>
      </c>
    </row>
    <row r="1994" spans="1:6" x14ac:dyDescent="0.3">
      <c r="A1994">
        <v>99.3</v>
      </c>
      <c r="B1994">
        <v>8.2751300000000008</v>
      </c>
      <c r="C1994">
        <v>15753.108399999999</v>
      </c>
      <c r="E1994">
        <f t="shared" si="62"/>
        <v>0.12730969230769232</v>
      </c>
      <c r="F1994">
        <f t="shared" si="63"/>
        <v>366.35647009028031</v>
      </c>
    </row>
    <row r="1995" spans="1:6" x14ac:dyDescent="0.3">
      <c r="A1995">
        <v>99.35</v>
      </c>
      <c r="B1995">
        <v>8.2792600000000007</v>
      </c>
      <c r="C1995">
        <v>15766.596680000001</v>
      </c>
      <c r="E1995">
        <f t="shared" si="62"/>
        <v>0.12737323076923079</v>
      </c>
      <c r="F1995">
        <f t="shared" si="63"/>
        <v>366.67015539751719</v>
      </c>
    </row>
    <row r="1996" spans="1:6" x14ac:dyDescent="0.3">
      <c r="A1996">
        <v>99.4</v>
      </c>
      <c r="B1996">
        <v>8.2835699999999992</v>
      </c>
      <c r="C1996">
        <v>15777.97363</v>
      </c>
      <c r="E1996">
        <f t="shared" si="62"/>
        <v>0.12743953846153844</v>
      </c>
      <c r="F1996">
        <f t="shared" si="63"/>
        <v>366.93473932194405</v>
      </c>
    </row>
    <row r="1997" spans="1:6" x14ac:dyDescent="0.3">
      <c r="A1997">
        <v>99.45</v>
      </c>
      <c r="B1997">
        <v>8.2876899999999996</v>
      </c>
      <c r="C1997">
        <v>15787.150390000001</v>
      </c>
      <c r="E1997">
        <f t="shared" si="62"/>
        <v>0.12750292307692307</v>
      </c>
      <c r="F1997">
        <f t="shared" si="63"/>
        <v>367.14815532309751</v>
      </c>
    </row>
    <row r="1998" spans="1:6" x14ac:dyDescent="0.3">
      <c r="A1998">
        <v>99.5</v>
      </c>
      <c r="B1998">
        <v>8.2918099999999999</v>
      </c>
      <c r="C1998">
        <v>15794.63672</v>
      </c>
      <c r="E1998">
        <f t="shared" si="62"/>
        <v>0.1275663076923077</v>
      </c>
      <c r="F1998">
        <f t="shared" si="63"/>
        <v>367.32225845011789</v>
      </c>
    </row>
    <row r="1999" spans="1:6" x14ac:dyDescent="0.3">
      <c r="A1999">
        <v>99.55</v>
      </c>
      <c r="B1999">
        <v>8.29603</v>
      </c>
      <c r="C1999">
        <v>15807.08008</v>
      </c>
      <c r="E1999">
        <f t="shared" si="62"/>
        <v>0.12763123076923077</v>
      </c>
      <c r="F1999">
        <f t="shared" si="63"/>
        <v>367.61164295315746</v>
      </c>
    </row>
    <row r="2000" spans="1:6" x14ac:dyDescent="0.3">
      <c r="A2000">
        <v>99.6</v>
      </c>
      <c r="B2000">
        <v>8.3001500000000004</v>
      </c>
      <c r="C2000">
        <v>15816.55566</v>
      </c>
      <c r="E2000">
        <f t="shared" si="62"/>
        <v>0.12769461538461538</v>
      </c>
      <c r="F2000">
        <f t="shared" si="63"/>
        <v>367.83200835360492</v>
      </c>
    </row>
    <row r="2001" spans="1:6" x14ac:dyDescent="0.3">
      <c r="A2001">
        <v>99.65</v>
      </c>
      <c r="B2001">
        <v>8.3041800000000006</v>
      </c>
      <c r="C2001">
        <v>15822.460940000001</v>
      </c>
      <c r="E2001">
        <f t="shared" si="62"/>
        <v>0.12775661538461539</v>
      </c>
      <c r="F2001">
        <f t="shared" si="63"/>
        <v>367.96934236291673</v>
      </c>
    </row>
    <row r="2002" spans="1:6" x14ac:dyDescent="0.3">
      <c r="A2002">
        <v>99.7</v>
      </c>
      <c r="B2002">
        <v>8.3085900000000006</v>
      </c>
      <c r="C2002">
        <v>15827.356449999999</v>
      </c>
      <c r="E2002">
        <f t="shared" si="62"/>
        <v>0.12782446153846155</v>
      </c>
      <c r="F2002">
        <f t="shared" si="63"/>
        <v>368.08319302129792</v>
      </c>
    </row>
    <row r="2003" spans="1:6" x14ac:dyDescent="0.3">
      <c r="A2003">
        <v>99.75</v>
      </c>
      <c r="B2003">
        <v>8.3127099999999992</v>
      </c>
      <c r="C2003">
        <v>15833.73242</v>
      </c>
      <c r="E2003">
        <f t="shared" si="62"/>
        <v>0.12788784615384613</v>
      </c>
      <c r="F2003">
        <f t="shared" si="63"/>
        <v>368.23147346242041</v>
      </c>
    </row>
    <row r="2004" spans="1:6" x14ac:dyDescent="0.3">
      <c r="A2004">
        <v>99.8</v>
      </c>
      <c r="B2004">
        <v>8.3168299999999995</v>
      </c>
      <c r="C2004">
        <v>15840.353520000001</v>
      </c>
      <c r="E2004">
        <f t="shared" si="62"/>
        <v>0.12795123076923076</v>
      </c>
      <c r="F2004">
        <f t="shared" si="63"/>
        <v>368.38545468076302</v>
      </c>
    </row>
    <row r="2005" spans="1:6" x14ac:dyDescent="0.3">
      <c r="A2005">
        <v>99.85</v>
      </c>
      <c r="B2005">
        <v>8.3209599999999995</v>
      </c>
      <c r="C2005">
        <v>15843.825199999999</v>
      </c>
      <c r="E2005">
        <f t="shared" si="62"/>
        <v>0.12801476923076921</v>
      </c>
      <c r="F2005">
        <f t="shared" si="63"/>
        <v>368.46619255152399</v>
      </c>
    </row>
    <row r="2006" spans="1:6" x14ac:dyDescent="0.3">
      <c r="A2006">
        <v>99.9</v>
      </c>
      <c r="B2006">
        <v>8.32517</v>
      </c>
      <c r="C2006">
        <v>15846.962890000001</v>
      </c>
      <c r="E2006">
        <f t="shared" si="62"/>
        <v>0.12807953846153847</v>
      </c>
      <c r="F2006">
        <f t="shared" si="63"/>
        <v>368.53916310460153</v>
      </c>
    </row>
    <row r="2007" spans="1:6" x14ac:dyDescent="0.3">
      <c r="A2007">
        <v>99.95</v>
      </c>
      <c r="B2007">
        <v>8.3292999999999999</v>
      </c>
      <c r="C2007">
        <v>15846.035159999999</v>
      </c>
      <c r="E2007">
        <f t="shared" si="62"/>
        <v>0.12814307692307692</v>
      </c>
      <c r="F2007">
        <f t="shared" si="63"/>
        <v>368.51758768727007</v>
      </c>
    </row>
    <row r="2008" spans="1:6" x14ac:dyDescent="0.3">
      <c r="A2008">
        <v>100</v>
      </c>
      <c r="B2008">
        <v>8.3336100000000002</v>
      </c>
      <c r="C2008">
        <v>15847.056640000001</v>
      </c>
      <c r="E2008">
        <f t="shared" si="62"/>
        <v>0.12820938461538461</v>
      </c>
      <c r="F2008">
        <f t="shared" si="63"/>
        <v>368.54134336758193</v>
      </c>
    </row>
    <row r="2009" spans="1:6" x14ac:dyDescent="0.3">
      <c r="A2009">
        <v>100.05</v>
      </c>
      <c r="B2009">
        <v>8.3375400000000006</v>
      </c>
      <c r="C2009">
        <v>15847.79883</v>
      </c>
      <c r="E2009">
        <f t="shared" si="62"/>
        <v>0.12826984615384615</v>
      </c>
      <c r="F2009">
        <f t="shared" si="63"/>
        <v>368.55860384098384</v>
      </c>
    </row>
    <row r="2010" spans="1:6" x14ac:dyDescent="0.3">
      <c r="A2010">
        <v>100.1</v>
      </c>
      <c r="B2010">
        <v>8.3419500000000006</v>
      </c>
      <c r="C2010">
        <v>15848.617190000001</v>
      </c>
      <c r="E2010">
        <f t="shared" si="62"/>
        <v>0.12833769230769232</v>
      </c>
      <c r="F2010">
        <f t="shared" si="63"/>
        <v>368.57763573445214</v>
      </c>
    </row>
    <row r="2011" spans="1:6" x14ac:dyDescent="0.3">
      <c r="A2011">
        <v>100.15</v>
      </c>
      <c r="B2011">
        <v>8.3459800000000008</v>
      </c>
      <c r="C2011">
        <v>15850.639649999999</v>
      </c>
      <c r="E2011">
        <f t="shared" si="62"/>
        <v>0.12839969230769233</v>
      </c>
      <c r="F2011">
        <f t="shared" si="63"/>
        <v>368.6246703442373</v>
      </c>
    </row>
    <row r="2012" spans="1:6" x14ac:dyDescent="0.3">
      <c r="A2012">
        <v>100.2</v>
      </c>
      <c r="B2012">
        <v>8.3502899999999993</v>
      </c>
      <c r="C2012">
        <v>15852.56445</v>
      </c>
      <c r="E2012">
        <f t="shared" si="62"/>
        <v>0.128466</v>
      </c>
      <c r="F2012">
        <f t="shared" si="63"/>
        <v>368.66943375954082</v>
      </c>
    </row>
    <row r="2013" spans="1:6" x14ac:dyDescent="0.3">
      <c r="A2013">
        <v>100.25</v>
      </c>
      <c r="B2013">
        <v>8.3543199999999995</v>
      </c>
      <c r="C2013">
        <v>15855.083979999999</v>
      </c>
      <c r="E2013">
        <f t="shared" si="62"/>
        <v>0.128528</v>
      </c>
      <c r="F2013">
        <f t="shared" si="63"/>
        <v>368.72802829806926</v>
      </c>
    </row>
    <row r="2014" spans="1:6" x14ac:dyDescent="0.3">
      <c r="A2014">
        <v>100.3</v>
      </c>
      <c r="B2014">
        <v>8.35853</v>
      </c>
      <c r="C2014">
        <v>15858.18945</v>
      </c>
      <c r="E2014">
        <f t="shared" si="62"/>
        <v>0.12859276923076923</v>
      </c>
      <c r="F2014">
        <f t="shared" si="63"/>
        <v>368.80024953836568</v>
      </c>
    </row>
    <row r="2015" spans="1:6" x14ac:dyDescent="0.3">
      <c r="A2015">
        <v>100.35</v>
      </c>
      <c r="B2015">
        <v>8.36266</v>
      </c>
      <c r="C2015">
        <v>15862.347659999999</v>
      </c>
      <c r="E2015">
        <f t="shared" si="62"/>
        <v>0.12865630769230768</v>
      </c>
      <c r="F2015">
        <f t="shared" si="63"/>
        <v>368.89695344586198</v>
      </c>
    </row>
    <row r="2016" spans="1:6" x14ac:dyDescent="0.3">
      <c r="A2016">
        <v>100.4</v>
      </c>
      <c r="B2016">
        <v>8.3668700000000005</v>
      </c>
      <c r="C2016">
        <v>15866.653319999999</v>
      </c>
      <c r="E2016">
        <f t="shared" si="62"/>
        <v>0.12872107692307694</v>
      </c>
      <c r="F2016">
        <f t="shared" si="63"/>
        <v>368.99708647097395</v>
      </c>
    </row>
    <row r="2017" spans="1:6" x14ac:dyDescent="0.3">
      <c r="A2017">
        <v>100.45</v>
      </c>
      <c r="B2017">
        <v>8.3710900000000006</v>
      </c>
      <c r="C2017">
        <v>15870.62012</v>
      </c>
      <c r="E2017">
        <f t="shared" si="62"/>
        <v>0.12878600000000001</v>
      </c>
      <c r="F2017">
        <f t="shared" si="63"/>
        <v>369.08933892100816</v>
      </c>
    </row>
    <row r="2018" spans="1:6" x14ac:dyDescent="0.3">
      <c r="A2018">
        <v>100.5</v>
      </c>
      <c r="B2018">
        <v>8.3752099999999992</v>
      </c>
      <c r="C2018">
        <v>15874.162109999999</v>
      </c>
      <c r="E2018">
        <f t="shared" si="62"/>
        <v>0.12884938461538462</v>
      </c>
      <c r="F2018">
        <f t="shared" si="63"/>
        <v>369.17171193086415</v>
      </c>
    </row>
    <row r="2019" spans="1:6" x14ac:dyDescent="0.3">
      <c r="A2019">
        <v>100.55</v>
      </c>
      <c r="B2019">
        <v>8.3793399999999991</v>
      </c>
      <c r="C2019">
        <v>15876.974609999999</v>
      </c>
      <c r="E2019">
        <f t="shared" si="62"/>
        <v>0.12891292307692306</v>
      </c>
      <c r="F2019">
        <f t="shared" si="63"/>
        <v>369.23711982027658</v>
      </c>
    </row>
    <row r="2020" spans="1:6" x14ac:dyDescent="0.3">
      <c r="A2020">
        <v>100.6</v>
      </c>
      <c r="B2020">
        <v>8.3836499999999994</v>
      </c>
      <c r="C2020">
        <v>15879.99805</v>
      </c>
      <c r="E2020">
        <f t="shared" si="62"/>
        <v>0.12897923076923076</v>
      </c>
      <c r="F2020">
        <f t="shared" si="63"/>
        <v>369.30743335953525</v>
      </c>
    </row>
    <row r="2021" spans="1:6" x14ac:dyDescent="0.3">
      <c r="A2021">
        <v>100.65</v>
      </c>
      <c r="B2021">
        <v>8.3877699999999997</v>
      </c>
      <c r="C2021">
        <v>15883.04297</v>
      </c>
      <c r="E2021">
        <f t="shared" si="62"/>
        <v>0.12904261538461537</v>
      </c>
      <c r="F2021">
        <f t="shared" si="63"/>
        <v>369.37824644064801</v>
      </c>
    </row>
    <row r="2022" spans="1:6" x14ac:dyDescent="0.3">
      <c r="A2022">
        <v>100.7</v>
      </c>
      <c r="B2022">
        <v>8.3918900000000001</v>
      </c>
      <c r="C2022">
        <v>15886.00879</v>
      </c>
      <c r="E2022">
        <f t="shared" si="62"/>
        <v>0.129106</v>
      </c>
      <c r="F2022">
        <f t="shared" si="63"/>
        <v>369.44721996120876</v>
      </c>
    </row>
    <row r="2023" spans="1:6" x14ac:dyDescent="0.3">
      <c r="A2023">
        <v>100.75</v>
      </c>
      <c r="B2023">
        <v>8.3961100000000002</v>
      </c>
      <c r="C2023">
        <v>15887.81738</v>
      </c>
      <c r="E2023">
        <f t="shared" si="62"/>
        <v>0.12917092307692307</v>
      </c>
      <c r="F2023">
        <f t="shared" si="63"/>
        <v>369.48928078066206</v>
      </c>
    </row>
    <row r="2024" spans="1:6" x14ac:dyDescent="0.3">
      <c r="A2024">
        <v>100.8</v>
      </c>
      <c r="B2024">
        <v>8.4002300000000005</v>
      </c>
      <c r="C2024">
        <v>15888.391600000001</v>
      </c>
      <c r="E2024">
        <f t="shared" si="62"/>
        <v>0.1292343076923077</v>
      </c>
      <c r="F2024">
        <f t="shared" si="63"/>
        <v>369.50263492048731</v>
      </c>
    </row>
    <row r="2025" spans="1:6" x14ac:dyDescent="0.3">
      <c r="A2025">
        <v>100.85</v>
      </c>
      <c r="B2025">
        <v>8.4043600000000005</v>
      </c>
      <c r="C2025">
        <v>15892.410159999999</v>
      </c>
      <c r="E2025">
        <f t="shared" si="62"/>
        <v>0.12929784615384615</v>
      </c>
      <c r="F2025">
        <f t="shared" si="63"/>
        <v>369.596091108248</v>
      </c>
    </row>
    <row r="2026" spans="1:6" x14ac:dyDescent="0.3">
      <c r="A2026">
        <v>100.9</v>
      </c>
      <c r="B2026">
        <v>8.4084800000000008</v>
      </c>
      <c r="C2026">
        <v>15894.64551</v>
      </c>
      <c r="E2026">
        <f t="shared" si="62"/>
        <v>0.12936123076923078</v>
      </c>
      <c r="F2026">
        <f t="shared" si="63"/>
        <v>369.64807671734951</v>
      </c>
    </row>
    <row r="2027" spans="1:6" x14ac:dyDescent="0.3">
      <c r="A2027">
        <v>100.95</v>
      </c>
      <c r="B2027">
        <v>8.4127899999999993</v>
      </c>
      <c r="C2027">
        <v>15896.01953</v>
      </c>
      <c r="E2027">
        <f t="shared" si="62"/>
        <v>0.12942753846153845</v>
      </c>
      <c r="F2027">
        <f t="shared" si="63"/>
        <v>369.68003111671322</v>
      </c>
    </row>
    <row r="2028" spans="1:6" x14ac:dyDescent="0.3">
      <c r="A2028">
        <v>101</v>
      </c>
      <c r="B2028">
        <v>8.4168199999999995</v>
      </c>
      <c r="C2028">
        <v>15893.70703</v>
      </c>
      <c r="E2028">
        <f t="shared" si="62"/>
        <v>0.12948953846153846</v>
      </c>
      <c r="F2028">
        <f t="shared" si="63"/>
        <v>369.62625129652969</v>
      </c>
    </row>
    <row r="2029" spans="1:6" x14ac:dyDescent="0.3">
      <c r="A2029">
        <v>101.05</v>
      </c>
      <c r="B2029">
        <v>8.42103</v>
      </c>
      <c r="C2029">
        <v>15895.55176</v>
      </c>
      <c r="E2029">
        <f t="shared" si="62"/>
        <v>0.12955430769230769</v>
      </c>
      <c r="F2029">
        <f t="shared" si="63"/>
        <v>369.66915259282689</v>
      </c>
    </row>
    <row r="2030" spans="1:6" x14ac:dyDescent="0.3">
      <c r="A2030">
        <v>101.1</v>
      </c>
      <c r="B2030">
        <v>8.4250600000000002</v>
      </c>
      <c r="C2030">
        <v>15895.56738</v>
      </c>
      <c r="E2030">
        <f t="shared" si="62"/>
        <v>0.1296163076923077</v>
      </c>
      <c r="F2030">
        <f t="shared" si="63"/>
        <v>369.66951585370958</v>
      </c>
    </row>
    <row r="2031" spans="1:6" x14ac:dyDescent="0.3">
      <c r="A2031">
        <v>101.15</v>
      </c>
      <c r="B2031">
        <v>8.4292800000000003</v>
      </c>
      <c r="C2031">
        <v>15893.2793</v>
      </c>
      <c r="E2031">
        <f t="shared" si="62"/>
        <v>0.12968123076923077</v>
      </c>
      <c r="F2031">
        <f t="shared" si="63"/>
        <v>369.61630394842717</v>
      </c>
    </row>
    <row r="2032" spans="1:6" x14ac:dyDescent="0.3">
      <c r="A2032">
        <v>101.2</v>
      </c>
      <c r="B2032">
        <v>8.4335000000000004</v>
      </c>
      <c r="C2032">
        <v>15894.27637</v>
      </c>
      <c r="E2032">
        <f t="shared" si="62"/>
        <v>0.12974615384615384</v>
      </c>
      <c r="F2032">
        <f t="shared" si="63"/>
        <v>369.63949194639923</v>
      </c>
    </row>
    <row r="2033" spans="1:6" x14ac:dyDescent="0.3">
      <c r="A2033">
        <v>101.25</v>
      </c>
      <c r="B2033">
        <v>8.4376200000000008</v>
      </c>
      <c r="C2033">
        <v>15892.58301</v>
      </c>
      <c r="E2033">
        <f t="shared" si="62"/>
        <v>0.12980953846153848</v>
      </c>
      <c r="F2033">
        <f t="shared" si="63"/>
        <v>369.60011093178048</v>
      </c>
    </row>
    <row r="2034" spans="1:6" x14ac:dyDescent="0.3">
      <c r="A2034">
        <v>101.3</v>
      </c>
      <c r="B2034">
        <v>8.4419299999999993</v>
      </c>
      <c r="C2034">
        <v>15891.808590000001</v>
      </c>
      <c r="E2034">
        <f t="shared" si="62"/>
        <v>0.12987584615384615</v>
      </c>
      <c r="F2034">
        <f t="shared" si="63"/>
        <v>369.58210091303602</v>
      </c>
    </row>
    <row r="2035" spans="1:6" x14ac:dyDescent="0.3">
      <c r="A2035">
        <v>101.35</v>
      </c>
      <c r="B2035">
        <v>8.4459599999999995</v>
      </c>
      <c r="C2035">
        <v>15891.627930000001</v>
      </c>
      <c r="E2035">
        <f t="shared" si="62"/>
        <v>0.12993784615384615</v>
      </c>
      <c r="F2035">
        <f t="shared" si="63"/>
        <v>369.57789945906222</v>
      </c>
    </row>
    <row r="2036" spans="1:6" x14ac:dyDescent="0.3">
      <c r="A2036">
        <v>101.4</v>
      </c>
      <c r="B2036">
        <v>8.4501799999999996</v>
      </c>
      <c r="C2036">
        <v>15892.164059999999</v>
      </c>
      <c r="E2036">
        <f t="shared" si="62"/>
        <v>0.13000276923076923</v>
      </c>
      <c r="F2036">
        <f t="shared" si="63"/>
        <v>369.59036777257353</v>
      </c>
    </row>
    <row r="2037" spans="1:6" x14ac:dyDescent="0.3">
      <c r="A2037">
        <v>101.45</v>
      </c>
      <c r="B2037">
        <v>8.4543900000000001</v>
      </c>
      <c r="C2037">
        <v>15893.20312</v>
      </c>
      <c r="E2037">
        <f t="shared" si="62"/>
        <v>0.13006753846153846</v>
      </c>
      <c r="F2037">
        <f t="shared" si="63"/>
        <v>369.61453229579951</v>
      </c>
    </row>
    <row r="2038" spans="1:6" x14ac:dyDescent="0.3">
      <c r="A2038">
        <v>101.5</v>
      </c>
      <c r="B2038">
        <v>8.4586100000000002</v>
      </c>
      <c r="C2038">
        <v>15894.58301</v>
      </c>
      <c r="E2038">
        <f t="shared" si="62"/>
        <v>0.13013246153846153</v>
      </c>
      <c r="F2038">
        <f t="shared" si="63"/>
        <v>369.64662320869593</v>
      </c>
    </row>
    <row r="2039" spans="1:6" x14ac:dyDescent="0.3">
      <c r="A2039">
        <v>101.55</v>
      </c>
      <c r="B2039">
        <v>8.4626400000000004</v>
      </c>
      <c r="C2039">
        <v>15898.825199999999</v>
      </c>
      <c r="E2039">
        <f t="shared" si="62"/>
        <v>0.13019446153846154</v>
      </c>
      <c r="F2039">
        <f t="shared" si="63"/>
        <v>369.74528016670001</v>
      </c>
    </row>
    <row r="2040" spans="1:6" x14ac:dyDescent="0.3">
      <c r="A2040">
        <v>101.6</v>
      </c>
      <c r="B2040">
        <v>8.4668600000000005</v>
      </c>
      <c r="C2040">
        <v>15894.49805</v>
      </c>
      <c r="E2040">
        <f t="shared" si="62"/>
        <v>0.13025938461538461</v>
      </c>
      <c r="F2040">
        <f t="shared" si="63"/>
        <v>369.64464736717252</v>
      </c>
    </row>
    <row r="2041" spans="1:6" x14ac:dyDescent="0.3">
      <c r="A2041">
        <v>101.65</v>
      </c>
      <c r="B2041">
        <v>8.4710699999999992</v>
      </c>
      <c r="C2041">
        <v>15890.37012</v>
      </c>
      <c r="E2041">
        <f t="shared" si="62"/>
        <v>0.13032415384615384</v>
      </c>
      <c r="F2041">
        <f t="shared" si="63"/>
        <v>369.54864765554868</v>
      </c>
    </row>
    <row r="2042" spans="1:6" x14ac:dyDescent="0.3">
      <c r="A2042">
        <v>101.7</v>
      </c>
      <c r="B2042">
        <v>8.4751999999999992</v>
      </c>
      <c r="C2042">
        <v>15890.68945</v>
      </c>
      <c r="E2042">
        <f t="shared" si="62"/>
        <v>0.13038769230769229</v>
      </c>
      <c r="F2042">
        <f t="shared" si="63"/>
        <v>369.5560740382424</v>
      </c>
    </row>
    <row r="2043" spans="1:6" x14ac:dyDescent="0.3">
      <c r="A2043">
        <v>101.75</v>
      </c>
      <c r="B2043">
        <v>8.4794099999999997</v>
      </c>
      <c r="C2043">
        <v>15889.534180000001</v>
      </c>
      <c r="E2043">
        <f t="shared" si="62"/>
        <v>0.13045246153846154</v>
      </c>
      <c r="F2043">
        <f t="shared" si="63"/>
        <v>369.52920691916631</v>
      </c>
    </row>
    <row r="2044" spans="1:6" x14ac:dyDescent="0.3">
      <c r="A2044">
        <v>101.8</v>
      </c>
      <c r="B2044">
        <v>8.4836299999999998</v>
      </c>
      <c r="C2044">
        <v>15889.15625</v>
      </c>
      <c r="E2044">
        <f t="shared" si="62"/>
        <v>0.13051738461538462</v>
      </c>
      <c r="F2044">
        <f t="shared" si="63"/>
        <v>369.52041772675898</v>
      </c>
    </row>
    <row r="2045" spans="1:6" x14ac:dyDescent="0.3">
      <c r="A2045">
        <v>101.85</v>
      </c>
      <c r="B2045">
        <v>8.4878499999999999</v>
      </c>
      <c r="C2045">
        <v>15889.327149999999</v>
      </c>
      <c r="E2045">
        <f t="shared" si="62"/>
        <v>0.13058230769230769</v>
      </c>
      <c r="F2045">
        <f t="shared" si="63"/>
        <v>369.52439220082141</v>
      </c>
    </row>
    <row r="2046" spans="1:6" x14ac:dyDescent="0.3">
      <c r="A2046">
        <v>101.9</v>
      </c>
      <c r="B2046">
        <v>8.4918800000000001</v>
      </c>
      <c r="C2046">
        <v>15889.587890000001</v>
      </c>
      <c r="E2046">
        <f t="shared" si="62"/>
        <v>0.1306443076923077</v>
      </c>
      <c r="F2046">
        <f t="shared" si="63"/>
        <v>369.5304560063629</v>
      </c>
    </row>
    <row r="2047" spans="1:6" x14ac:dyDescent="0.3">
      <c r="A2047">
        <v>101.95</v>
      </c>
      <c r="B2047">
        <v>8.4961900000000004</v>
      </c>
      <c r="C2047">
        <v>15889.28125</v>
      </c>
      <c r="E2047">
        <f t="shared" si="62"/>
        <v>0.1307106153846154</v>
      </c>
      <c r="F2047">
        <f t="shared" si="63"/>
        <v>369.5233247440662</v>
      </c>
    </row>
    <row r="2048" spans="1:6" x14ac:dyDescent="0.3">
      <c r="A2048">
        <v>102</v>
      </c>
      <c r="B2048">
        <v>8.5002200000000006</v>
      </c>
      <c r="C2048">
        <v>15886.77051</v>
      </c>
      <c r="E2048">
        <f t="shared" si="62"/>
        <v>0.1307726153846154</v>
      </c>
      <c r="F2048">
        <f t="shared" si="63"/>
        <v>369.46493462699476</v>
      </c>
    </row>
    <row r="2049" spans="1:6" x14ac:dyDescent="0.3">
      <c r="A2049">
        <v>102.05</v>
      </c>
      <c r="B2049">
        <v>8.5043399999999991</v>
      </c>
      <c r="C2049">
        <v>15886.714840000001</v>
      </c>
      <c r="E2049">
        <f t="shared" si="62"/>
        <v>0.13083599999999998</v>
      </c>
      <c r="F2049">
        <f t="shared" si="63"/>
        <v>369.46363995776687</v>
      </c>
    </row>
    <row r="2050" spans="1:6" x14ac:dyDescent="0.3">
      <c r="A2050">
        <v>102.1</v>
      </c>
      <c r="B2050">
        <v>8.5084599999999995</v>
      </c>
      <c r="C2050">
        <v>15886.148440000001</v>
      </c>
      <c r="E2050">
        <f t="shared" si="62"/>
        <v>0.13089938461538461</v>
      </c>
      <c r="F2050">
        <f t="shared" si="63"/>
        <v>369.45046768094437</v>
      </c>
    </row>
    <row r="2051" spans="1:6" x14ac:dyDescent="0.3">
      <c r="A2051">
        <v>102.15</v>
      </c>
      <c r="B2051">
        <v>8.5126799999999996</v>
      </c>
      <c r="C2051">
        <v>15884.969730000001</v>
      </c>
      <c r="E2051">
        <f t="shared" si="62"/>
        <v>0.13096430769230769</v>
      </c>
      <c r="F2051">
        <f t="shared" si="63"/>
        <v>369.42305543798284</v>
      </c>
    </row>
    <row r="2052" spans="1:6" x14ac:dyDescent="0.3">
      <c r="A2052">
        <v>102.2</v>
      </c>
      <c r="B2052">
        <v>8.5168999999999997</v>
      </c>
      <c r="C2052">
        <v>15882.67383</v>
      </c>
      <c r="E2052">
        <f t="shared" si="62"/>
        <v>0.13102923076923076</v>
      </c>
      <c r="F2052">
        <f t="shared" si="63"/>
        <v>369.36966166969768</v>
      </c>
    </row>
    <row r="2053" spans="1:6" x14ac:dyDescent="0.3">
      <c r="A2053">
        <v>102.25</v>
      </c>
      <c r="B2053">
        <v>8.52102</v>
      </c>
      <c r="C2053">
        <v>15882.4668</v>
      </c>
      <c r="E2053">
        <f t="shared" si="62"/>
        <v>0.13109261538461539</v>
      </c>
      <c r="F2053">
        <f t="shared" si="63"/>
        <v>369.36484695135283</v>
      </c>
    </row>
    <row r="2054" spans="1:6" x14ac:dyDescent="0.3">
      <c r="A2054">
        <v>102.3</v>
      </c>
      <c r="B2054">
        <v>8.5251400000000004</v>
      </c>
      <c r="C2054">
        <v>15880.797850000001</v>
      </c>
      <c r="E2054">
        <f t="shared" si="62"/>
        <v>0.13115599999999999</v>
      </c>
      <c r="F2054">
        <f t="shared" si="63"/>
        <v>369.32603361907377</v>
      </c>
    </row>
    <row r="2055" spans="1:6" x14ac:dyDescent="0.3">
      <c r="A2055">
        <v>102.35</v>
      </c>
      <c r="B2055">
        <v>8.5293600000000005</v>
      </c>
      <c r="C2055">
        <v>15881.541020000001</v>
      </c>
      <c r="E2055">
        <f t="shared" si="62"/>
        <v>0.1312209230769231</v>
      </c>
      <c r="F2055">
        <f t="shared" si="63"/>
        <v>369.34331688349141</v>
      </c>
    </row>
    <row r="2056" spans="1:6" x14ac:dyDescent="0.3">
      <c r="A2056">
        <v>102.4</v>
      </c>
      <c r="B2056">
        <v>8.5334800000000008</v>
      </c>
      <c r="C2056">
        <v>15880.54883</v>
      </c>
      <c r="E2056">
        <f t="shared" si="62"/>
        <v>0.1312843076923077</v>
      </c>
      <c r="F2056">
        <f t="shared" si="63"/>
        <v>369.320242375475</v>
      </c>
    </row>
    <row r="2057" spans="1:6" x14ac:dyDescent="0.3">
      <c r="A2057">
        <v>102.45</v>
      </c>
      <c r="B2057">
        <v>8.5377899999999993</v>
      </c>
      <c r="C2057">
        <v>15881.77637</v>
      </c>
      <c r="E2057">
        <f t="shared" ref="E2057:E2120" si="64">B2057/65</f>
        <v>0.13135061538461537</v>
      </c>
      <c r="F2057">
        <f t="shared" ref="F2057:F2120" si="65">C2057/(3.26/1000 * 13.19/1000)/1000000</f>
        <v>369.34879021567747</v>
      </c>
    </row>
    <row r="2058" spans="1:6" x14ac:dyDescent="0.3">
      <c r="A2058">
        <v>102.5</v>
      </c>
      <c r="B2058">
        <v>8.5418199999999995</v>
      </c>
      <c r="C2058">
        <v>15878.57324</v>
      </c>
      <c r="E2058">
        <f t="shared" si="64"/>
        <v>0.13141261538461538</v>
      </c>
      <c r="F2058">
        <f t="shared" si="65"/>
        <v>369.2742977808993</v>
      </c>
    </row>
    <row r="2059" spans="1:6" x14ac:dyDescent="0.3">
      <c r="A2059">
        <v>102.55</v>
      </c>
      <c r="B2059">
        <v>8.5460399999999996</v>
      </c>
      <c r="C2059">
        <v>15882.929690000001</v>
      </c>
      <c r="E2059">
        <f t="shared" si="64"/>
        <v>0.13147753846153845</v>
      </c>
      <c r="F2059">
        <f t="shared" si="65"/>
        <v>369.37561198528357</v>
      </c>
    </row>
    <row r="2060" spans="1:6" x14ac:dyDescent="0.3">
      <c r="A2060">
        <v>102.6</v>
      </c>
      <c r="B2060">
        <v>8.5502599999999997</v>
      </c>
      <c r="C2060">
        <v>15886.80176</v>
      </c>
      <c r="E2060">
        <f t="shared" si="64"/>
        <v>0.13154246153846152</v>
      </c>
      <c r="F2060">
        <f t="shared" si="65"/>
        <v>369.46566138132158</v>
      </c>
    </row>
    <row r="2061" spans="1:6" x14ac:dyDescent="0.3">
      <c r="A2061">
        <v>102.65</v>
      </c>
      <c r="B2061">
        <v>8.5543800000000001</v>
      </c>
      <c r="C2061">
        <v>15890.112300000001</v>
      </c>
      <c r="E2061">
        <f t="shared" si="64"/>
        <v>0.13160584615384616</v>
      </c>
      <c r="F2061">
        <f t="shared" si="65"/>
        <v>369.54265175793154</v>
      </c>
    </row>
    <row r="2062" spans="1:6" x14ac:dyDescent="0.3">
      <c r="A2062">
        <v>102.7</v>
      </c>
      <c r="B2062">
        <v>8.5585000000000004</v>
      </c>
      <c r="C2062">
        <v>15892.18066</v>
      </c>
      <c r="E2062">
        <f t="shared" si="64"/>
        <v>0.13166923076923079</v>
      </c>
      <c r="F2062">
        <f t="shared" si="65"/>
        <v>369.59075382447196</v>
      </c>
    </row>
    <row r="2063" spans="1:6" x14ac:dyDescent="0.3">
      <c r="A2063">
        <v>102.75</v>
      </c>
      <c r="B2063">
        <v>8.5627200000000006</v>
      </c>
      <c r="C2063">
        <v>15895.212890000001</v>
      </c>
      <c r="E2063">
        <f t="shared" si="64"/>
        <v>0.13173415384615386</v>
      </c>
      <c r="F2063">
        <f t="shared" si="65"/>
        <v>369.66127178518769</v>
      </c>
    </row>
    <row r="2064" spans="1:6" x14ac:dyDescent="0.3">
      <c r="A2064">
        <v>102.8</v>
      </c>
      <c r="B2064">
        <v>8.5668399999999991</v>
      </c>
      <c r="C2064">
        <v>15896.81934</v>
      </c>
      <c r="E2064">
        <f t="shared" si="64"/>
        <v>0.13179753846153844</v>
      </c>
      <c r="F2064">
        <f t="shared" si="65"/>
        <v>369.69863160881317</v>
      </c>
    </row>
    <row r="2065" spans="1:6" x14ac:dyDescent="0.3">
      <c r="A2065">
        <v>102.85</v>
      </c>
      <c r="B2065">
        <v>8.5709700000000009</v>
      </c>
      <c r="C2065">
        <v>15902.24512</v>
      </c>
      <c r="E2065">
        <f t="shared" si="64"/>
        <v>0.13186107692307694</v>
      </c>
      <c r="F2065">
        <f t="shared" si="65"/>
        <v>369.82481429973444</v>
      </c>
    </row>
    <row r="2066" spans="1:6" x14ac:dyDescent="0.3">
      <c r="A2066">
        <v>102.9</v>
      </c>
      <c r="B2066">
        <v>8.5751799999999996</v>
      </c>
      <c r="C2066">
        <v>15907</v>
      </c>
      <c r="E2066">
        <f t="shared" si="64"/>
        <v>0.13192584615384614</v>
      </c>
      <c r="F2066">
        <f t="shared" si="65"/>
        <v>369.93539444736439</v>
      </c>
    </row>
    <row r="2067" spans="1:6" x14ac:dyDescent="0.3">
      <c r="A2067">
        <v>102.95</v>
      </c>
      <c r="B2067">
        <v>8.5794899999999998</v>
      </c>
      <c r="C2067">
        <v>15911.03809</v>
      </c>
      <c r="E2067">
        <f t="shared" si="64"/>
        <v>0.13199215384615384</v>
      </c>
      <c r="F2067">
        <f t="shared" si="65"/>
        <v>370.02930482750924</v>
      </c>
    </row>
    <row r="2068" spans="1:6" x14ac:dyDescent="0.3">
      <c r="A2068">
        <v>103</v>
      </c>
      <c r="B2068">
        <v>8.58352</v>
      </c>
      <c r="C2068">
        <v>15911.30176</v>
      </c>
      <c r="E2068">
        <f t="shared" si="64"/>
        <v>0.13205415384615385</v>
      </c>
      <c r="F2068">
        <f t="shared" si="65"/>
        <v>370.03543677353639</v>
      </c>
    </row>
    <row r="2069" spans="1:6" x14ac:dyDescent="0.3">
      <c r="A2069">
        <v>103.05</v>
      </c>
      <c r="B2069">
        <v>8.5877400000000002</v>
      </c>
      <c r="C2069">
        <v>15919.32129</v>
      </c>
      <c r="E2069">
        <f t="shared" si="64"/>
        <v>0.13211907692307692</v>
      </c>
      <c r="F2069">
        <f t="shared" si="65"/>
        <v>370.2219400735824</v>
      </c>
    </row>
    <row r="2070" spans="1:6" x14ac:dyDescent="0.3">
      <c r="A2070">
        <v>103.1</v>
      </c>
      <c r="B2070">
        <v>8.5919600000000003</v>
      </c>
      <c r="C2070">
        <v>15926.4668</v>
      </c>
      <c r="E2070">
        <f t="shared" si="64"/>
        <v>0.132184</v>
      </c>
      <c r="F2070">
        <f t="shared" si="65"/>
        <v>370.38811704349365</v>
      </c>
    </row>
    <row r="2071" spans="1:6" x14ac:dyDescent="0.3">
      <c r="A2071">
        <v>103.15</v>
      </c>
      <c r="B2071">
        <v>8.5960800000000006</v>
      </c>
      <c r="C2071">
        <v>15931.625980000001</v>
      </c>
      <c r="E2071">
        <f t="shared" si="64"/>
        <v>0.13224738461538463</v>
      </c>
      <c r="F2071">
        <f t="shared" si="65"/>
        <v>370.5080996479021</v>
      </c>
    </row>
    <row r="2072" spans="1:6" x14ac:dyDescent="0.3">
      <c r="A2072">
        <v>103.2</v>
      </c>
      <c r="B2072">
        <v>8.6001100000000008</v>
      </c>
      <c r="C2072">
        <v>15939.662109999999</v>
      </c>
      <c r="E2072">
        <f t="shared" si="64"/>
        <v>0.13230938461538463</v>
      </c>
      <c r="F2072">
        <f t="shared" si="65"/>
        <v>370.69498899984654</v>
      </c>
    </row>
    <row r="2073" spans="1:6" x14ac:dyDescent="0.3">
      <c r="A2073">
        <v>103.25</v>
      </c>
      <c r="B2073">
        <v>8.6044199999999993</v>
      </c>
      <c r="C2073">
        <v>15944.3457</v>
      </c>
      <c r="E2073">
        <f t="shared" si="64"/>
        <v>0.13237569230769231</v>
      </c>
      <c r="F2073">
        <f t="shared" si="65"/>
        <v>370.80391121736579</v>
      </c>
    </row>
    <row r="2074" spans="1:6" x14ac:dyDescent="0.3">
      <c r="A2074">
        <v>103.3</v>
      </c>
      <c r="B2074">
        <v>8.6086399999999994</v>
      </c>
      <c r="C2074">
        <v>15951.33887</v>
      </c>
      <c r="E2074">
        <f t="shared" si="64"/>
        <v>0.13244061538461538</v>
      </c>
      <c r="F2074">
        <f t="shared" si="65"/>
        <v>370.96654534714435</v>
      </c>
    </row>
    <row r="2075" spans="1:6" x14ac:dyDescent="0.3">
      <c r="A2075">
        <v>103.35</v>
      </c>
      <c r="B2075">
        <v>8.6125699999999998</v>
      </c>
      <c r="C2075">
        <v>15956.289059999999</v>
      </c>
      <c r="E2075">
        <f t="shared" si="64"/>
        <v>0.13250107692307692</v>
      </c>
      <c r="F2075">
        <f t="shared" si="65"/>
        <v>371.08166765117653</v>
      </c>
    </row>
    <row r="2076" spans="1:6" x14ac:dyDescent="0.3">
      <c r="A2076">
        <v>103.4</v>
      </c>
      <c r="B2076">
        <v>8.6168800000000001</v>
      </c>
      <c r="C2076">
        <v>15968.48047</v>
      </c>
      <c r="E2076">
        <f t="shared" si="64"/>
        <v>0.13256738461538461</v>
      </c>
      <c r="F2076">
        <f t="shared" si="65"/>
        <v>371.36519277013173</v>
      </c>
    </row>
    <row r="2077" spans="1:6" x14ac:dyDescent="0.3">
      <c r="A2077">
        <v>103.45</v>
      </c>
      <c r="B2077">
        <v>8.6210000000000004</v>
      </c>
      <c r="C2077">
        <v>15972.77051</v>
      </c>
      <c r="E2077">
        <f t="shared" si="64"/>
        <v>0.13263076923076925</v>
      </c>
      <c r="F2077">
        <f t="shared" si="65"/>
        <v>371.46496253436095</v>
      </c>
    </row>
    <row r="2078" spans="1:6" x14ac:dyDescent="0.3">
      <c r="A2078">
        <v>103.5</v>
      </c>
      <c r="B2078">
        <v>8.6252200000000006</v>
      </c>
      <c r="C2078">
        <v>15972.594730000001</v>
      </c>
      <c r="E2078">
        <f t="shared" si="64"/>
        <v>0.13269569230769232</v>
      </c>
      <c r="F2078">
        <f t="shared" si="65"/>
        <v>371.46087457034287</v>
      </c>
    </row>
    <row r="2079" spans="1:6" x14ac:dyDescent="0.3">
      <c r="A2079">
        <v>103.55</v>
      </c>
      <c r="B2079">
        <v>8.6293399999999991</v>
      </c>
      <c r="C2079">
        <v>15976.356449999999</v>
      </c>
      <c r="E2079">
        <f t="shared" si="64"/>
        <v>0.1327590769230769</v>
      </c>
      <c r="F2079">
        <f t="shared" si="65"/>
        <v>371.54835765150204</v>
      </c>
    </row>
    <row r="2080" spans="1:6" x14ac:dyDescent="0.3">
      <c r="A2080">
        <v>103.6</v>
      </c>
      <c r="B2080">
        <v>8.6335599999999992</v>
      </c>
      <c r="C2080">
        <v>15981.253909999999</v>
      </c>
      <c r="E2080">
        <f t="shared" si="64"/>
        <v>0.132824</v>
      </c>
      <c r="F2080">
        <f t="shared" si="65"/>
        <v>371.66225365935338</v>
      </c>
    </row>
    <row r="2081" spans="1:6" x14ac:dyDescent="0.3">
      <c r="A2081">
        <v>103.65</v>
      </c>
      <c r="B2081">
        <v>8.6376799999999996</v>
      </c>
      <c r="C2081">
        <v>15984.200199999999</v>
      </c>
      <c r="E2081">
        <f t="shared" si="64"/>
        <v>0.1328873846153846</v>
      </c>
      <c r="F2081">
        <f t="shared" si="65"/>
        <v>371.73077298753003</v>
      </c>
    </row>
    <row r="2082" spans="1:6" x14ac:dyDescent="0.3">
      <c r="A2082">
        <v>103.7</v>
      </c>
      <c r="B2082">
        <v>8.6418099999999995</v>
      </c>
      <c r="C2082">
        <v>15987.73926</v>
      </c>
      <c r="E2082">
        <f t="shared" si="64"/>
        <v>0.13295092307692308</v>
      </c>
      <c r="F2082">
        <f t="shared" si="65"/>
        <v>371.81307785690035</v>
      </c>
    </row>
    <row r="2083" spans="1:6" x14ac:dyDescent="0.3">
      <c r="A2083">
        <v>103.75</v>
      </c>
      <c r="B2083">
        <v>8.6459299999999999</v>
      </c>
      <c r="C2083">
        <v>15993.22754</v>
      </c>
      <c r="E2083">
        <f t="shared" si="64"/>
        <v>0.13301430769230768</v>
      </c>
      <c r="F2083">
        <f t="shared" si="65"/>
        <v>371.9407140564752</v>
      </c>
    </row>
    <row r="2084" spans="1:6" x14ac:dyDescent="0.3">
      <c r="A2084">
        <v>103.8</v>
      </c>
      <c r="B2084">
        <v>8.6502400000000002</v>
      </c>
      <c r="C2084">
        <v>16001.590819999999</v>
      </c>
      <c r="E2084">
        <f t="shared" si="64"/>
        <v>0.13308061538461538</v>
      </c>
      <c r="F2084">
        <f t="shared" si="65"/>
        <v>372.13521165411612</v>
      </c>
    </row>
    <row r="2085" spans="1:6" x14ac:dyDescent="0.3">
      <c r="A2085">
        <v>103.85</v>
      </c>
      <c r="B2085">
        <v>8.6543600000000005</v>
      </c>
      <c r="C2085">
        <v>16007.7168</v>
      </c>
      <c r="E2085">
        <f t="shared" si="64"/>
        <v>0.13314400000000001</v>
      </c>
      <c r="F2085">
        <f t="shared" si="65"/>
        <v>372.27767829318549</v>
      </c>
    </row>
    <row r="2086" spans="1:6" x14ac:dyDescent="0.3">
      <c r="A2086">
        <v>103.9</v>
      </c>
      <c r="B2086">
        <v>8.6585800000000006</v>
      </c>
      <c r="C2086">
        <v>16012.78809</v>
      </c>
      <c r="E2086">
        <f t="shared" si="64"/>
        <v>0.13320892307692309</v>
      </c>
      <c r="F2086">
        <f t="shared" si="65"/>
        <v>372.39561691558487</v>
      </c>
    </row>
    <row r="2087" spans="1:6" x14ac:dyDescent="0.3">
      <c r="A2087">
        <v>103.95</v>
      </c>
      <c r="B2087">
        <v>8.6628000000000007</v>
      </c>
      <c r="C2087">
        <v>16015.956050000001</v>
      </c>
      <c r="E2087">
        <f t="shared" si="64"/>
        <v>0.13327384615384616</v>
      </c>
      <c r="F2087">
        <f t="shared" si="65"/>
        <v>372.46929143197343</v>
      </c>
    </row>
    <row r="2088" spans="1:6" x14ac:dyDescent="0.3">
      <c r="A2088">
        <v>104</v>
      </c>
      <c r="B2088">
        <v>8.6669199999999993</v>
      </c>
      <c r="C2088">
        <v>16018.960940000001</v>
      </c>
      <c r="E2088">
        <f t="shared" si="64"/>
        <v>0.13333723076923076</v>
      </c>
      <c r="F2088">
        <f t="shared" si="65"/>
        <v>372.53917356986381</v>
      </c>
    </row>
    <row r="2089" spans="1:6" x14ac:dyDescent="0.3">
      <c r="A2089">
        <v>104.05</v>
      </c>
      <c r="B2089">
        <v>8.6710399999999996</v>
      </c>
      <c r="C2089">
        <v>16023.54199</v>
      </c>
      <c r="E2089">
        <f t="shared" si="64"/>
        <v>0.13340061538461537</v>
      </c>
      <c r="F2089">
        <f t="shared" si="65"/>
        <v>372.64571110294565</v>
      </c>
    </row>
    <row r="2090" spans="1:6" x14ac:dyDescent="0.3">
      <c r="A2090">
        <v>104.1</v>
      </c>
      <c r="B2090">
        <v>8.6752599999999997</v>
      </c>
      <c r="C2090">
        <v>16025.78125</v>
      </c>
      <c r="E2090">
        <f t="shared" si="64"/>
        <v>0.13346553846153847</v>
      </c>
      <c r="F2090">
        <f t="shared" si="65"/>
        <v>372.69778764354851</v>
      </c>
    </row>
    <row r="2091" spans="1:6" x14ac:dyDescent="0.3">
      <c r="A2091">
        <v>104.15</v>
      </c>
      <c r="B2091">
        <v>8.6791999999999998</v>
      </c>
      <c r="C2091">
        <v>16026.43555</v>
      </c>
      <c r="E2091">
        <f t="shared" si="64"/>
        <v>0.13352615384615385</v>
      </c>
      <c r="F2091">
        <f t="shared" si="65"/>
        <v>372.7130041349414</v>
      </c>
    </row>
    <row r="2092" spans="1:6" x14ac:dyDescent="0.3">
      <c r="A2092">
        <v>104.2</v>
      </c>
      <c r="B2092">
        <v>8.6835100000000001</v>
      </c>
      <c r="C2092">
        <v>16033.275390000001</v>
      </c>
      <c r="E2092">
        <f t="shared" si="64"/>
        <v>0.13359246153846155</v>
      </c>
      <c r="F2092">
        <f t="shared" si="65"/>
        <v>372.87207240101026</v>
      </c>
    </row>
    <row r="2093" spans="1:6" x14ac:dyDescent="0.3">
      <c r="A2093">
        <v>104.25</v>
      </c>
      <c r="B2093">
        <v>8.6876300000000004</v>
      </c>
      <c r="C2093">
        <v>16033.816409999999</v>
      </c>
      <c r="E2093">
        <f t="shared" si="64"/>
        <v>0.13365584615384615</v>
      </c>
      <c r="F2093">
        <f t="shared" si="65"/>
        <v>372.88465443703865</v>
      </c>
    </row>
    <row r="2094" spans="1:6" x14ac:dyDescent="0.3">
      <c r="A2094">
        <v>104.3</v>
      </c>
      <c r="B2094">
        <v>8.6918500000000005</v>
      </c>
      <c r="C2094">
        <v>16036.61816</v>
      </c>
      <c r="E2094">
        <f t="shared" si="64"/>
        <v>0.13372076923076923</v>
      </c>
      <c r="F2094">
        <f t="shared" si="65"/>
        <v>372.94981232296266</v>
      </c>
    </row>
    <row r="2095" spans="1:6" x14ac:dyDescent="0.3">
      <c r="A2095">
        <v>104.35</v>
      </c>
      <c r="B2095">
        <v>8.6959700000000009</v>
      </c>
      <c r="C2095">
        <v>16038.36133</v>
      </c>
      <c r="E2095">
        <f t="shared" si="64"/>
        <v>0.13378415384615386</v>
      </c>
      <c r="F2095">
        <f t="shared" si="65"/>
        <v>372.99035172583802</v>
      </c>
    </row>
    <row r="2096" spans="1:6" x14ac:dyDescent="0.3">
      <c r="A2096">
        <v>104.4</v>
      </c>
      <c r="B2096">
        <v>8.7000899999999994</v>
      </c>
      <c r="C2096">
        <v>16039.987300000001</v>
      </c>
      <c r="E2096">
        <f t="shared" si="64"/>
        <v>0.13384753846153846</v>
      </c>
      <c r="F2096">
        <f t="shared" si="65"/>
        <v>373.02816550928617</v>
      </c>
    </row>
    <row r="2097" spans="1:6" x14ac:dyDescent="0.3">
      <c r="A2097">
        <v>104.45</v>
      </c>
      <c r="B2097">
        <v>8.7043099999999995</v>
      </c>
      <c r="C2097">
        <v>16040.49805</v>
      </c>
      <c r="E2097">
        <f t="shared" si="64"/>
        <v>0.13391246153846154</v>
      </c>
      <c r="F2097">
        <f t="shared" si="65"/>
        <v>373.04004358200348</v>
      </c>
    </row>
    <row r="2098" spans="1:6" x14ac:dyDescent="0.3">
      <c r="A2098">
        <v>104.5</v>
      </c>
      <c r="B2098">
        <v>8.7084299999999999</v>
      </c>
      <c r="C2098">
        <v>16039.5</v>
      </c>
      <c r="E2098">
        <f t="shared" si="64"/>
        <v>0.13397584615384614</v>
      </c>
      <c r="F2098">
        <f t="shared" si="65"/>
        <v>373.01683279301574</v>
      </c>
    </row>
    <row r="2099" spans="1:6" x14ac:dyDescent="0.3">
      <c r="A2099">
        <v>104.55</v>
      </c>
      <c r="B2099">
        <v>8.71265</v>
      </c>
      <c r="C2099">
        <v>16046.099609999999</v>
      </c>
      <c r="E2099">
        <f t="shared" si="64"/>
        <v>0.13404076923076924</v>
      </c>
      <c r="F2099">
        <f t="shared" si="65"/>
        <v>373.17031423694283</v>
      </c>
    </row>
    <row r="2100" spans="1:6" x14ac:dyDescent="0.3">
      <c r="A2100">
        <v>104.6</v>
      </c>
      <c r="B2100">
        <v>8.7168700000000001</v>
      </c>
      <c r="C2100">
        <v>16050.62305</v>
      </c>
      <c r="E2100">
        <f t="shared" si="64"/>
        <v>0.13410569230769231</v>
      </c>
      <c r="F2100">
        <f t="shared" si="65"/>
        <v>373.27551198388812</v>
      </c>
    </row>
    <row r="2101" spans="1:6" x14ac:dyDescent="0.3">
      <c r="A2101">
        <v>104.65</v>
      </c>
      <c r="B2101">
        <v>8.7209900000000005</v>
      </c>
      <c r="C2101">
        <v>16051.08691</v>
      </c>
      <c r="E2101">
        <f t="shared" si="64"/>
        <v>0.13416907692307692</v>
      </c>
      <c r="F2101">
        <f t="shared" si="65"/>
        <v>373.28629957627317</v>
      </c>
    </row>
    <row r="2102" spans="1:6" x14ac:dyDescent="0.3">
      <c r="A2102">
        <v>104.7</v>
      </c>
      <c r="B2102">
        <v>8.7251100000000008</v>
      </c>
      <c r="C2102">
        <v>16050.458979999999</v>
      </c>
      <c r="E2102">
        <f t="shared" si="64"/>
        <v>0.13423246153846155</v>
      </c>
      <c r="F2102">
        <f t="shared" si="65"/>
        <v>373.27169634925139</v>
      </c>
    </row>
    <row r="2103" spans="1:6" x14ac:dyDescent="0.3">
      <c r="A2103">
        <v>104.75</v>
      </c>
      <c r="B2103">
        <v>8.7293299999999991</v>
      </c>
      <c r="C2103">
        <v>16050.914059999999</v>
      </c>
      <c r="E2103">
        <f t="shared" si="64"/>
        <v>0.1342973846153846</v>
      </c>
      <c r="F2103">
        <f t="shared" si="65"/>
        <v>373.28227975274075</v>
      </c>
    </row>
    <row r="2104" spans="1:6" x14ac:dyDescent="0.3">
      <c r="A2104">
        <v>104.8</v>
      </c>
      <c r="B2104">
        <v>8.7335499999999993</v>
      </c>
      <c r="C2104">
        <v>16050.9375</v>
      </c>
      <c r="E2104">
        <f t="shared" si="64"/>
        <v>0.13436230769230767</v>
      </c>
      <c r="F2104">
        <f t="shared" si="65"/>
        <v>373.28282487662619</v>
      </c>
    </row>
    <row r="2105" spans="1:6" x14ac:dyDescent="0.3">
      <c r="A2105">
        <v>104.85</v>
      </c>
      <c r="B2105">
        <v>8.7376699999999996</v>
      </c>
      <c r="C2105">
        <v>16051.083979999999</v>
      </c>
      <c r="E2105">
        <f t="shared" si="64"/>
        <v>0.1344256923076923</v>
      </c>
      <c r="F2105">
        <f t="shared" si="65"/>
        <v>373.28623143578744</v>
      </c>
    </row>
    <row r="2106" spans="1:6" x14ac:dyDescent="0.3">
      <c r="A2106">
        <v>104.9</v>
      </c>
      <c r="B2106">
        <v>8.7418899999999997</v>
      </c>
      <c r="C2106">
        <v>16051.041020000001</v>
      </c>
      <c r="E2106">
        <f t="shared" si="64"/>
        <v>0.13449061538461538</v>
      </c>
      <c r="F2106">
        <f t="shared" si="65"/>
        <v>373.28523235207933</v>
      </c>
    </row>
    <row r="2107" spans="1:6" x14ac:dyDescent="0.3">
      <c r="A2107">
        <v>104.95</v>
      </c>
      <c r="B2107">
        <v>8.7460100000000001</v>
      </c>
      <c r="C2107">
        <v>16050.070309999999</v>
      </c>
      <c r="E2107">
        <f t="shared" si="64"/>
        <v>0.13455400000000001</v>
      </c>
      <c r="F2107">
        <f t="shared" si="65"/>
        <v>373.26265738591701</v>
      </c>
    </row>
    <row r="2108" spans="1:6" x14ac:dyDescent="0.3">
      <c r="A2108">
        <v>105</v>
      </c>
      <c r="B2108">
        <v>8.7503200000000003</v>
      </c>
      <c r="C2108">
        <v>16047.44238</v>
      </c>
      <c r="E2108">
        <f t="shared" si="64"/>
        <v>0.13462030769230771</v>
      </c>
      <c r="F2108">
        <f t="shared" si="65"/>
        <v>373.20154188197978</v>
      </c>
    </row>
    <row r="2109" spans="1:6" x14ac:dyDescent="0.3">
      <c r="A2109">
        <v>105.05</v>
      </c>
      <c r="B2109">
        <v>8.7543500000000005</v>
      </c>
      <c r="C2109">
        <v>16046.762699999999</v>
      </c>
      <c r="E2109">
        <f t="shared" si="64"/>
        <v>0.13468230769230771</v>
      </c>
      <c r="F2109">
        <f t="shared" si="65"/>
        <v>373.18573514979278</v>
      </c>
    </row>
    <row r="2110" spans="1:6" x14ac:dyDescent="0.3">
      <c r="A2110">
        <v>105.1</v>
      </c>
      <c r="B2110">
        <v>8.7585700000000006</v>
      </c>
      <c r="C2110">
        <v>16045.295899999999</v>
      </c>
      <c r="E2110">
        <f t="shared" si="64"/>
        <v>0.13474723076923079</v>
      </c>
      <c r="F2110">
        <f t="shared" si="65"/>
        <v>373.15162304590297</v>
      </c>
    </row>
    <row r="2111" spans="1:6" x14ac:dyDescent="0.3">
      <c r="A2111">
        <v>105.15</v>
      </c>
      <c r="B2111">
        <v>8.7627799999999993</v>
      </c>
      <c r="C2111">
        <v>16042.083979999999</v>
      </c>
      <c r="E2111">
        <f t="shared" si="64"/>
        <v>0.13481199999999999</v>
      </c>
      <c r="F2111">
        <f t="shared" si="65"/>
        <v>373.07692618966774</v>
      </c>
    </row>
    <row r="2112" spans="1:6" x14ac:dyDescent="0.3">
      <c r="A2112">
        <v>105.2</v>
      </c>
      <c r="B2112">
        <v>8.7668099999999995</v>
      </c>
      <c r="C2112">
        <v>16039.89258</v>
      </c>
      <c r="E2112">
        <f t="shared" si="64"/>
        <v>0.13487399999999999</v>
      </c>
      <c r="F2112">
        <f t="shared" si="65"/>
        <v>373.0259626878514</v>
      </c>
    </row>
    <row r="2113" spans="1:6" x14ac:dyDescent="0.3">
      <c r="A2113">
        <v>105.25</v>
      </c>
      <c r="B2113">
        <v>8.7711199999999998</v>
      </c>
      <c r="C2113">
        <v>16037.64746</v>
      </c>
      <c r="E2113">
        <f t="shared" si="64"/>
        <v>0.13494030769230769</v>
      </c>
      <c r="F2113">
        <f t="shared" si="65"/>
        <v>372.97374986627722</v>
      </c>
    </row>
    <row r="2114" spans="1:6" x14ac:dyDescent="0.3">
      <c r="A2114">
        <v>105.3</v>
      </c>
      <c r="B2114">
        <v>8.7752499999999998</v>
      </c>
      <c r="C2114">
        <v>16033.41504</v>
      </c>
      <c r="E2114">
        <f t="shared" si="64"/>
        <v>0.13500384615384614</v>
      </c>
      <c r="F2114">
        <f t="shared" si="65"/>
        <v>372.87532012074581</v>
      </c>
    </row>
    <row r="2115" spans="1:6" x14ac:dyDescent="0.3">
      <c r="A2115">
        <v>105.35</v>
      </c>
      <c r="B2115">
        <v>8.7793700000000001</v>
      </c>
      <c r="C2115">
        <v>16030.20703</v>
      </c>
      <c r="E2115">
        <f t="shared" si="64"/>
        <v>0.13506723076923077</v>
      </c>
      <c r="F2115">
        <f t="shared" si="65"/>
        <v>372.800714196012</v>
      </c>
    </row>
    <row r="2116" spans="1:6" x14ac:dyDescent="0.3">
      <c r="A2116">
        <v>105.4</v>
      </c>
      <c r="B2116">
        <v>8.7834900000000005</v>
      </c>
      <c r="C2116">
        <v>16023.893550000001</v>
      </c>
      <c r="E2116">
        <f t="shared" si="64"/>
        <v>0.1351306153846154</v>
      </c>
      <c r="F2116">
        <f t="shared" si="65"/>
        <v>372.65388703098182</v>
      </c>
    </row>
    <row r="2117" spans="1:6" x14ac:dyDescent="0.3">
      <c r="A2117">
        <v>105.45</v>
      </c>
      <c r="B2117">
        <v>8.7876100000000008</v>
      </c>
      <c r="C2117">
        <v>16017.967769999999</v>
      </c>
      <c r="E2117">
        <f t="shared" si="64"/>
        <v>0.13519400000000001</v>
      </c>
      <c r="F2117">
        <f t="shared" si="65"/>
        <v>372.51607627083166</v>
      </c>
    </row>
    <row r="2118" spans="1:6" x14ac:dyDescent="0.3">
      <c r="A2118">
        <v>105.5</v>
      </c>
      <c r="B2118">
        <v>8.7918299999999991</v>
      </c>
      <c r="C2118">
        <v>16016.80176</v>
      </c>
      <c r="E2118">
        <f t="shared" si="64"/>
        <v>0.13525892307692305</v>
      </c>
      <c r="F2118">
        <f t="shared" si="65"/>
        <v>372.48895938082853</v>
      </c>
    </row>
    <row r="2119" spans="1:6" x14ac:dyDescent="0.3">
      <c r="A2119">
        <v>105.55</v>
      </c>
      <c r="B2119">
        <v>8.7959599999999991</v>
      </c>
      <c r="C2119">
        <v>16012.85938</v>
      </c>
      <c r="E2119">
        <f t="shared" si="64"/>
        <v>0.13532246153846153</v>
      </c>
      <c r="F2119">
        <f t="shared" si="65"/>
        <v>372.39727484569551</v>
      </c>
    </row>
    <row r="2120" spans="1:6" x14ac:dyDescent="0.3">
      <c r="A2120">
        <v>105.6</v>
      </c>
      <c r="B2120">
        <v>8.8001699999999996</v>
      </c>
      <c r="C2120">
        <v>16008.710940000001</v>
      </c>
      <c r="E2120">
        <f t="shared" si="64"/>
        <v>0.13538723076923076</v>
      </c>
      <c r="F2120">
        <f t="shared" si="65"/>
        <v>372.30079815067188</v>
      </c>
    </row>
    <row r="2121" spans="1:6" x14ac:dyDescent="0.3">
      <c r="A2121">
        <v>105.65</v>
      </c>
      <c r="B2121">
        <v>8.8042999999999996</v>
      </c>
      <c r="C2121">
        <v>16001.947270000001</v>
      </c>
      <c r="E2121">
        <f t="shared" ref="E2121:E2184" si="66">B2121/65</f>
        <v>0.13545076923076924</v>
      </c>
      <c r="F2121">
        <f t="shared" ref="F2121:F2184" si="67">C2121/(3.26/1000 * 13.19/1000)/1000000</f>
        <v>372.14350130466937</v>
      </c>
    </row>
    <row r="2122" spans="1:6" x14ac:dyDescent="0.3">
      <c r="A2122">
        <v>105.7</v>
      </c>
      <c r="B2122">
        <v>8.8084199999999999</v>
      </c>
      <c r="C2122">
        <v>15999.612300000001</v>
      </c>
      <c r="E2122">
        <f t="shared" si="66"/>
        <v>0.13551415384615384</v>
      </c>
      <c r="F2122">
        <f t="shared" si="67"/>
        <v>372.0891989190547</v>
      </c>
    </row>
    <row r="2123" spans="1:6" x14ac:dyDescent="0.3">
      <c r="A2123">
        <v>105.75</v>
      </c>
      <c r="B2123">
        <v>8.8127300000000002</v>
      </c>
      <c r="C2123">
        <v>16000.95508</v>
      </c>
      <c r="E2123">
        <f t="shared" si="66"/>
        <v>0.13558046153846154</v>
      </c>
      <c r="F2123">
        <f t="shared" si="67"/>
        <v>372.12042679665296</v>
      </c>
    </row>
    <row r="2124" spans="1:6" x14ac:dyDescent="0.3">
      <c r="A2124">
        <v>105.8</v>
      </c>
      <c r="B2124">
        <v>8.8169500000000003</v>
      </c>
      <c r="C2124">
        <v>16001.525390000001</v>
      </c>
      <c r="E2124">
        <f t="shared" si="66"/>
        <v>0.13564538461538461</v>
      </c>
      <c r="F2124">
        <f t="shared" si="67"/>
        <v>372.13369000497681</v>
      </c>
    </row>
    <row r="2125" spans="1:6" x14ac:dyDescent="0.3">
      <c r="A2125">
        <v>105.85</v>
      </c>
      <c r="B2125">
        <v>8.8210700000000006</v>
      </c>
      <c r="C2125">
        <v>16001.797850000001</v>
      </c>
      <c r="E2125">
        <f t="shared" si="66"/>
        <v>0.13570876923076924</v>
      </c>
      <c r="F2125">
        <f t="shared" si="67"/>
        <v>372.14002637246102</v>
      </c>
    </row>
    <row r="2126" spans="1:6" x14ac:dyDescent="0.3">
      <c r="A2126">
        <v>105.9</v>
      </c>
      <c r="B2126">
        <v>8.8251899999999992</v>
      </c>
      <c r="C2126">
        <v>16004.431640000001</v>
      </c>
      <c r="E2126">
        <f t="shared" si="66"/>
        <v>0.13577215384615382</v>
      </c>
      <c r="F2126">
        <f t="shared" si="67"/>
        <v>372.2012781573697</v>
      </c>
    </row>
    <row r="2127" spans="1:6" x14ac:dyDescent="0.3">
      <c r="A2127">
        <v>105.95</v>
      </c>
      <c r="B2127">
        <v>8.8294099999999993</v>
      </c>
      <c r="C2127">
        <v>16004.96875</v>
      </c>
      <c r="E2127">
        <f t="shared" si="66"/>
        <v>0.13583707692307692</v>
      </c>
      <c r="F2127">
        <f t="shared" si="67"/>
        <v>372.21376926189669</v>
      </c>
    </row>
    <row r="2128" spans="1:6" x14ac:dyDescent="0.3">
      <c r="A2128">
        <v>106</v>
      </c>
      <c r="B2128">
        <v>8.8337199999999996</v>
      </c>
      <c r="C2128">
        <v>16005.20117</v>
      </c>
      <c r="E2128">
        <f t="shared" si="66"/>
        <v>0.13590338461538462</v>
      </c>
      <c r="F2128">
        <f t="shared" si="67"/>
        <v>372.21917445359702</v>
      </c>
    </row>
    <row r="2129" spans="1:6" x14ac:dyDescent="0.3">
      <c r="A2129">
        <v>106.05</v>
      </c>
      <c r="B2129">
        <v>8.83765</v>
      </c>
      <c r="C2129">
        <v>16002.32422</v>
      </c>
      <c r="E2129">
        <f t="shared" si="66"/>
        <v>0.13596384615384616</v>
      </c>
      <c r="F2129">
        <f t="shared" si="67"/>
        <v>372.15226770606102</v>
      </c>
    </row>
    <row r="2130" spans="1:6" x14ac:dyDescent="0.3">
      <c r="A2130">
        <v>106.1</v>
      </c>
      <c r="B2130">
        <v>8.84178</v>
      </c>
      <c r="C2130">
        <v>16002.759770000001</v>
      </c>
      <c r="E2130">
        <f t="shared" si="66"/>
        <v>0.13602738461538461</v>
      </c>
      <c r="F2130">
        <f t="shared" si="67"/>
        <v>372.16239691716629</v>
      </c>
    </row>
    <row r="2131" spans="1:6" x14ac:dyDescent="0.3">
      <c r="A2131">
        <v>106.15</v>
      </c>
      <c r="B2131">
        <v>8.8461800000000004</v>
      </c>
      <c r="C2131">
        <v>16002.621090000001</v>
      </c>
      <c r="E2131">
        <f t="shared" si="66"/>
        <v>0.13609507692307693</v>
      </c>
      <c r="F2131">
        <f t="shared" si="67"/>
        <v>372.15917175588498</v>
      </c>
    </row>
    <row r="2132" spans="1:6" x14ac:dyDescent="0.3">
      <c r="A2132">
        <v>106.2</v>
      </c>
      <c r="B2132">
        <v>8.8503000000000007</v>
      </c>
      <c r="C2132">
        <v>16004.346680000001</v>
      </c>
      <c r="E2132">
        <f t="shared" si="66"/>
        <v>0.13615846153846156</v>
      </c>
      <c r="F2132">
        <f t="shared" si="67"/>
        <v>372.19930231584624</v>
      </c>
    </row>
    <row r="2133" spans="1:6" x14ac:dyDescent="0.3">
      <c r="A2133">
        <v>106.25</v>
      </c>
      <c r="B2133">
        <v>8.8543299999999991</v>
      </c>
      <c r="C2133">
        <v>16006.378909999999</v>
      </c>
      <c r="E2133">
        <f t="shared" si="66"/>
        <v>0.13622046153846151</v>
      </c>
      <c r="F2133">
        <f t="shared" si="67"/>
        <v>372.24656413810425</v>
      </c>
    </row>
    <row r="2134" spans="1:6" x14ac:dyDescent="0.3">
      <c r="A2134">
        <v>106.3</v>
      </c>
      <c r="B2134">
        <v>8.8584599999999991</v>
      </c>
      <c r="C2134">
        <v>16003.03613</v>
      </c>
      <c r="E2134">
        <f t="shared" si="66"/>
        <v>0.13628399999999999</v>
      </c>
      <c r="F2134">
        <f t="shared" si="67"/>
        <v>372.16882398359047</v>
      </c>
    </row>
    <row r="2135" spans="1:6" x14ac:dyDescent="0.3">
      <c r="A2135">
        <v>106.35</v>
      </c>
      <c r="B2135">
        <v>8.8626699999999996</v>
      </c>
      <c r="C2135">
        <v>16000.811519999999</v>
      </c>
      <c r="E2135">
        <f t="shared" si="66"/>
        <v>0.13634876923076922</v>
      </c>
      <c r="F2135">
        <f t="shared" si="67"/>
        <v>372.11708814541595</v>
      </c>
    </row>
    <row r="2136" spans="1:6" x14ac:dyDescent="0.3">
      <c r="A2136">
        <v>106.4</v>
      </c>
      <c r="B2136">
        <v>8.8667999999999996</v>
      </c>
      <c r="C2136">
        <v>16001.66113</v>
      </c>
      <c r="E2136">
        <f t="shared" si="66"/>
        <v>0.13641230769230769</v>
      </c>
      <c r="F2136">
        <f t="shared" si="67"/>
        <v>372.13684679321108</v>
      </c>
    </row>
    <row r="2137" spans="1:6" x14ac:dyDescent="0.3">
      <c r="A2137">
        <v>106.45</v>
      </c>
      <c r="B2137">
        <v>8.8710100000000001</v>
      </c>
      <c r="C2137">
        <v>16002.275390000001</v>
      </c>
      <c r="E2137">
        <f t="shared" si="66"/>
        <v>0.13647707692307692</v>
      </c>
      <c r="F2137">
        <f t="shared" si="67"/>
        <v>372.15113210882015</v>
      </c>
    </row>
    <row r="2138" spans="1:6" x14ac:dyDescent="0.3">
      <c r="A2138">
        <v>106.5</v>
      </c>
      <c r="B2138">
        <v>8.87514</v>
      </c>
      <c r="C2138">
        <v>16000.731449999999</v>
      </c>
      <c r="E2138">
        <f t="shared" si="66"/>
        <v>0.13654061538461537</v>
      </c>
      <c r="F2138">
        <f t="shared" si="67"/>
        <v>372.11522602640963</v>
      </c>
    </row>
    <row r="2139" spans="1:6" x14ac:dyDescent="0.3">
      <c r="A2139">
        <v>106.55</v>
      </c>
      <c r="B2139">
        <v>8.8792600000000004</v>
      </c>
      <c r="C2139">
        <v>16001.619140000001</v>
      </c>
      <c r="E2139">
        <f t="shared" si="66"/>
        <v>0.136604</v>
      </c>
      <c r="F2139">
        <f t="shared" si="67"/>
        <v>372.13587026795727</v>
      </c>
    </row>
    <row r="2140" spans="1:6" x14ac:dyDescent="0.3">
      <c r="A2140">
        <v>106.6</v>
      </c>
      <c r="B2140">
        <v>8.8834800000000005</v>
      </c>
      <c r="C2140">
        <v>16003.659180000001</v>
      </c>
      <c r="E2140">
        <f t="shared" si="66"/>
        <v>0.13666892307692308</v>
      </c>
      <c r="F2140">
        <f t="shared" si="67"/>
        <v>372.1833137206566</v>
      </c>
    </row>
    <row r="2141" spans="1:6" x14ac:dyDescent="0.3">
      <c r="A2141">
        <v>106.65</v>
      </c>
      <c r="B2141">
        <v>8.8875100000000007</v>
      </c>
      <c r="C2141">
        <v>16003.0293</v>
      </c>
      <c r="E2141">
        <f t="shared" si="66"/>
        <v>0.13673092307692308</v>
      </c>
      <c r="F2141">
        <f t="shared" si="67"/>
        <v>372.16866514416478</v>
      </c>
    </row>
    <row r="2142" spans="1:6" x14ac:dyDescent="0.3">
      <c r="A2142">
        <v>106.7</v>
      </c>
      <c r="B2142">
        <v>8.8918199999999992</v>
      </c>
      <c r="C2142">
        <v>16002.407230000001</v>
      </c>
      <c r="E2142">
        <f t="shared" si="66"/>
        <v>0.13679723076923075</v>
      </c>
      <c r="F2142">
        <f t="shared" si="67"/>
        <v>372.15419819811439</v>
      </c>
    </row>
    <row r="2143" spans="1:6" x14ac:dyDescent="0.3">
      <c r="A2143">
        <v>106.75</v>
      </c>
      <c r="B2143">
        <v>8.8959399999999995</v>
      </c>
      <c r="C2143">
        <v>16006.61621</v>
      </c>
      <c r="E2143">
        <f t="shared" si="66"/>
        <v>0.13686061538461539</v>
      </c>
      <c r="F2143">
        <f t="shared" si="67"/>
        <v>372.25208281976029</v>
      </c>
    </row>
    <row r="2144" spans="1:6" x14ac:dyDescent="0.3">
      <c r="A2144">
        <v>106.8</v>
      </c>
      <c r="B2144">
        <v>8.9001599999999996</v>
      </c>
      <c r="C2144">
        <v>16009.252930000001</v>
      </c>
      <c r="E2144">
        <f t="shared" si="66"/>
        <v>0.13692553846153846</v>
      </c>
      <c r="F2144">
        <f t="shared" si="67"/>
        <v>372.31340274515463</v>
      </c>
    </row>
    <row r="2145" spans="1:6" x14ac:dyDescent="0.3">
      <c r="A2145">
        <v>106.85</v>
      </c>
      <c r="B2145">
        <v>8.90428</v>
      </c>
      <c r="C2145">
        <v>16010.3125</v>
      </c>
      <c r="E2145">
        <f t="shared" si="66"/>
        <v>0.13698892307692306</v>
      </c>
      <c r="F2145">
        <f t="shared" si="67"/>
        <v>372.33804425178027</v>
      </c>
    </row>
    <row r="2146" spans="1:6" x14ac:dyDescent="0.3">
      <c r="A2146">
        <v>106.9</v>
      </c>
      <c r="B2146">
        <v>8.9085000000000001</v>
      </c>
      <c r="C2146">
        <v>16012.87988</v>
      </c>
      <c r="E2146">
        <f t="shared" si="66"/>
        <v>0.13705384615384616</v>
      </c>
      <c r="F2146">
        <f t="shared" si="67"/>
        <v>372.39775159653391</v>
      </c>
    </row>
    <row r="2147" spans="1:6" x14ac:dyDescent="0.3">
      <c r="A2147">
        <v>106.95</v>
      </c>
      <c r="B2147">
        <v>8.9127100000000006</v>
      </c>
      <c r="C2147">
        <v>16013.01172</v>
      </c>
      <c r="E2147">
        <f t="shared" si="66"/>
        <v>0.13711861538461539</v>
      </c>
      <c r="F2147">
        <f t="shared" si="67"/>
        <v>372.4008176858282</v>
      </c>
    </row>
    <row r="2148" spans="1:6" x14ac:dyDescent="0.3">
      <c r="A2148">
        <v>107</v>
      </c>
      <c r="B2148">
        <v>8.9169300000000007</v>
      </c>
      <c r="C2148">
        <v>16013.746090000001</v>
      </c>
      <c r="E2148">
        <f t="shared" si="66"/>
        <v>0.13718353846153847</v>
      </c>
      <c r="F2148">
        <f t="shared" si="67"/>
        <v>372.41789629622741</v>
      </c>
    </row>
    <row r="2149" spans="1:6" x14ac:dyDescent="0.3">
      <c r="A2149">
        <v>107.05</v>
      </c>
      <c r="B2149">
        <v>8.9210499999999993</v>
      </c>
      <c r="C2149">
        <v>16013.99512</v>
      </c>
      <c r="E2149">
        <f t="shared" si="66"/>
        <v>0.13724692307692307</v>
      </c>
      <c r="F2149">
        <f t="shared" si="67"/>
        <v>372.4236877723875</v>
      </c>
    </row>
    <row r="2150" spans="1:6" x14ac:dyDescent="0.3">
      <c r="A2150">
        <v>107.1</v>
      </c>
      <c r="B2150">
        <v>8.9251799999999992</v>
      </c>
      <c r="C2150">
        <v>16018.4043</v>
      </c>
      <c r="E2150">
        <f t="shared" si="66"/>
        <v>0.13731046153846152</v>
      </c>
      <c r="F2150">
        <f t="shared" si="67"/>
        <v>372.52622827295266</v>
      </c>
    </row>
    <row r="2151" spans="1:6" x14ac:dyDescent="0.3">
      <c r="A2151">
        <v>107.15</v>
      </c>
      <c r="B2151">
        <v>8.9293899999999997</v>
      </c>
      <c r="C2151">
        <v>16021.302729999999</v>
      </c>
      <c r="E2151">
        <f t="shared" si="66"/>
        <v>0.13737523076923078</v>
      </c>
      <c r="F2151">
        <f t="shared" si="67"/>
        <v>372.59363456234269</v>
      </c>
    </row>
    <row r="2152" spans="1:6" x14ac:dyDescent="0.3">
      <c r="A2152">
        <v>107.2</v>
      </c>
      <c r="B2152">
        <v>8.9335199999999997</v>
      </c>
      <c r="C2152">
        <v>16024.51953</v>
      </c>
      <c r="E2152">
        <f t="shared" si="66"/>
        <v>0.13743876923076923</v>
      </c>
      <c r="F2152">
        <f t="shared" si="67"/>
        <v>372.66844490853356</v>
      </c>
    </row>
    <row r="2153" spans="1:6" x14ac:dyDescent="0.3">
      <c r="A2153">
        <v>107.25</v>
      </c>
      <c r="B2153">
        <v>8.93764</v>
      </c>
      <c r="C2153">
        <v>16027.429690000001</v>
      </c>
      <c r="E2153">
        <f t="shared" si="66"/>
        <v>0.13750215384615386</v>
      </c>
      <c r="F2153">
        <f t="shared" si="67"/>
        <v>372.73612399242785</v>
      </c>
    </row>
    <row r="2154" spans="1:6" x14ac:dyDescent="0.3">
      <c r="A2154">
        <v>107.3</v>
      </c>
      <c r="B2154">
        <v>8.9417600000000004</v>
      </c>
      <c r="C2154">
        <v>16030.153319999999</v>
      </c>
      <c r="E2154">
        <f t="shared" si="66"/>
        <v>0.13756553846153846</v>
      </c>
      <c r="F2154">
        <f t="shared" si="67"/>
        <v>372.79946510881541</v>
      </c>
    </row>
    <row r="2155" spans="1:6" x14ac:dyDescent="0.3">
      <c r="A2155">
        <v>107.35</v>
      </c>
      <c r="B2155">
        <v>8.9457900000000006</v>
      </c>
      <c r="C2155">
        <v>16032.83008</v>
      </c>
      <c r="E2155">
        <f t="shared" si="66"/>
        <v>0.13762753846153847</v>
      </c>
      <c r="F2155">
        <f t="shared" si="67"/>
        <v>372.86171620999357</v>
      </c>
    </row>
    <row r="2156" spans="1:6" x14ac:dyDescent="0.3">
      <c r="A2156">
        <v>107.4</v>
      </c>
      <c r="B2156">
        <v>8.9501000000000008</v>
      </c>
      <c r="C2156">
        <v>16036.97559</v>
      </c>
      <c r="E2156">
        <f t="shared" si="66"/>
        <v>0.13769384615384617</v>
      </c>
      <c r="F2156">
        <f t="shared" si="67"/>
        <v>372.95812476453159</v>
      </c>
    </row>
    <row r="2157" spans="1:6" x14ac:dyDescent="0.3">
      <c r="A2157">
        <v>107.45</v>
      </c>
      <c r="B2157">
        <v>8.9543199999999992</v>
      </c>
      <c r="C2157">
        <v>16043.80762</v>
      </c>
      <c r="E2157">
        <f t="shared" si="66"/>
        <v>0.13775876923076921</v>
      </c>
      <c r="F2157">
        <f t="shared" si="67"/>
        <v>373.11701140015907</v>
      </c>
    </row>
    <row r="2158" spans="1:6" x14ac:dyDescent="0.3">
      <c r="A2158">
        <v>107.5</v>
      </c>
      <c r="B2158">
        <v>8.9584399999999995</v>
      </c>
      <c r="C2158">
        <v>16050.24805</v>
      </c>
      <c r="E2158">
        <f t="shared" si="66"/>
        <v>0.13782215384615384</v>
      </c>
      <c r="F2158">
        <f t="shared" si="67"/>
        <v>373.26679093196651</v>
      </c>
    </row>
    <row r="2159" spans="1:6" x14ac:dyDescent="0.3">
      <c r="A2159">
        <v>107.55</v>
      </c>
      <c r="B2159">
        <v>8.9626599999999996</v>
      </c>
      <c r="C2159">
        <v>16041.3457</v>
      </c>
      <c r="E2159">
        <f t="shared" si="66"/>
        <v>0.13788707692307692</v>
      </c>
      <c r="F2159">
        <f t="shared" si="67"/>
        <v>373.05975664776719</v>
      </c>
    </row>
    <row r="2160" spans="1:6" x14ac:dyDescent="0.3">
      <c r="A2160">
        <v>107.6</v>
      </c>
      <c r="B2160">
        <v>8.96678</v>
      </c>
      <c r="C2160">
        <v>16041.25195</v>
      </c>
      <c r="E2160">
        <f t="shared" si="66"/>
        <v>0.13795046153846155</v>
      </c>
      <c r="F2160">
        <f t="shared" si="67"/>
        <v>373.05757638478678</v>
      </c>
    </row>
    <row r="2161" spans="1:6" x14ac:dyDescent="0.3">
      <c r="A2161">
        <v>107.65</v>
      </c>
      <c r="B2161">
        <v>8.9710900000000002</v>
      </c>
      <c r="C2161">
        <v>16041.26562</v>
      </c>
      <c r="E2161">
        <f t="shared" si="66"/>
        <v>0.13801676923076922</v>
      </c>
      <c r="F2161">
        <f t="shared" si="67"/>
        <v>373.05789429619949</v>
      </c>
    </row>
    <row r="2162" spans="1:6" x14ac:dyDescent="0.3">
      <c r="A2162">
        <v>107.7</v>
      </c>
      <c r="B2162">
        <v>8.9752100000000006</v>
      </c>
      <c r="C2162">
        <v>16041.612300000001</v>
      </c>
      <c r="E2162">
        <f t="shared" si="66"/>
        <v>0.13808015384615385</v>
      </c>
      <c r="F2162">
        <f t="shared" si="67"/>
        <v>373.06595673428006</v>
      </c>
    </row>
    <row r="2163" spans="1:6" x14ac:dyDescent="0.3">
      <c r="A2163">
        <v>107.75</v>
      </c>
      <c r="B2163">
        <v>8.9793400000000005</v>
      </c>
      <c r="C2163">
        <v>16041.997069999999</v>
      </c>
      <c r="E2163">
        <f t="shared" si="66"/>
        <v>0.13814369230769233</v>
      </c>
      <c r="F2163">
        <f t="shared" si="67"/>
        <v>373.07490499867441</v>
      </c>
    </row>
    <row r="2164" spans="1:6" x14ac:dyDescent="0.3">
      <c r="A2164">
        <v>107.8</v>
      </c>
      <c r="B2164">
        <v>8.9833700000000007</v>
      </c>
      <c r="C2164">
        <v>16042.95508</v>
      </c>
      <c r="E2164">
        <f t="shared" si="66"/>
        <v>0.13820569230769231</v>
      </c>
      <c r="F2164">
        <f t="shared" si="67"/>
        <v>373.09718461187828</v>
      </c>
    </row>
    <row r="2165" spans="1:6" x14ac:dyDescent="0.3">
      <c r="A2165">
        <v>107.85</v>
      </c>
      <c r="B2165">
        <v>8.9876799999999992</v>
      </c>
      <c r="C2165">
        <v>16044.70508</v>
      </c>
      <c r="E2165">
        <f t="shared" si="66"/>
        <v>0.13827199999999998</v>
      </c>
      <c r="F2165">
        <f t="shared" si="67"/>
        <v>373.13788285417934</v>
      </c>
    </row>
    <row r="2166" spans="1:6" x14ac:dyDescent="0.3">
      <c r="A2166">
        <v>107.9</v>
      </c>
      <c r="B2166">
        <v>8.9918999999999993</v>
      </c>
      <c r="C2166">
        <v>16045.342769999999</v>
      </c>
      <c r="E2166">
        <f t="shared" si="66"/>
        <v>0.13833692307692308</v>
      </c>
      <c r="F2166">
        <f t="shared" si="67"/>
        <v>373.15271306111248</v>
      </c>
    </row>
    <row r="2167" spans="1:6" x14ac:dyDescent="0.3">
      <c r="A2167">
        <v>107.95</v>
      </c>
      <c r="B2167">
        <v>8.9960199999999997</v>
      </c>
      <c r="C2167">
        <v>16043.884770000001</v>
      </c>
      <c r="E2167">
        <f t="shared" si="66"/>
        <v>0.13840030769230768</v>
      </c>
      <c r="F2167">
        <f t="shared" si="67"/>
        <v>373.1188056112411</v>
      </c>
    </row>
    <row r="2168" spans="1:6" x14ac:dyDescent="0.3">
      <c r="A2168">
        <v>108</v>
      </c>
      <c r="B2168">
        <v>9.0002399999999998</v>
      </c>
      <c r="C2168">
        <v>16042.5332</v>
      </c>
      <c r="E2168">
        <f t="shared" si="66"/>
        <v>0.13846523076923076</v>
      </c>
      <c r="F2168">
        <f t="shared" si="67"/>
        <v>373.08737331218578</v>
      </c>
    </row>
    <row r="2169" spans="1:6" x14ac:dyDescent="0.3">
      <c r="A2169">
        <v>108.05</v>
      </c>
      <c r="B2169">
        <v>9.0043600000000001</v>
      </c>
      <c r="C2169">
        <v>16040.08496</v>
      </c>
      <c r="E2169">
        <f t="shared" si="66"/>
        <v>0.13852861538461539</v>
      </c>
      <c r="F2169">
        <f t="shared" si="67"/>
        <v>373.03043670376798</v>
      </c>
    </row>
    <row r="2170" spans="1:6" x14ac:dyDescent="0.3">
      <c r="A2170">
        <v>108.1</v>
      </c>
      <c r="B2170">
        <v>9.0085800000000003</v>
      </c>
      <c r="C2170">
        <v>16038.26172</v>
      </c>
      <c r="E2170">
        <f t="shared" si="66"/>
        <v>0.13859353846153846</v>
      </c>
      <c r="F2170">
        <f t="shared" si="67"/>
        <v>372.98803518188623</v>
      </c>
    </row>
    <row r="2171" spans="1:6" x14ac:dyDescent="0.3">
      <c r="A2171">
        <v>108.15</v>
      </c>
      <c r="B2171">
        <v>9.0127000000000006</v>
      </c>
      <c r="C2171">
        <v>16033.86816</v>
      </c>
      <c r="E2171">
        <f t="shared" si="66"/>
        <v>0.13865692307692309</v>
      </c>
      <c r="F2171">
        <f t="shared" si="67"/>
        <v>372.88585794220381</v>
      </c>
    </row>
    <row r="2172" spans="1:6" x14ac:dyDescent="0.3">
      <c r="A2172">
        <v>108.2</v>
      </c>
      <c r="B2172">
        <v>9.0166299999999993</v>
      </c>
      <c r="C2172">
        <v>16026.950199999999</v>
      </c>
      <c r="E2172">
        <f t="shared" si="66"/>
        <v>0.1387173846153846</v>
      </c>
      <c r="F2172">
        <f t="shared" si="67"/>
        <v>372.72497290659868</v>
      </c>
    </row>
    <row r="2173" spans="1:6" x14ac:dyDescent="0.3">
      <c r="A2173">
        <v>108.25</v>
      </c>
      <c r="B2173">
        <v>9.0210399999999993</v>
      </c>
      <c r="C2173">
        <v>16029.39551</v>
      </c>
      <c r="E2173">
        <f t="shared" si="66"/>
        <v>0.13878523076923077</v>
      </c>
      <c r="F2173">
        <f t="shared" si="67"/>
        <v>372.78184137453081</v>
      </c>
    </row>
    <row r="2174" spans="1:6" x14ac:dyDescent="0.3">
      <c r="A2174">
        <v>108.3</v>
      </c>
      <c r="B2174">
        <v>9.0252599999999994</v>
      </c>
      <c r="C2174">
        <v>16022.862300000001</v>
      </c>
      <c r="E2174">
        <f t="shared" si="66"/>
        <v>0.13885015384615385</v>
      </c>
      <c r="F2174">
        <f t="shared" si="67"/>
        <v>372.62990413819728</v>
      </c>
    </row>
    <row r="2175" spans="1:6" x14ac:dyDescent="0.3">
      <c r="A2175">
        <v>108.35</v>
      </c>
      <c r="B2175">
        <v>9.0293799999999997</v>
      </c>
      <c r="C2175">
        <v>16017.21191</v>
      </c>
      <c r="E2175">
        <f t="shared" si="66"/>
        <v>0.13891353846153845</v>
      </c>
      <c r="F2175">
        <f t="shared" si="67"/>
        <v>372.49849788601705</v>
      </c>
    </row>
    <row r="2176" spans="1:6" x14ac:dyDescent="0.3">
      <c r="A2176">
        <v>108.4</v>
      </c>
      <c r="B2176">
        <v>9.0335000000000001</v>
      </c>
      <c r="C2176">
        <v>16010.924800000001</v>
      </c>
      <c r="E2176">
        <f t="shared" si="66"/>
        <v>0.13897692307692308</v>
      </c>
      <c r="F2176">
        <f t="shared" si="67"/>
        <v>372.35228398535793</v>
      </c>
    </row>
    <row r="2177" spans="1:6" x14ac:dyDescent="0.3">
      <c r="A2177">
        <v>108.45</v>
      </c>
      <c r="B2177">
        <v>9.0376200000000004</v>
      </c>
      <c r="C2177">
        <v>16005.277340000001</v>
      </c>
      <c r="E2177">
        <f t="shared" si="66"/>
        <v>0.13904030769230769</v>
      </c>
      <c r="F2177">
        <f t="shared" si="67"/>
        <v>372.22094587366337</v>
      </c>
    </row>
    <row r="2178" spans="1:6" x14ac:dyDescent="0.3">
      <c r="A2178">
        <v>108.5</v>
      </c>
      <c r="B2178">
        <v>9.0418400000000005</v>
      </c>
      <c r="C2178">
        <v>15999.96191</v>
      </c>
      <c r="E2178">
        <f t="shared" si="66"/>
        <v>0.13910523076923079</v>
      </c>
      <c r="F2178">
        <f t="shared" si="67"/>
        <v>372.09732949762088</v>
      </c>
    </row>
    <row r="2179" spans="1:6" x14ac:dyDescent="0.3">
      <c r="A2179">
        <v>108.55</v>
      </c>
      <c r="B2179">
        <v>9.0459599999999991</v>
      </c>
      <c r="C2179">
        <v>15992.60254</v>
      </c>
      <c r="E2179">
        <f t="shared" si="66"/>
        <v>0.13916861538461536</v>
      </c>
      <c r="F2179">
        <f t="shared" si="67"/>
        <v>371.92617896993909</v>
      </c>
    </row>
    <row r="2180" spans="1:6" x14ac:dyDescent="0.3">
      <c r="A2180">
        <v>108.6</v>
      </c>
      <c r="B2180">
        <v>9.0500900000000009</v>
      </c>
      <c r="C2180">
        <v>15991.93262</v>
      </c>
      <c r="E2180">
        <f t="shared" si="66"/>
        <v>0.13923215384615387</v>
      </c>
      <c r="F2180">
        <f t="shared" si="67"/>
        <v>371.91059921766345</v>
      </c>
    </row>
    <row r="2181" spans="1:6" x14ac:dyDescent="0.3">
      <c r="A2181">
        <v>108.65</v>
      </c>
      <c r="B2181">
        <v>9.0543999999999993</v>
      </c>
      <c r="C2181">
        <v>15991.95117</v>
      </c>
      <c r="E2181">
        <f t="shared" si="66"/>
        <v>0.13929846153846154</v>
      </c>
      <c r="F2181">
        <f t="shared" si="67"/>
        <v>371.91103061903192</v>
      </c>
    </row>
    <row r="2182" spans="1:6" x14ac:dyDescent="0.3">
      <c r="A2182">
        <v>108.7</v>
      </c>
      <c r="B2182">
        <v>9.0585199999999997</v>
      </c>
      <c r="C2182">
        <v>15990.94238</v>
      </c>
      <c r="E2182">
        <f t="shared" si="66"/>
        <v>0.13936184615384614</v>
      </c>
      <c r="F2182">
        <f t="shared" si="67"/>
        <v>371.88757005911714</v>
      </c>
    </row>
    <row r="2183" spans="1:6" x14ac:dyDescent="0.3">
      <c r="A2183">
        <v>108.75</v>
      </c>
      <c r="B2183">
        <v>9.06264</v>
      </c>
      <c r="C2183">
        <v>15990.01172</v>
      </c>
      <c r="E2183">
        <f t="shared" si="66"/>
        <v>0.13942523076923077</v>
      </c>
      <c r="F2183">
        <f t="shared" si="67"/>
        <v>371.86592650130001</v>
      </c>
    </row>
    <row r="2184" spans="1:6" x14ac:dyDescent="0.3">
      <c r="A2184">
        <v>108.8</v>
      </c>
      <c r="B2184">
        <v>9.0668600000000001</v>
      </c>
      <c r="C2184">
        <v>15991.865229999999</v>
      </c>
      <c r="E2184">
        <f t="shared" si="66"/>
        <v>0.13949015384615385</v>
      </c>
      <c r="F2184">
        <f t="shared" si="67"/>
        <v>371.90903198649283</v>
      </c>
    </row>
    <row r="2185" spans="1:6" x14ac:dyDescent="0.3">
      <c r="A2185">
        <v>108.85</v>
      </c>
      <c r="B2185">
        <v>9.0710800000000003</v>
      </c>
      <c r="C2185">
        <v>15991.237300000001</v>
      </c>
      <c r="E2185">
        <f t="shared" ref="E2185:E2248" si="68">B2185/65</f>
        <v>0.13955507692307692</v>
      </c>
      <c r="F2185">
        <f t="shared" ref="F2185:F2248" si="69">C2185/(3.26/1000 * 13.19/1000)/1000000</f>
        <v>371.89442875947105</v>
      </c>
    </row>
    <row r="2186" spans="1:6" x14ac:dyDescent="0.3">
      <c r="A2186">
        <v>108.9</v>
      </c>
      <c r="B2186">
        <v>9.0751100000000005</v>
      </c>
      <c r="C2186">
        <v>15992.285159999999</v>
      </c>
      <c r="E2186">
        <f t="shared" si="68"/>
        <v>0.13961707692307693</v>
      </c>
      <c r="F2186">
        <f t="shared" si="69"/>
        <v>371.91879793671535</v>
      </c>
    </row>
    <row r="2187" spans="1:6" x14ac:dyDescent="0.3">
      <c r="A2187">
        <v>108.95</v>
      </c>
      <c r="B2187">
        <v>9.0793199999999992</v>
      </c>
      <c r="C2187">
        <v>15991.771479999999</v>
      </c>
      <c r="E2187">
        <f t="shared" si="68"/>
        <v>0.13968184615384613</v>
      </c>
      <c r="F2187">
        <f t="shared" si="69"/>
        <v>371.90685172351243</v>
      </c>
    </row>
    <row r="2188" spans="1:6" x14ac:dyDescent="0.3">
      <c r="A2188">
        <v>109</v>
      </c>
      <c r="B2188">
        <v>9.0835399999999993</v>
      </c>
      <c r="C2188">
        <v>15992.88574</v>
      </c>
      <c r="E2188">
        <f t="shared" si="68"/>
        <v>0.13974676923076923</v>
      </c>
      <c r="F2188">
        <f t="shared" si="69"/>
        <v>371.93276510835034</v>
      </c>
    </row>
    <row r="2189" spans="1:6" x14ac:dyDescent="0.3">
      <c r="A2189">
        <v>109.05</v>
      </c>
      <c r="B2189">
        <v>9.0877599999999994</v>
      </c>
      <c r="C2189">
        <v>15992.177729999999</v>
      </c>
      <c r="E2189">
        <f t="shared" si="68"/>
        <v>0.1398116923076923</v>
      </c>
      <c r="F2189">
        <f t="shared" si="69"/>
        <v>371.91629952976086</v>
      </c>
    </row>
    <row r="2190" spans="1:6" x14ac:dyDescent="0.3">
      <c r="A2190">
        <v>109.1</v>
      </c>
      <c r="B2190">
        <v>9.0918799999999997</v>
      </c>
      <c r="C2190">
        <v>15992.302729999999</v>
      </c>
      <c r="E2190">
        <f t="shared" si="68"/>
        <v>0.13987507692307691</v>
      </c>
      <c r="F2190">
        <f t="shared" si="69"/>
        <v>371.91920654706809</v>
      </c>
    </row>
    <row r="2191" spans="1:6" x14ac:dyDescent="0.3">
      <c r="A2191">
        <v>109.15</v>
      </c>
      <c r="B2191">
        <v>9.0960000000000001</v>
      </c>
      <c r="C2191">
        <v>15990.565430000001</v>
      </c>
      <c r="E2191">
        <f t="shared" si="68"/>
        <v>0.13993846153846154</v>
      </c>
      <c r="F2191">
        <f t="shared" si="69"/>
        <v>371.87880365772543</v>
      </c>
    </row>
    <row r="2192" spans="1:6" x14ac:dyDescent="0.3">
      <c r="A2192">
        <v>109.2</v>
      </c>
      <c r="B2192">
        <v>9.1002200000000002</v>
      </c>
      <c r="C2192">
        <v>15990.791020000001</v>
      </c>
      <c r="E2192">
        <f t="shared" si="68"/>
        <v>0.14000338461538461</v>
      </c>
      <c r="F2192">
        <f t="shared" si="69"/>
        <v>371.88405001000018</v>
      </c>
    </row>
    <row r="2193" spans="1:6" x14ac:dyDescent="0.3">
      <c r="A2193">
        <v>109.25</v>
      </c>
      <c r="B2193">
        <v>9.1044400000000003</v>
      </c>
      <c r="C2193">
        <v>15987.615229999999</v>
      </c>
      <c r="E2193">
        <f t="shared" si="68"/>
        <v>0.14006830769230769</v>
      </c>
      <c r="F2193">
        <f t="shared" si="69"/>
        <v>371.81019339804737</v>
      </c>
    </row>
    <row r="2194" spans="1:6" x14ac:dyDescent="0.3">
      <c r="A2194">
        <v>109.3</v>
      </c>
      <c r="B2194">
        <v>9.1085600000000007</v>
      </c>
      <c r="C2194">
        <v>15985.690430000001</v>
      </c>
      <c r="E2194">
        <f t="shared" si="68"/>
        <v>0.14013169230769232</v>
      </c>
      <c r="F2194">
        <f t="shared" si="69"/>
        <v>371.76542998274397</v>
      </c>
    </row>
    <row r="2195" spans="1:6" x14ac:dyDescent="0.3">
      <c r="A2195">
        <v>109.35</v>
      </c>
      <c r="B2195">
        <v>9.1125900000000009</v>
      </c>
      <c r="C2195">
        <v>15987.19629</v>
      </c>
      <c r="E2195">
        <f t="shared" si="68"/>
        <v>0.14019369230769232</v>
      </c>
      <c r="F2195">
        <f t="shared" si="69"/>
        <v>371.80045047140192</v>
      </c>
    </row>
    <row r="2196" spans="1:6" x14ac:dyDescent="0.3">
      <c r="A2196">
        <v>109.4</v>
      </c>
      <c r="B2196">
        <v>9.1169899999999995</v>
      </c>
      <c r="C2196">
        <v>15988.795899999999</v>
      </c>
      <c r="E2196">
        <f t="shared" si="68"/>
        <v>0.14026138461538462</v>
      </c>
      <c r="F2196">
        <f t="shared" si="69"/>
        <v>371.83765122304027</v>
      </c>
    </row>
    <row r="2197" spans="1:6" x14ac:dyDescent="0.3">
      <c r="A2197">
        <v>109.45</v>
      </c>
      <c r="B2197">
        <v>9.1210199999999997</v>
      </c>
      <c r="C2197">
        <v>15986.867190000001</v>
      </c>
      <c r="E2197">
        <f t="shared" si="68"/>
        <v>0.1403233846153846</v>
      </c>
      <c r="F2197">
        <f t="shared" si="69"/>
        <v>371.79279687623546</v>
      </c>
    </row>
    <row r="2198" spans="1:6" x14ac:dyDescent="0.3">
      <c r="A2198">
        <v>109.5</v>
      </c>
      <c r="B2198">
        <v>9.1252399999999998</v>
      </c>
      <c r="C2198">
        <v>15984.997069999999</v>
      </c>
      <c r="E2198">
        <f t="shared" si="68"/>
        <v>0.1403883076923077</v>
      </c>
      <c r="F2198">
        <f t="shared" si="69"/>
        <v>371.74930510658288</v>
      </c>
    </row>
    <row r="2199" spans="1:6" x14ac:dyDescent="0.3">
      <c r="A2199">
        <v>109.55</v>
      </c>
      <c r="B2199">
        <v>9.12927</v>
      </c>
      <c r="C2199">
        <v>15986.101559999999</v>
      </c>
      <c r="E2199">
        <f t="shared" si="68"/>
        <v>0.14045030769230768</v>
      </c>
      <c r="F2199">
        <f t="shared" si="69"/>
        <v>371.77499127894805</v>
      </c>
    </row>
    <row r="2200" spans="1:6" x14ac:dyDescent="0.3">
      <c r="A2200">
        <v>109.6</v>
      </c>
      <c r="B2200">
        <v>9.1333900000000003</v>
      </c>
      <c r="C2200">
        <v>15987.07129</v>
      </c>
      <c r="E2200">
        <f t="shared" si="68"/>
        <v>0.14051369230769231</v>
      </c>
      <c r="F2200">
        <f t="shared" si="69"/>
        <v>371.79754345409469</v>
      </c>
    </row>
    <row r="2201" spans="1:6" x14ac:dyDescent="0.3">
      <c r="A2201">
        <v>109.65</v>
      </c>
      <c r="B2201">
        <v>9.1374200000000005</v>
      </c>
      <c r="C2201">
        <v>15982.523440000001</v>
      </c>
      <c r="E2201">
        <f t="shared" si="68"/>
        <v>0.14057569230769232</v>
      </c>
      <c r="F2201">
        <f t="shared" si="69"/>
        <v>371.69177802480965</v>
      </c>
    </row>
    <row r="2202" spans="1:6" x14ac:dyDescent="0.3">
      <c r="A2202">
        <v>109.7</v>
      </c>
      <c r="B2202">
        <v>9.1418300000000006</v>
      </c>
      <c r="C2202">
        <v>15978.81055</v>
      </c>
      <c r="E2202">
        <f t="shared" si="68"/>
        <v>0.14064353846153846</v>
      </c>
      <c r="F2202">
        <f t="shared" si="69"/>
        <v>371.60543054089129</v>
      </c>
    </row>
    <row r="2203" spans="1:6" x14ac:dyDescent="0.3">
      <c r="A2203">
        <v>109.75</v>
      </c>
      <c r="B2203">
        <v>9.1459499999999991</v>
      </c>
      <c r="C2203">
        <v>15976.91504</v>
      </c>
      <c r="E2203">
        <f t="shared" si="68"/>
        <v>0.14070692307692306</v>
      </c>
      <c r="F2203">
        <f t="shared" si="69"/>
        <v>371.56134829788323</v>
      </c>
    </row>
    <row r="2204" spans="1:6" x14ac:dyDescent="0.3">
      <c r="A2204">
        <v>109.8</v>
      </c>
      <c r="B2204">
        <v>9.1501699999999992</v>
      </c>
      <c r="C2204">
        <v>15981.101559999999</v>
      </c>
      <c r="E2204">
        <f t="shared" si="68"/>
        <v>0.14077184615384614</v>
      </c>
      <c r="F2204">
        <f t="shared" si="69"/>
        <v>371.65871058665931</v>
      </c>
    </row>
    <row r="2205" spans="1:6" x14ac:dyDescent="0.3">
      <c r="A2205">
        <v>109.85</v>
      </c>
      <c r="B2205">
        <v>9.1543799999999997</v>
      </c>
      <c r="C2205">
        <v>15981.577149999999</v>
      </c>
      <c r="E2205">
        <f t="shared" si="68"/>
        <v>0.14083661538461539</v>
      </c>
      <c r="F2205">
        <f t="shared" si="69"/>
        <v>371.66977097354845</v>
      </c>
    </row>
    <row r="2206" spans="1:6" x14ac:dyDescent="0.3">
      <c r="A2206">
        <v>109.9</v>
      </c>
      <c r="B2206">
        <v>9.1585999999999999</v>
      </c>
      <c r="C2206">
        <v>15980.061519999999</v>
      </c>
      <c r="E2206">
        <f t="shared" si="68"/>
        <v>0.14090153846153847</v>
      </c>
      <c r="F2206">
        <f t="shared" si="69"/>
        <v>371.63452327241771</v>
      </c>
    </row>
    <row r="2207" spans="1:6" x14ac:dyDescent="0.3">
      <c r="A2207">
        <v>109.95</v>
      </c>
      <c r="B2207">
        <v>9.1626300000000001</v>
      </c>
      <c r="C2207">
        <v>15981.68945</v>
      </c>
      <c r="E2207">
        <f t="shared" si="68"/>
        <v>0.14096353846153847</v>
      </c>
      <c r="F2207">
        <f t="shared" si="69"/>
        <v>371.67238263789727</v>
      </c>
    </row>
    <row r="2208" spans="1:6" x14ac:dyDescent="0.3">
      <c r="A2208">
        <v>110</v>
      </c>
      <c r="B2208">
        <v>9.1669400000000003</v>
      </c>
      <c r="C2208">
        <v>15984.214840000001</v>
      </c>
      <c r="E2208">
        <f t="shared" si="68"/>
        <v>0.14102984615384617</v>
      </c>
      <c r="F2208">
        <f t="shared" si="69"/>
        <v>371.7311134573971</v>
      </c>
    </row>
    <row r="2209" spans="1:6" x14ac:dyDescent="0.3">
      <c r="A2209">
        <v>110.05</v>
      </c>
      <c r="B2209">
        <v>9.1710600000000007</v>
      </c>
      <c r="C2209">
        <v>15985.73633</v>
      </c>
      <c r="E2209">
        <f t="shared" si="68"/>
        <v>0.14109323076923078</v>
      </c>
      <c r="F2209">
        <f t="shared" si="69"/>
        <v>371.76649743949912</v>
      </c>
    </row>
    <row r="2210" spans="1:6" x14ac:dyDescent="0.3">
      <c r="A2210">
        <v>110.1</v>
      </c>
      <c r="B2210">
        <v>9.1750900000000009</v>
      </c>
      <c r="C2210">
        <v>15983.69629</v>
      </c>
      <c r="E2210">
        <f t="shared" si="68"/>
        <v>0.14115523076923078</v>
      </c>
      <c r="F2210">
        <f t="shared" si="69"/>
        <v>371.71905398679985</v>
      </c>
    </row>
    <row r="2211" spans="1:6" x14ac:dyDescent="0.3">
      <c r="A2211">
        <v>110.15</v>
      </c>
      <c r="B2211">
        <v>9.1792099999999994</v>
      </c>
      <c r="C2211">
        <v>15987.391600000001</v>
      </c>
      <c r="E2211">
        <f t="shared" si="68"/>
        <v>0.14121861538461539</v>
      </c>
      <c r="F2211">
        <f t="shared" si="69"/>
        <v>371.8049926278041</v>
      </c>
    </row>
    <row r="2212" spans="1:6" x14ac:dyDescent="0.3">
      <c r="A2212">
        <v>110.2</v>
      </c>
      <c r="B2212">
        <v>9.1834299999999995</v>
      </c>
      <c r="C2212">
        <v>15987.33691</v>
      </c>
      <c r="E2212">
        <f t="shared" si="68"/>
        <v>0.14128353846153846</v>
      </c>
      <c r="F2212">
        <f t="shared" si="69"/>
        <v>371.80372074959183</v>
      </c>
    </row>
    <row r="2213" spans="1:6" x14ac:dyDescent="0.3">
      <c r="A2213">
        <v>110.25</v>
      </c>
      <c r="B2213">
        <v>9.1877399999999998</v>
      </c>
      <c r="C2213">
        <v>15990.168949999999</v>
      </c>
      <c r="E2213">
        <f t="shared" si="68"/>
        <v>0.14134984615384616</v>
      </c>
      <c r="F2213">
        <f t="shared" si="69"/>
        <v>371.86958306394968</v>
      </c>
    </row>
    <row r="2214" spans="1:6" x14ac:dyDescent="0.3">
      <c r="A2214">
        <v>110.3</v>
      </c>
      <c r="B2214">
        <v>9.1918600000000001</v>
      </c>
      <c r="C2214">
        <v>15993.41797</v>
      </c>
      <c r="E2214">
        <f t="shared" si="68"/>
        <v>0.14141323076923076</v>
      </c>
      <c r="F2214">
        <f t="shared" si="69"/>
        <v>371.94514272292173</v>
      </c>
    </row>
    <row r="2215" spans="1:6" x14ac:dyDescent="0.3">
      <c r="A2215">
        <v>110.35</v>
      </c>
      <c r="B2215">
        <v>9.1960800000000003</v>
      </c>
      <c r="C2215">
        <v>15991.67871</v>
      </c>
      <c r="E2215">
        <f t="shared" si="68"/>
        <v>0.14147815384615384</v>
      </c>
      <c r="F2215">
        <f t="shared" si="69"/>
        <v>371.90469425154771</v>
      </c>
    </row>
    <row r="2216" spans="1:6" x14ac:dyDescent="0.3">
      <c r="A2216">
        <v>110.4</v>
      </c>
      <c r="B2216">
        <v>9.2002000000000006</v>
      </c>
      <c r="C2216">
        <v>15990.233399999999</v>
      </c>
      <c r="E2216">
        <f t="shared" si="68"/>
        <v>0.14154153846153847</v>
      </c>
      <c r="F2216">
        <f t="shared" si="69"/>
        <v>371.8710819220733</v>
      </c>
    </row>
    <row r="2217" spans="1:6" x14ac:dyDescent="0.3">
      <c r="A2217">
        <v>110.45</v>
      </c>
      <c r="B2217">
        <v>9.2043300000000006</v>
      </c>
      <c r="C2217">
        <v>15992.622069999999</v>
      </c>
      <c r="E2217">
        <f t="shared" si="68"/>
        <v>0.14160507692307694</v>
      </c>
      <c r="F2217">
        <f t="shared" si="69"/>
        <v>371.92663316232318</v>
      </c>
    </row>
    <row r="2218" spans="1:6" x14ac:dyDescent="0.3">
      <c r="A2218">
        <v>110.5</v>
      </c>
      <c r="B2218">
        <v>9.2084499999999991</v>
      </c>
      <c r="C2218">
        <v>15992.86328</v>
      </c>
      <c r="E2218">
        <f t="shared" si="68"/>
        <v>0.14166846153846152</v>
      </c>
      <c r="F2218">
        <f t="shared" si="69"/>
        <v>371.93224277548057</v>
      </c>
    </row>
    <row r="2219" spans="1:6" x14ac:dyDescent="0.3">
      <c r="A2219">
        <v>110.55</v>
      </c>
      <c r="B2219">
        <v>9.2126699999999992</v>
      </c>
      <c r="C2219">
        <v>15992.29004</v>
      </c>
      <c r="E2219">
        <f t="shared" si="68"/>
        <v>0.14173338461538459</v>
      </c>
      <c r="F2219">
        <f t="shared" si="69"/>
        <v>371.91891142667112</v>
      </c>
    </row>
    <row r="2220" spans="1:6" x14ac:dyDescent="0.3">
      <c r="A2220">
        <v>110.6</v>
      </c>
      <c r="B2220">
        <v>9.2168799999999997</v>
      </c>
      <c r="C2220">
        <v>15991.507809999999</v>
      </c>
      <c r="E2220">
        <f t="shared" si="68"/>
        <v>0.14179815384615385</v>
      </c>
      <c r="F2220">
        <f t="shared" si="69"/>
        <v>371.90071977748528</v>
      </c>
    </row>
    <row r="2221" spans="1:6" x14ac:dyDescent="0.3">
      <c r="A2221">
        <v>110.65</v>
      </c>
      <c r="B2221">
        <v>9.2210099999999997</v>
      </c>
      <c r="C2221">
        <v>15991.662109999999</v>
      </c>
      <c r="E2221">
        <f t="shared" si="68"/>
        <v>0.1418616923076923</v>
      </c>
      <c r="F2221">
        <f t="shared" si="69"/>
        <v>371.90430819964928</v>
      </c>
    </row>
    <row r="2222" spans="1:6" x14ac:dyDescent="0.3">
      <c r="A2222">
        <v>110.7</v>
      </c>
      <c r="B2222">
        <v>9.2252299999999998</v>
      </c>
      <c r="C2222">
        <v>15992.62988</v>
      </c>
      <c r="E2222">
        <f t="shared" si="68"/>
        <v>0.14192661538461537</v>
      </c>
      <c r="F2222">
        <f t="shared" si="69"/>
        <v>371.92681479276456</v>
      </c>
    </row>
    <row r="2223" spans="1:6" x14ac:dyDescent="0.3">
      <c r="A2223">
        <v>110.75</v>
      </c>
      <c r="B2223">
        <v>9.2293500000000002</v>
      </c>
      <c r="C2223">
        <v>15993.80371</v>
      </c>
      <c r="E2223">
        <f t="shared" si="68"/>
        <v>0.14199000000000001</v>
      </c>
      <c r="F2223">
        <f t="shared" si="69"/>
        <v>371.95411354577038</v>
      </c>
    </row>
    <row r="2224" spans="1:6" x14ac:dyDescent="0.3">
      <c r="A2224">
        <v>110.8</v>
      </c>
      <c r="B2224">
        <v>9.2334700000000005</v>
      </c>
      <c r="C2224">
        <v>15995.816409999999</v>
      </c>
      <c r="E2224">
        <f t="shared" si="68"/>
        <v>0.14205338461538464</v>
      </c>
      <c r="F2224">
        <f t="shared" si="69"/>
        <v>372.00092117564429</v>
      </c>
    </row>
    <row r="2225" spans="1:6" x14ac:dyDescent="0.3">
      <c r="A2225">
        <v>110.85</v>
      </c>
      <c r="B2225">
        <v>9.2376900000000006</v>
      </c>
      <c r="C2225">
        <v>15997.365229999999</v>
      </c>
      <c r="E2225">
        <f t="shared" si="68"/>
        <v>0.14211830769230771</v>
      </c>
      <c r="F2225">
        <f t="shared" si="69"/>
        <v>372.03694074801041</v>
      </c>
    </row>
    <row r="2226" spans="1:6" x14ac:dyDescent="0.3">
      <c r="A2226">
        <v>110.9</v>
      </c>
      <c r="B2226">
        <v>9.2419100000000007</v>
      </c>
      <c r="C2226">
        <v>15994.971680000001</v>
      </c>
      <c r="E2226">
        <f t="shared" si="68"/>
        <v>0.14218323076923078</v>
      </c>
      <c r="F2226">
        <f t="shared" si="69"/>
        <v>371.98127601780493</v>
      </c>
    </row>
    <row r="2227" spans="1:6" x14ac:dyDescent="0.3">
      <c r="A2227">
        <v>110.95</v>
      </c>
      <c r="B2227">
        <v>9.2460299999999993</v>
      </c>
      <c r="C2227">
        <v>15991.21875</v>
      </c>
      <c r="E2227">
        <f t="shared" si="68"/>
        <v>0.14224661538461536</v>
      </c>
      <c r="F2227">
        <f t="shared" si="69"/>
        <v>371.89399735810269</v>
      </c>
    </row>
    <row r="2228" spans="1:6" x14ac:dyDescent="0.3">
      <c r="A2228">
        <v>111</v>
      </c>
      <c r="B2228">
        <v>9.2502399999999998</v>
      </c>
      <c r="C2228">
        <v>15988.657230000001</v>
      </c>
      <c r="E2228">
        <f t="shared" si="68"/>
        <v>0.14231138461538462</v>
      </c>
      <c r="F2228">
        <f t="shared" si="69"/>
        <v>371.83442629432039</v>
      </c>
    </row>
    <row r="2229" spans="1:6" x14ac:dyDescent="0.3">
      <c r="A2229">
        <v>111.05</v>
      </c>
      <c r="B2229">
        <v>9.2544599999999999</v>
      </c>
      <c r="C2229">
        <v>15984.858399999999</v>
      </c>
      <c r="E2229">
        <f t="shared" si="68"/>
        <v>0.14237630769230769</v>
      </c>
      <c r="F2229">
        <f t="shared" si="69"/>
        <v>371.74608017786295</v>
      </c>
    </row>
    <row r="2230" spans="1:6" x14ac:dyDescent="0.3">
      <c r="A2230">
        <v>111.1</v>
      </c>
      <c r="B2230">
        <v>9.2584900000000001</v>
      </c>
      <c r="C2230">
        <v>15982.22559</v>
      </c>
      <c r="E2230">
        <f t="shared" si="68"/>
        <v>0.1424383076923077</v>
      </c>
      <c r="F2230">
        <f t="shared" si="69"/>
        <v>371.68485118397001</v>
      </c>
    </row>
    <row r="2231" spans="1:6" x14ac:dyDescent="0.3">
      <c r="A2231">
        <v>111.15</v>
      </c>
      <c r="B2231">
        <v>9.2627100000000002</v>
      </c>
      <c r="C2231">
        <v>15981.862300000001</v>
      </c>
      <c r="E2231">
        <f t="shared" si="68"/>
        <v>0.14250323076923077</v>
      </c>
      <c r="F2231">
        <f t="shared" si="69"/>
        <v>371.67640246142969</v>
      </c>
    </row>
    <row r="2232" spans="1:6" x14ac:dyDescent="0.3">
      <c r="A2232">
        <v>111.2</v>
      </c>
      <c r="B2232">
        <v>9.2668300000000006</v>
      </c>
      <c r="C2232">
        <v>15978.422850000001</v>
      </c>
      <c r="E2232">
        <f t="shared" si="68"/>
        <v>0.1425666153846154</v>
      </c>
      <c r="F2232">
        <f t="shared" si="69"/>
        <v>371.59641413601122</v>
      </c>
    </row>
    <row r="2233" spans="1:6" x14ac:dyDescent="0.3">
      <c r="A2233">
        <v>111.25</v>
      </c>
      <c r="B2233">
        <v>9.2710500000000007</v>
      </c>
      <c r="C2233">
        <v>15973.16309</v>
      </c>
      <c r="E2233">
        <f t="shared" si="68"/>
        <v>0.14263153846153848</v>
      </c>
      <c r="F2233">
        <f t="shared" si="69"/>
        <v>371.47409242919667</v>
      </c>
    </row>
    <row r="2234" spans="1:6" x14ac:dyDescent="0.3">
      <c r="A2234">
        <v>111.3</v>
      </c>
      <c r="B2234">
        <v>9.2751699999999992</v>
      </c>
      <c r="C2234">
        <v>15966.581050000001</v>
      </c>
      <c r="E2234">
        <f t="shared" si="68"/>
        <v>0.14269492307692305</v>
      </c>
      <c r="F2234">
        <f t="shared" si="69"/>
        <v>371.32101959562232</v>
      </c>
    </row>
    <row r="2235" spans="1:6" x14ac:dyDescent="0.3">
      <c r="A2235">
        <v>111.35</v>
      </c>
      <c r="B2235">
        <v>9.2792899999999996</v>
      </c>
      <c r="C2235">
        <v>15961.54297</v>
      </c>
      <c r="E2235">
        <f t="shared" si="68"/>
        <v>0.14275830769230768</v>
      </c>
      <c r="F2235">
        <f t="shared" si="69"/>
        <v>371.20385330958106</v>
      </c>
    </row>
    <row r="2236" spans="1:6" x14ac:dyDescent="0.3">
      <c r="A2236">
        <v>111.4</v>
      </c>
      <c r="B2236">
        <v>9.2835999999999999</v>
      </c>
      <c r="C2236">
        <v>15965.43066</v>
      </c>
      <c r="E2236">
        <f t="shared" si="68"/>
        <v>0.14282461538461538</v>
      </c>
      <c r="F2236">
        <f t="shared" si="69"/>
        <v>371.29426596650183</v>
      </c>
    </row>
    <row r="2237" spans="1:6" x14ac:dyDescent="0.3">
      <c r="A2237">
        <v>111.45</v>
      </c>
      <c r="B2237">
        <v>9.2875399999999999</v>
      </c>
      <c r="C2237">
        <v>15974.4707</v>
      </c>
      <c r="E2237">
        <f t="shared" si="68"/>
        <v>0.14288523076923076</v>
      </c>
      <c r="F2237">
        <f t="shared" si="69"/>
        <v>371.50450238840546</v>
      </c>
    </row>
    <row r="2238" spans="1:6" x14ac:dyDescent="0.3">
      <c r="A2238">
        <v>111.5</v>
      </c>
      <c r="B2238">
        <v>9.2918500000000002</v>
      </c>
      <c r="C2238">
        <v>15986.57324</v>
      </c>
      <c r="E2238">
        <f t="shared" si="68"/>
        <v>0.14295153846153846</v>
      </c>
      <c r="F2238">
        <f t="shared" si="69"/>
        <v>371.78596073433584</v>
      </c>
    </row>
    <row r="2239" spans="1:6" x14ac:dyDescent="0.3">
      <c r="A2239">
        <v>111.55</v>
      </c>
      <c r="B2239">
        <v>9.2959700000000005</v>
      </c>
      <c r="C2239">
        <v>15998.992190000001</v>
      </c>
      <c r="E2239">
        <f t="shared" si="68"/>
        <v>0.1430149230769231</v>
      </c>
      <c r="F2239">
        <f t="shared" si="69"/>
        <v>372.07477755503567</v>
      </c>
    </row>
    <row r="2240" spans="1:6" x14ac:dyDescent="0.3">
      <c r="A2240">
        <v>111.6</v>
      </c>
      <c r="B2240">
        <v>9.3001000000000005</v>
      </c>
      <c r="C2240">
        <v>16007.80176</v>
      </c>
      <c r="E2240">
        <f t="shared" si="68"/>
        <v>0.14307846153846154</v>
      </c>
      <c r="F2240">
        <f t="shared" si="69"/>
        <v>372.27965413470889</v>
      </c>
    </row>
    <row r="2241" spans="1:6" x14ac:dyDescent="0.3">
      <c r="A2241">
        <v>111.65</v>
      </c>
      <c r="B2241">
        <v>9.3043099999999992</v>
      </c>
      <c r="C2241">
        <v>16018.541020000001</v>
      </c>
      <c r="E2241">
        <f t="shared" si="68"/>
        <v>0.14314323076923074</v>
      </c>
      <c r="F2241">
        <f t="shared" si="69"/>
        <v>372.52940785220261</v>
      </c>
    </row>
    <row r="2242" spans="1:6" x14ac:dyDescent="0.3">
      <c r="A2242">
        <v>111.7</v>
      </c>
      <c r="B2242">
        <v>9.3085299999999993</v>
      </c>
      <c r="C2242">
        <v>16028.25684</v>
      </c>
      <c r="E2242">
        <f t="shared" si="68"/>
        <v>0.14320815384615385</v>
      </c>
      <c r="F2242">
        <f t="shared" si="69"/>
        <v>372.75536030735316</v>
      </c>
    </row>
    <row r="2243" spans="1:6" x14ac:dyDescent="0.3">
      <c r="A2243">
        <v>111.75</v>
      </c>
      <c r="B2243">
        <v>9.3126499999999997</v>
      </c>
      <c r="C2243">
        <v>16035.952149999999</v>
      </c>
      <c r="E2243">
        <f t="shared" si="68"/>
        <v>0.14327153846153845</v>
      </c>
      <c r="F2243">
        <f t="shared" si="69"/>
        <v>372.93432350218836</v>
      </c>
    </row>
    <row r="2244" spans="1:6" x14ac:dyDescent="0.3">
      <c r="A2244">
        <v>111.8</v>
      </c>
      <c r="B2244">
        <v>9.3168699999999998</v>
      </c>
      <c r="C2244">
        <v>16044.18945</v>
      </c>
      <c r="E2244">
        <f t="shared" si="68"/>
        <v>0.14333646153846152</v>
      </c>
      <c r="F2244">
        <f t="shared" si="69"/>
        <v>373.12589129150643</v>
      </c>
    </row>
    <row r="2245" spans="1:6" x14ac:dyDescent="0.3">
      <c r="A2245">
        <v>111.85</v>
      </c>
      <c r="B2245">
        <v>9.3209900000000001</v>
      </c>
      <c r="C2245">
        <v>16051.67383</v>
      </c>
      <c r="E2245">
        <f t="shared" si="68"/>
        <v>0.14339984615384616</v>
      </c>
      <c r="F2245">
        <f t="shared" si="69"/>
        <v>373.29994906905677</v>
      </c>
    </row>
    <row r="2246" spans="1:6" x14ac:dyDescent="0.3">
      <c r="A2246">
        <v>111.9</v>
      </c>
      <c r="B2246">
        <v>9.3252100000000002</v>
      </c>
      <c r="C2246">
        <v>16057.60938</v>
      </c>
      <c r="E2246">
        <f t="shared" si="68"/>
        <v>0.14346476923076923</v>
      </c>
      <c r="F2246">
        <f t="shared" si="69"/>
        <v>373.43798704167961</v>
      </c>
    </row>
    <row r="2247" spans="1:6" x14ac:dyDescent="0.3">
      <c r="A2247">
        <v>111.95</v>
      </c>
      <c r="B2247">
        <v>9.3293300000000006</v>
      </c>
      <c r="C2247">
        <v>16063.728520000001</v>
      </c>
      <c r="E2247">
        <f t="shared" si="68"/>
        <v>0.14352815384615386</v>
      </c>
      <c r="F2247">
        <f t="shared" si="69"/>
        <v>373.58029460876196</v>
      </c>
    </row>
    <row r="2248" spans="1:6" x14ac:dyDescent="0.3">
      <c r="A2248">
        <v>112</v>
      </c>
      <c r="B2248">
        <v>9.3335500000000007</v>
      </c>
      <c r="C2248">
        <v>16069.14258</v>
      </c>
      <c r="E2248">
        <f t="shared" si="68"/>
        <v>0.14359307692307693</v>
      </c>
      <c r="F2248">
        <f t="shared" si="69"/>
        <v>373.70620473774051</v>
      </c>
    </row>
    <row r="2249" spans="1:6" x14ac:dyDescent="0.3">
      <c r="A2249">
        <v>112.05</v>
      </c>
      <c r="B2249">
        <v>9.3376699999999992</v>
      </c>
      <c r="C2249">
        <v>16072.53809</v>
      </c>
      <c r="E2249">
        <f t="shared" ref="E2249:E2312" si="70">B2249/65</f>
        <v>0.14365646153846154</v>
      </c>
      <c r="F2249">
        <f t="shared" ref="F2249:F2312" si="71">C2249/(3.26/1000 * 13.19/1000)/1000000</f>
        <v>373.78517118843519</v>
      </c>
    </row>
    <row r="2250" spans="1:6" x14ac:dyDescent="0.3">
      <c r="A2250">
        <v>112.1</v>
      </c>
      <c r="B2250">
        <v>9.3418899999999994</v>
      </c>
      <c r="C2250">
        <v>16076.782230000001</v>
      </c>
      <c r="E2250">
        <f t="shared" si="70"/>
        <v>0.14372138461538461</v>
      </c>
      <c r="F2250">
        <f t="shared" si="71"/>
        <v>373.88387349590926</v>
      </c>
    </row>
    <row r="2251" spans="1:6" x14ac:dyDescent="0.3">
      <c r="A2251">
        <v>112.15</v>
      </c>
      <c r="B2251">
        <v>9.3460099999999997</v>
      </c>
      <c r="C2251">
        <v>16081.924800000001</v>
      </c>
      <c r="E2251">
        <f t="shared" si="70"/>
        <v>0.14378476923076922</v>
      </c>
      <c r="F2251">
        <f t="shared" si="71"/>
        <v>374.0034698158579</v>
      </c>
    </row>
    <row r="2252" spans="1:6" x14ac:dyDescent="0.3">
      <c r="A2252">
        <v>112.2</v>
      </c>
      <c r="B2252">
        <v>9.3502299999999998</v>
      </c>
      <c r="C2252">
        <v>16087.141600000001</v>
      </c>
      <c r="E2252">
        <f t="shared" si="70"/>
        <v>0.14384969230769232</v>
      </c>
      <c r="F2252">
        <f t="shared" si="71"/>
        <v>374.12479243896433</v>
      </c>
    </row>
    <row r="2253" spans="1:6" x14ac:dyDescent="0.3">
      <c r="A2253">
        <v>112.25</v>
      </c>
      <c r="B2253">
        <v>9.3545400000000001</v>
      </c>
      <c r="C2253">
        <v>16091.32324</v>
      </c>
      <c r="E2253">
        <f t="shared" si="70"/>
        <v>0.14391599999999999</v>
      </c>
      <c r="F2253">
        <f t="shared" si="71"/>
        <v>374.22204123778471</v>
      </c>
    </row>
    <row r="2254" spans="1:6" x14ac:dyDescent="0.3">
      <c r="A2254">
        <v>112.3</v>
      </c>
      <c r="B2254">
        <v>9.3585700000000003</v>
      </c>
      <c r="C2254">
        <v>16095.60742</v>
      </c>
      <c r="E2254">
        <f t="shared" si="70"/>
        <v>0.14397799999999999</v>
      </c>
      <c r="F2254">
        <f t="shared" si="71"/>
        <v>374.32167472104265</v>
      </c>
    </row>
    <row r="2255" spans="1:6" x14ac:dyDescent="0.3">
      <c r="A2255">
        <v>112.35</v>
      </c>
      <c r="B2255">
        <v>9.3626900000000006</v>
      </c>
      <c r="C2255">
        <v>16100.87305</v>
      </c>
      <c r="E2255">
        <f t="shared" si="70"/>
        <v>0.14404138461538463</v>
      </c>
      <c r="F2255">
        <f t="shared" si="71"/>
        <v>374.44413294138985</v>
      </c>
    </row>
    <row r="2256" spans="1:6" x14ac:dyDescent="0.3">
      <c r="A2256">
        <v>112.4</v>
      </c>
      <c r="B2256">
        <v>9.3669100000000007</v>
      </c>
      <c r="C2256">
        <v>16106.25684</v>
      </c>
      <c r="E2256">
        <f t="shared" si="70"/>
        <v>0.1441063076923077</v>
      </c>
      <c r="F2256">
        <f t="shared" si="71"/>
        <v>374.56933910705732</v>
      </c>
    </row>
    <row r="2257" spans="1:6" x14ac:dyDescent="0.3">
      <c r="A2257">
        <v>112.45</v>
      </c>
      <c r="B2257">
        <v>9.3711300000000008</v>
      </c>
      <c r="C2257">
        <v>16110.29199</v>
      </c>
      <c r="E2257">
        <f t="shared" si="70"/>
        <v>0.14417123076923077</v>
      </c>
      <c r="F2257">
        <f t="shared" si="71"/>
        <v>374.66318111415507</v>
      </c>
    </row>
    <row r="2258" spans="1:6" x14ac:dyDescent="0.3">
      <c r="A2258">
        <v>112.5</v>
      </c>
      <c r="B2258">
        <v>9.3751499999999997</v>
      </c>
      <c r="C2258">
        <v>16115.528319999999</v>
      </c>
      <c r="E2258">
        <f t="shared" si="70"/>
        <v>0.14423307692307691</v>
      </c>
      <c r="F2258">
        <f t="shared" si="71"/>
        <v>374.78495792964554</v>
      </c>
    </row>
    <row r="2259" spans="1:6" x14ac:dyDescent="0.3">
      <c r="A2259">
        <v>112.55</v>
      </c>
      <c r="B2259">
        <v>9.3794699999999995</v>
      </c>
      <c r="C2259">
        <v>16120.563480000001</v>
      </c>
      <c r="E2259">
        <f t="shared" si="70"/>
        <v>0.14429953846153845</v>
      </c>
      <c r="F2259">
        <f t="shared" si="71"/>
        <v>374.90205630776245</v>
      </c>
    </row>
    <row r="2260" spans="1:6" x14ac:dyDescent="0.3">
      <c r="A2260">
        <v>112.6</v>
      </c>
      <c r="B2260">
        <v>9.3835899999999999</v>
      </c>
      <c r="C2260">
        <v>16123.82812</v>
      </c>
      <c r="E2260">
        <f t="shared" si="70"/>
        <v>0.14436292307692308</v>
      </c>
      <c r="F2260">
        <f t="shared" si="71"/>
        <v>374.97797922761714</v>
      </c>
    </row>
    <row r="2261" spans="1:6" x14ac:dyDescent="0.3">
      <c r="A2261">
        <v>112.65</v>
      </c>
      <c r="B2261">
        <v>9.3876200000000001</v>
      </c>
      <c r="C2261">
        <v>16129.375980000001</v>
      </c>
      <c r="E2261">
        <f t="shared" si="70"/>
        <v>0.14442492307692309</v>
      </c>
      <c r="F2261">
        <f t="shared" si="71"/>
        <v>375.10700102792134</v>
      </c>
    </row>
    <row r="2262" spans="1:6" x14ac:dyDescent="0.3">
      <c r="A2262">
        <v>112.7</v>
      </c>
      <c r="B2262">
        <v>9.3918400000000002</v>
      </c>
      <c r="C2262">
        <v>16134.08496</v>
      </c>
      <c r="E2262">
        <f t="shared" si="70"/>
        <v>0.14448984615384616</v>
      </c>
      <c r="F2262">
        <f t="shared" si="71"/>
        <v>375.21651371879608</v>
      </c>
    </row>
    <row r="2263" spans="1:6" x14ac:dyDescent="0.3">
      <c r="A2263">
        <v>112.75</v>
      </c>
      <c r="B2263">
        <v>9.3959600000000005</v>
      </c>
      <c r="C2263">
        <v>16137.68945</v>
      </c>
      <c r="E2263">
        <f t="shared" si="70"/>
        <v>0.14455323076923077</v>
      </c>
      <c r="F2263">
        <f t="shared" si="71"/>
        <v>375.30034023730565</v>
      </c>
    </row>
    <row r="2264" spans="1:6" x14ac:dyDescent="0.3">
      <c r="A2264">
        <v>112.8</v>
      </c>
      <c r="B2264">
        <v>9.4000800000000009</v>
      </c>
      <c r="C2264">
        <v>16143.97754</v>
      </c>
      <c r="E2264">
        <f t="shared" si="70"/>
        <v>0.1446166153846154</v>
      </c>
      <c r="F2264">
        <f t="shared" si="71"/>
        <v>375.44657692898039</v>
      </c>
    </row>
    <row r="2265" spans="1:6" x14ac:dyDescent="0.3">
      <c r="A2265">
        <v>112.85</v>
      </c>
      <c r="B2265">
        <v>9.4042999999999992</v>
      </c>
      <c r="C2265">
        <v>16149.313480000001</v>
      </c>
      <c r="E2265">
        <f t="shared" si="70"/>
        <v>0.14468153846153844</v>
      </c>
      <c r="F2265">
        <f t="shared" si="71"/>
        <v>375.57067028842266</v>
      </c>
    </row>
    <row r="2266" spans="1:6" x14ac:dyDescent="0.3">
      <c r="A2266">
        <v>112.9</v>
      </c>
      <c r="B2266">
        <v>9.4084199999999996</v>
      </c>
      <c r="C2266">
        <v>16150.735350000001</v>
      </c>
      <c r="E2266">
        <f t="shared" si="70"/>
        <v>0.14474492307692308</v>
      </c>
      <c r="F2266">
        <f t="shared" si="71"/>
        <v>375.60373749401157</v>
      </c>
    </row>
    <row r="2267" spans="1:6" x14ac:dyDescent="0.3">
      <c r="A2267">
        <v>112.95</v>
      </c>
      <c r="B2267">
        <v>9.4126399999999997</v>
      </c>
      <c r="C2267">
        <v>16150.933590000001</v>
      </c>
      <c r="E2267">
        <f t="shared" si="70"/>
        <v>0.14480984615384615</v>
      </c>
      <c r="F2267">
        <f t="shared" si="71"/>
        <v>375.60834779089942</v>
      </c>
    </row>
    <row r="2268" spans="1:6" x14ac:dyDescent="0.3">
      <c r="A2268">
        <v>113</v>
      </c>
      <c r="B2268">
        <v>9.4168500000000002</v>
      </c>
      <c r="C2268">
        <v>16154.568359999999</v>
      </c>
      <c r="E2268">
        <f t="shared" si="70"/>
        <v>0.14487461538461538</v>
      </c>
      <c r="F2268">
        <f t="shared" si="71"/>
        <v>375.69287850528144</v>
      </c>
    </row>
    <row r="2269" spans="1:6" x14ac:dyDescent="0.3">
      <c r="A2269">
        <v>113.05</v>
      </c>
      <c r="B2269">
        <v>9.4209800000000001</v>
      </c>
      <c r="C2269">
        <v>16157.01172</v>
      </c>
      <c r="E2269">
        <f t="shared" si="70"/>
        <v>0.14493815384615386</v>
      </c>
      <c r="F2269">
        <f t="shared" si="71"/>
        <v>375.74970162374359</v>
      </c>
    </row>
    <row r="2270" spans="1:6" x14ac:dyDescent="0.3">
      <c r="A2270">
        <v>113.1</v>
      </c>
      <c r="B2270">
        <v>9.4251000000000005</v>
      </c>
      <c r="C2270">
        <v>16159.55371</v>
      </c>
      <c r="E2270">
        <f t="shared" si="70"/>
        <v>0.14500153846153846</v>
      </c>
      <c r="F2270">
        <f t="shared" si="71"/>
        <v>375.80881849514179</v>
      </c>
    </row>
    <row r="2271" spans="1:6" x14ac:dyDescent="0.3">
      <c r="A2271">
        <v>113.15</v>
      </c>
      <c r="B2271">
        <v>9.4293200000000006</v>
      </c>
      <c r="C2271">
        <v>16162.12012</v>
      </c>
      <c r="E2271">
        <f t="shared" si="70"/>
        <v>0.14506646153846156</v>
      </c>
      <c r="F2271">
        <f t="shared" si="71"/>
        <v>375.86850328144118</v>
      </c>
    </row>
    <row r="2272" spans="1:6" x14ac:dyDescent="0.3">
      <c r="A2272">
        <v>113.2</v>
      </c>
      <c r="B2272">
        <v>9.4335299999999993</v>
      </c>
      <c r="C2272">
        <v>16162.44629</v>
      </c>
      <c r="E2272">
        <f t="shared" si="70"/>
        <v>0.14513123076923076</v>
      </c>
      <c r="F2272">
        <f t="shared" si="71"/>
        <v>375.87608873612191</v>
      </c>
    </row>
    <row r="2273" spans="1:6" x14ac:dyDescent="0.3">
      <c r="A2273">
        <v>113.25</v>
      </c>
      <c r="B2273">
        <v>9.4375599999999995</v>
      </c>
      <c r="C2273">
        <v>16162.46387</v>
      </c>
      <c r="E2273">
        <f t="shared" si="70"/>
        <v>0.14519323076923077</v>
      </c>
      <c r="F2273">
        <f t="shared" si="71"/>
        <v>375.87649757903597</v>
      </c>
    </row>
    <row r="2274" spans="1:6" x14ac:dyDescent="0.3">
      <c r="A2274">
        <v>113.3</v>
      </c>
      <c r="B2274">
        <v>9.4416899999999995</v>
      </c>
      <c r="C2274">
        <v>16166.33691</v>
      </c>
      <c r="E2274">
        <f t="shared" si="70"/>
        <v>0.14525676923076922</v>
      </c>
      <c r="F2274">
        <f t="shared" si="71"/>
        <v>375.9665695335284</v>
      </c>
    </row>
    <row r="2275" spans="1:6" x14ac:dyDescent="0.3">
      <c r="A2275">
        <v>113.35</v>
      </c>
      <c r="B2275">
        <v>9.4459999999999997</v>
      </c>
      <c r="C2275">
        <v>16171.349609999999</v>
      </c>
      <c r="E2275">
        <f t="shared" si="70"/>
        <v>0.14532307692307692</v>
      </c>
      <c r="F2275">
        <f t="shared" si="71"/>
        <v>376.08314557877554</v>
      </c>
    </row>
    <row r="2276" spans="1:6" x14ac:dyDescent="0.3">
      <c r="A2276">
        <v>113.4</v>
      </c>
      <c r="B2276">
        <v>9.4501200000000001</v>
      </c>
      <c r="C2276">
        <v>16172.08301</v>
      </c>
      <c r="E2276">
        <f t="shared" si="70"/>
        <v>0.14538646153846155</v>
      </c>
      <c r="F2276">
        <f t="shared" si="71"/>
        <v>376.10020163072045</v>
      </c>
    </row>
    <row r="2277" spans="1:6" x14ac:dyDescent="0.3">
      <c r="A2277">
        <v>113.45</v>
      </c>
      <c r="B2277">
        <v>9.4540600000000001</v>
      </c>
      <c r="C2277">
        <v>16174.639649999999</v>
      </c>
      <c r="E2277">
        <f t="shared" si="70"/>
        <v>0.14544707692307693</v>
      </c>
      <c r="F2277">
        <f t="shared" si="71"/>
        <v>376.15965920454698</v>
      </c>
    </row>
    <row r="2278" spans="1:6" x14ac:dyDescent="0.3">
      <c r="A2278">
        <v>113.5</v>
      </c>
      <c r="B2278">
        <v>9.4586500000000004</v>
      </c>
      <c r="C2278">
        <v>16174.25488</v>
      </c>
      <c r="E2278">
        <f t="shared" si="70"/>
        <v>0.14551769230769232</v>
      </c>
      <c r="F2278">
        <f t="shared" si="71"/>
        <v>376.15071094015263</v>
      </c>
    </row>
    <row r="2279" spans="1:6" x14ac:dyDescent="0.3">
      <c r="A2279">
        <v>113.55</v>
      </c>
      <c r="B2279">
        <v>9.4625800000000009</v>
      </c>
      <c r="C2279">
        <v>16174.393550000001</v>
      </c>
      <c r="E2279">
        <f t="shared" si="70"/>
        <v>0.14557815384615386</v>
      </c>
      <c r="F2279">
        <f t="shared" si="71"/>
        <v>376.15393586887257</v>
      </c>
    </row>
    <row r="2280" spans="1:6" x14ac:dyDescent="0.3">
      <c r="A2280">
        <v>113.6</v>
      </c>
      <c r="B2280">
        <v>9.4667100000000008</v>
      </c>
      <c r="C2280">
        <v>16178.246090000001</v>
      </c>
      <c r="E2280">
        <f t="shared" si="70"/>
        <v>0.14564169230769233</v>
      </c>
      <c r="F2280">
        <f t="shared" si="71"/>
        <v>376.24353107252659</v>
      </c>
    </row>
    <row r="2281" spans="1:6" x14ac:dyDescent="0.3">
      <c r="A2281">
        <v>113.65</v>
      </c>
      <c r="B2281">
        <v>9.4710199999999993</v>
      </c>
      <c r="C2281">
        <v>16178.878909999999</v>
      </c>
      <c r="E2281">
        <f t="shared" si="70"/>
        <v>0.14570799999999998</v>
      </c>
      <c r="F2281">
        <f t="shared" si="71"/>
        <v>376.2582480220654</v>
      </c>
    </row>
    <row r="2282" spans="1:6" x14ac:dyDescent="0.3">
      <c r="A2282">
        <v>113.7</v>
      </c>
      <c r="B2282">
        <v>9.4752299999999998</v>
      </c>
      <c r="C2282">
        <v>16179.969730000001</v>
      </c>
      <c r="E2282">
        <f t="shared" si="70"/>
        <v>0.14577276923076923</v>
      </c>
      <c r="F2282">
        <f t="shared" si="71"/>
        <v>376.28361628301792</v>
      </c>
    </row>
    <row r="2283" spans="1:6" x14ac:dyDescent="0.3">
      <c r="A2283">
        <v>113.75</v>
      </c>
      <c r="B2283">
        <v>9.4795400000000001</v>
      </c>
      <c r="C2283">
        <v>16172.49512</v>
      </c>
      <c r="E2283">
        <f t="shared" si="70"/>
        <v>0.14583907692307693</v>
      </c>
      <c r="F2283">
        <f t="shared" si="71"/>
        <v>376.10978571794021</v>
      </c>
    </row>
    <row r="2284" spans="1:6" x14ac:dyDescent="0.3">
      <c r="A2284">
        <v>113.8</v>
      </c>
      <c r="B2284">
        <v>9.4834800000000001</v>
      </c>
      <c r="C2284">
        <v>16169.219730000001</v>
      </c>
      <c r="E2284">
        <f t="shared" si="70"/>
        <v>0.14589969230769231</v>
      </c>
      <c r="F2284">
        <f t="shared" si="71"/>
        <v>376.03361279459716</v>
      </c>
    </row>
    <row r="2285" spans="1:6" x14ac:dyDescent="0.3">
      <c r="A2285">
        <v>113.85</v>
      </c>
      <c r="B2285">
        <v>9.4877900000000004</v>
      </c>
      <c r="C2285">
        <v>16172.353520000001</v>
      </c>
      <c r="E2285">
        <f t="shared" si="70"/>
        <v>0.14596600000000001</v>
      </c>
      <c r="F2285">
        <f t="shared" si="71"/>
        <v>376.10649264873462</v>
      </c>
    </row>
    <row r="2286" spans="1:6" x14ac:dyDescent="0.3">
      <c r="A2286">
        <v>113.9</v>
      </c>
      <c r="B2286">
        <v>9.4920100000000005</v>
      </c>
      <c r="C2286">
        <v>16167.53613</v>
      </c>
      <c r="E2286">
        <f t="shared" si="70"/>
        <v>0.14603092307692309</v>
      </c>
      <c r="F2286">
        <f t="shared" si="71"/>
        <v>375.99445875988965</v>
      </c>
    </row>
    <row r="2287" spans="1:6" x14ac:dyDescent="0.3">
      <c r="A2287">
        <v>113.95</v>
      </c>
      <c r="B2287">
        <v>9.4961300000000008</v>
      </c>
      <c r="C2287">
        <v>16162.0957</v>
      </c>
      <c r="E2287">
        <f t="shared" si="70"/>
        <v>0.14609430769230772</v>
      </c>
      <c r="F2287">
        <f t="shared" si="71"/>
        <v>375.86793536654</v>
      </c>
    </row>
    <row r="2288" spans="1:6" x14ac:dyDescent="0.3">
      <c r="A2288">
        <v>114</v>
      </c>
      <c r="B2288">
        <v>9.5002499999999994</v>
      </c>
      <c r="C2288">
        <v>16157.884770000001</v>
      </c>
      <c r="E2288">
        <f t="shared" si="70"/>
        <v>0.14615769230769229</v>
      </c>
      <c r="F2288">
        <f t="shared" si="71"/>
        <v>375.77000539542411</v>
      </c>
    </row>
    <row r="2289" spans="1:6" x14ac:dyDescent="0.3">
      <c r="A2289">
        <v>114.05</v>
      </c>
      <c r="B2289">
        <v>9.5044699999999995</v>
      </c>
      <c r="C2289">
        <v>16154.75684</v>
      </c>
      <c r="E2289">
        <f t="shared" si="70"/>
        <v>0.14622261538461537</v>
      </c>
      <c r="F2289">
        <f t="shared" si="71"/>
        <v>375.69726182225799</v>
      </c>
    </row>
    <row r="2290" spans="1:6" x14ac:dyDescent="0.3">
      <c r="A2290">
        <v>114.1</v>
      </c>
      <c r="B2290">
        <v>9.5085899999999999</v>
      </c>
      <c r="C2290">
        <v>16151.842769999999</v>
      </c>
      <c r="E2290">
        <f t="shared" si="70"/>
        <v>0.146286</v>
      </c>
      <c r="F2290">
        <f t="shared" si="71"/>
        <v>375.6294918068624</v>
      </c>
    </row>
    <row r="2291" spans="1:6" x14ac:dyDescent="0.3">
      <c r="A2291">
        <v>114.15</v>
      </c>
      <c r="B2291">
        <v>9.5127199999999998</v>
      </c>
      <c r="C2291">
        <v>16149.49805</v>
      </c>
      <c r="E2291">
        <f t="shared" si="70"/>
        <v>0.14634953846153845</v>
      </c>
      <c r="F2291">
        <f t="shared" si="71"/>
        <v>375.5749626738978</v>
      </c>
    </row>
    <row r="2292" spans="1:6" x14ac:dyDescent="0.3">
      <c r="A2292">
        <v>114.2</v>
      </c>
      <c r="B2292">
        <v>9.5169300000000003</v>
      </c>
      <c r="C2292">
        <v>16148.04004</v>
      </c>
      <c r="E2292">
        <f t="shared" si="70"/>
        <v>0.1464143076923077</v>
      </c>
      <c r="F2292">
        <f t="shared" si="71"/>
        <v>375.54105499146499</v>
      </c>
    </row>
    <row r="2293" spans="1:6" x14ac:dyDescent="0.3">
      <c r="A2293">
        <v>114.25</v>
      </c>
      <c r="B2293">
        <v>9.5210600000000003</v>
      </c>
      <c r="C2293">
        <v>16147.44629</v>
      </c>
      <c r="E2293">
        <f t="shared" si="70"/>
        <v>0.14647784615384615</v>
      </c>
      <c r="F2293">
        <f t="shared" si="71"/>
        <v>375.5272466592557</v>
      </c>
    </row>
    <row r="2294" spans="1:6" x14ac:dyDescent="0.3">
      <c r="A2294">
        <v>114.3</v>
      </c>
      <c r="B2294">
        <v>9.5251800000000006</v>
      </c>
      <c r="C2294">
        <v>16151.10449</v>
      </c>
      <c r="E2294">
        <f t="shared" si="70"/>
        <v>0.14654123076923078</v>
      </c>
      <c r="F2294">
        <f t="shared" si="71"/>
        <v>375.61232226496185</v>
      </c>
    </row>
    <row r="2295" spans="1:6" x14ac:dyDescent="0.3">
      <c r="A2295">
        <v>114.35</v>
      </c>
      <c r="B2295">
        <v>9.5292999999999992</v>
      </c>
      <c r="C2295">
        <v>16155.458979999999</v>
      </c>
      <c r="E2295">
        <f t="shared" si="70"/>
        <v>0.14660461538461536</v>
      </c>
      <c r="F2295">
        <f t="shared" si="71"/>
        <v>375.71359088731469</v>
      </c>
    </row>
    <row r="2296" spans="1:6" x14ac:dyDescent="0.3">
      <c r="A2296">
        <v>114.4</v>
      </c>
      <c r="B2296">
        <v>9.5335199999999993</v>
      </c>
      <c r="C2296">
        <v>16157.10449</v>
      </c>
      <c r="E2296">
        <f t="shared" si="70"/>
        <v>0.14666953846153846</v>
      </c>
      <c r="F2296">
        <f t="shared" si="71"/>
        <v>375.75185909570831</v>
      </c>
    </row>
    <row r="2297" spans="1:6" x14ac:dyDescent="0.3">
      <c r="A2297">
        <v>114.45</v>
      </c>
      <c r="B2297">
        <v>9.5376399999999997</v>
      </c>
      <c r="C2297">
        <v>16158.831050000001</v>
      </c>
      <c r="E2297">
        <f t="shared" si="70"/>
        <v>0.14673292307692307</v>
      </c>
      <c r="F2297">
        <f t="shared" si="71"/>
        <v>375.79201221412393</v>
      </c>
    </row>
    <row r="2298" spans="1:6" x14ac:dyDescent="0.3">
      <c r="A2298">
        <v>114.5</v>
      </c>
      <c r="B2298">
        <v>9.5418599999999998</v>
      </c>
      <c r="C2298">
        <v>16160.63672</v>
      </c>
      <c r="E2298">
        <f t="shared" si="70"/>
        <v>0.14679784615384614</v>
      </c>
      <c r="F2298">
        <f t="shared" si="71"/>
        <v>375.83400512565294</v>
      </c>
    </row>
    <row r="2299" spans="1:6" x14ac:dyDescent="0.3">
      <c r="A2299">
        <v>114.55</v>
      </c>
      <c r="B2299">
        <v>9.5459800000000001</v>
      </c>
      <c r="C2299">
        <v>16163.42676</v>
      </c>
      <c r="E2299">
        <f t="shared" si="70"/>
        <v>0.14686123076923077</v>
      </c>
      <c r="F2299">
        <f t="shared" si="71"/>
        <v>375.89889068219554</v>
      </c>
    </row>
    <row r="2300" spans="1:6" x14ac:dyDescent="0.3">
      <c r="A2300">
        <v>114.6</v>
      </c>
      <c r="B2300">
        <v>9.5502000000000002</v>
      </c>
      <c r="C2300">
        <v>16164.164059999999</v>
      </c>
      <c r="E2300">
        <f t="shared" si="70"/>
        <v>0.14692615384615385</v>
      </c>
      <c r="F2300">
        <f t="shared" si="71"/>
        <v>375.91603743308042</v>
      </c>
    </row>
    <row r="2301" spans="1:6" x14ac:dyDescent="0.3">
      <c r="A2301">
        <v>114.65</v>
      </c>
      <c r="B2301">
        <v>9.5543200000000006</v>
      </c>
      <c r="C2301">
        <v>16163.226559999999</v>
      </c>
      <c r="E2301">
        <f t="shared" si="70"/>
        <v>0.14698953846153848</v>
      </c>
      <c r="F2301">
        <f t="shared" si="71"/>
        <v>375.89423480327628</v>
      </c>
    </row>
    <row r="2302" spans="1:6" x14ac:dyDescent="0.3">
      <c r="A2302">
        <v>114.7</v>
      </c>
      <c r="B2302">
        <v>9.5585400000000007</v>
      </c>
      <c r="C2302">
        <v>16170.436519999999</v>
      </c>
      <c r="E2302">
        <f t="shared" si="70"/>
        <v>0.14705446153846155</v>
      </c>
      <c r="F2302">
        <f t="shared" si="71"/>
        <v>376.06191063131109</v>
      </c>
    </row>
    <row r="2303" spans="1:6" x14ac:dyDescent="0.3">
      <c r="A2303">
        <v>114.75</v>
      </c>
      <c r="B2303">
        <v>9.5627600000000008</v>
      </c>
      <c r="C2303">
        <v>16175.61426</v>
      </c>
      <c r="E2303">
        <f t="shared" si="70"/>
        <v>0.14711938461538462</v>
      </c>
      <c r="F2303">
        <f t="shared" si="71"/>
        <v>376.18232486964934</v>
      </c>
    </row>
    <row r="2304" spans="1:6" x14ac:dyDescent="0.3">
      <c r="A2304">
        <v>114.8</v>
      </c>
      <c r="B2304">
        <v>9.5667899999999992</v>
      </c>
      <c r="C2304">
        <v>16180.80762</v>
      </c>
      <c r="E2304">
        <f t="shared" si="70"/>
        <v>0.1471813846153846</v>
      </c>
      <c r="F2304">
        <f t="shared" si="71"/>
        <v>376.30310236887027</v>
      </c>
    </row>
    <row r="2305" spans="1:6" x14ac:dyDescent="0.3">
      <c r="A2305">
        <v>114.85</v>
      </c>
      <c r="B2305">
        <v>9.5709999999999997</v>
      </c>
      <c r="C2305">
        <v>16184.670899999999</v>
      </c>
      <c r="E2305">
        <f t="shared" si="70"/>
        <v>0.14724615384615383</v>
      </c>
      <c r="F2305">
        <f t="shared" si="71"/>
        <v>376.39294734345128</v>
      </c>
    </row>
    <row r="2306" spans="1:6" x14ac:dyDescent="0.3">
      <c r="A2306">
        <v>114.9</v>
      </c>
      <c r="B2306">
        <v>9.5752199999999998</v>
      </c>
      <c r="C2306">
        <v>16186.563480000001</v>
      </c>
      <c r="E2306">
        <f t="shared" si="70"/>
        <v>0.14731107692307693</v>
      </c>
      <c r="F2306">
        <f t="shared" si="71"/>
        <v>376.43696144597368</v>
      </c>
    </row>
    <row r="2307" spans="1:6" x14ac:dyDescent="0.3">
      <c r="A2307">
        <v>114.95</v>
      </c>
      <c r="B2307">
        <v>9.5793400000000002</v>
      </c>
      <c r="C2307">
        <v>16187.28809</v>
      </c>
      <c r="E2307">
        <f t="shared" si="70"/>
        <v>0.14737446153846154</v>
      </c>
      <c r="F2307">
        <f t="shared" si="71"/>
        <v>376.45381307646153</v>
      </c>
    </row>
    <row r="2308" spans="1:6" x14ac:dyDescent="0.3">
      <c r="A2308">
        <v>115</v>
      </c>
      <c r="B2308">
        <v>9.5834600000000005</v>
      </c>
      <c r="C2308">
        <v>16190.08008</v>
      </c>
      <c r="E2308">
        <f t="shared" si="70"/>
        <v>0.14743784615384617</v>
      </c>
      <c r="F2308">
        <f t="shared" si="71"/>
        <v>376.51874398247412</v>
      </c>
    </row>
    <row r="2309" spans="1:6" x14ac:dyDescent="0.3">
      <c r="A2309">
        <v>115.05</v>
      </c>
      <c r="B2309">
        <v>9.5876800000000006</v>
      </c>
      <c r="C2309">
        <v>16191.541020000001</v>
      </c>
      <c r="E2309">
        <f t="shared" si="70"/>
        <v>0.14750276923076924</v>
      </c>
      <c r="F2309">
        <f t="shared" si="71"/>
        <v>376.5527198053926</v>
      </c>
    </row>
    <row r="2310" spans="1:6" x14ac:dyDescent="0.3">
      <c r="A2310">
        <v>115.1</v>
      </c>
      <c r="B2310">
        <v>9.5917999999999992</v>
      </c>
      <c r="C2310">
        <v>16193.05176</v>
      </c>
      <c r="E2310">
        <f t="shared" si="70"/>
        <v>0.14756615384615385</v>
      </c>
      <c r="F2310">
        <f t="shared" si="71"/>
        <v>376.58785378400631</v>
      </c>
    </row>
    <row r="2311" spans="1:6" x14ac:dyDescent="0.3">
      <c r="A2311">
        <v>115.15</v>
      </c>
      <c r="B2311">
        <v>9.5959299999999992</v>
      </c>
      <c r="C2311">
        <v>16196.202149999999</v>
      </c>
      <c r="E2311">
        <f t="shared" si="70"/>
        <v>0.1476296923076923</v>
      </c>
      <c r="F2311">
        <f t="shared" si="71"/>
        <v>376.66111969004214</v>
      </c>
    </row>
    <row r="2312" spans="1:6" x14ac:dyDescent="0.3">
      <c r="A2312">
        <v>115.2</v>
      </c>
      <c r="B2312">
        <v>9.6001399999999997</v>
      </c>
      <c r="C2312">
        <v>16196.670899999999</v>
      </c>
      <c r="E2312">
        <f t="shared" si="70"/>
        <v>0.14769446153846152</v>
      </c>
      <c r="F2312">
        <f t="shared" si="71"/>
        <v>376.67202100494421</v>
      </c>
    </row>
    <row r="2313" spans="1:6" x14ac:dyDescent="0.3">
      <c r="A2313">
        <v>115.25</v>
      </c>
      <c r="B2313">
        <v>9.6043599999999998</v>
      </c>
      <c r="C2313">
        <v>16196.01562</v>
      </c>
      <c r="E2313">
        <f t="shared" ref="E2313:E2376" si="72">B2313/65</f>
        <v>0.14775938461538463</v>
      </c>
      <c r="F2313">
        <f t="shared" ref="F2313:F2376" si="73">C2313/(3.26/1000 * 13.19/1000)/1000000</f>
        <v>376.6567817225357</v>
      </c>
    </row>
    <row r="2314" spans="1:6" x14ac:dyDescent="0.3">
      <c r="A2314">
        <v>115.3</v>
      </c>
      <c r="B2314">
        <v>9.6084899999999998</v>
      </c>
      <c r="C2314">
        <v>16195.9082</v>
      </c>
      <c r="E2314">
        <f t="shared" si="72"/>
        <v>0.14782292307692307</v>
      </c>
      <c r="F2314">
        <f t="shared" si="73"/>
        <v>376.65428354814253</v>
      </c>
    </row>
    <row r="2315" spans="1:6" x14ac:dyDescent="0.3">
      <c r="A2315">
        <v>115.35</v>
      </c>
      <c r="B2315">
        <v>9.6126100000000001</v>
      </c>
      <c r="C2315">
        <v>16197.85547</v>
      </c>
      <c r="E2315">
        <f t="shared" si="72"/>
        <v>0.14788630769230771</v>
      </c>
      <c r="F2315">
        <f t="shared" si="73"/>
        <v>376.69956952887713</v>
      </c>
    </row>
    <row r="2316" spans="1:6" x14ac:dyDescent="0.3">
      <c r="A2316">
        <v>115.4</v>
      </c>
      <c r="B2316">
        <v>9.6168300000000002</v>
      </c>
      <c r="C2316">
        <v>16201.566409999999</v>
      </c>
      <c r="E2316">
        <f t="shared" si="72"/>
        <v>0.14795123076923078</v>
      </c>
      <c r="F2316">
        <f t="shared" si="73"/>
        <v>376.78587166332557</v>
      </c>
    </row>
    <row r="2317" spans="1:6" x14ac:dyDescent="0.3">
      <c r="A2317">
        <v>115.45</v>
      </c>
      <c r="B2317">
        <v>9.6210400000000007</v>
      </c>
      <c r="C2317">
        <v>16207.35938</v>
      </c>
      <c r="E2317">
        <f t="shared" si="72"/>
        <v>0.14801600000000001</v>
      </c>
      <c r="F2317">
        <f t="shared" si="73"/>
        <v>376.92059377572707</v>
      </c>
    </row>
    <row r="2318" spans="1:6" x14ac:dyDescent="0.3">
      <c r="A2318">
        <v>115.5</v>
      </c>
      <c r="B2318">
        <v>9.6251599999999993</v>
      </c>
      <c r="C2318">
        <v>16216.88184</v>
      </c>
      <c r="E2318">
        <f t="shared" si="72"/>
        <v>0.14807938461538461</v>
      </c>
      <c r="F2318">
        <f t="shared" si="73"/>
        <v>377.14204942394542</v>
      </c>
    </row>
    <row r="2319" spans="1:6" x14ac:dyDescent="0.3">
      <c r="A2319">
        <v>115.55</v>
      </c>
      <c r="B2319">
        <v>9.6293799999999994</v>
      </c>
      <c r="C2319">
        <v>16218.717769999999</v>
      </c>
      <c r="E2319">
        <f t="shared" si="72"/>
        <v>0.14814430769230769</v>
      </c>
      <c r="F2319">
        <f t="shared" si="73"/>
        <v>377.18474606622414</v>
      </c>
    </row>
    <row r="2320" spans="1:6" x14ac:dyDescent="0.3">
      <c r="A2320">
        <v>115.6</v>
      </c>
      <c r="B2320">
        <v>9.6335999999999995</v>
      </c>
      <c r="C2320">
        <v>16224.244140000001</v>
      </c>
      <c r="E2320">
        <f t="shared" si="72"/>
        <v>0.14820923076923076</v>
      </c>
      <c r="F2320">
        <f t="shared" si="73"/>
        <v>377.31326809211288</v>
      </c>
    </row>
    <row r="2321" spans="1:6" x14ac:dyDescent="0.3">
      <c r="A2321">
        <v>115.65</v>
      </c>
      <c r="B2321">
        <v>9.6377199999999998</v>
      </c>
      <c r="C2321">
        <v>16227.295899999999</v>
      </c>
      <c r="E2321">
        <f t="shared" si="72"/>
        <v>0.14827261538461539</v>
      </c>
      <c r="F2321">
        <f t="shared" si="73"/>
        <v>377.38424024521265</v>
      </c>
    </row>
    <row r="2322" spans="1:6" x14ac:dyDescent="0.3">
      <c r="A2322">
        <v>115.7</v>
      </c>
      <c r="B2322">
        <v>9.6418400000000002</v>
      </c>
      <c r="C2322">
        <v>16228.809569999999</v>
      </c>
      <c r="E2322">
        <f t="shared" si="72"/>
        <v>0.148336</v>
      </c>
      <c r="F2322">
        <f t="shared" si="73"/>
        <v>377.41944236431203</v>
      </c>
    </row>
    <row r="2323" spans="1:6" x14ac:dyDescent="0.3">
      <c r="A2323">
        <v>115.75</v>
      </c>
      <c r="B2323">
        <v>9.6460600000000003</v>
      </c>
      <c r="C2323">
        <v>16230.37012</v>
      </c>
      <c r="E2323">
        <f t="shared" si="72"/>
        <v>0.14840092307692307</v>
      </c>
      <c r="F2323">
        <f t="shared" si="73"/>
        <v>377.4557347311823</v>
      </c>
    </row>
    <row r="2324" spans="1:6" x14ac:dyDescent="0.3">
      <c r="A2324">
        <v>115.8</v>
      </c>
      <c r="B2324">
        <v>9.6502800000000004</v>
      </c>
      <c r="C2324">
        <v>16230.10742</v>
      </c>
      <c r="E2324">
        <f t="shared" si="72"/>
        <v>0.14846584615384617</v>
      </c>
      <c r="F2324">
        <f t="shared" si="73"/>
        <v>377.44962534360945</v>
      </c>
    </row>
    <row r="2325" spans="1:6" x14ac:dyDescent="0.3">
      <c r="A2325">
        <v>115.85</v>
      </c>
      <c r="B2325">
        <v>9.6543100000000006</v>
      </c>
      <c r="C2325">
        <v>16231.25195</v>
      </c>
      <c r="E2325">
        <f t="shared" si="72"/>
        <v>0.14852784615384618</v>
      </c>
      <c r="F2325">
        <f t="shared" si="73"/>
        <v>377.47624269175844</v>
      </c>
    </row>
    <row r="2326" spans="1:6" x14ac:dyDescent="0.3">
      <c r="A2326">
        <v>115.9</v>
      </c>
      <c r="B2326">
        <v>9.6586200000000009</v>
      </c>
      <c r="C2326">
        <v>16230.387699999999</v>
      </c>
      <c r="E2326">
        <f t="shared" si="72"/>
        <v>0.14859415384615385</v>
      </c>
      <c r="F2326">
        <f t="shared" si="73"/>
        <v>377.45614357409636</v>
      </c>
    </row>
    <row r="2327" spans="1:6" x14ac:dyDescent="0.3">
      <c r="A2327">
        <v>115.95</v>
      </c>
      <c r="B2327">
        <v>9.6628399999999992</v>
      </c>
      <c r="C2327">
        <v>16232.21191</v>
      </c>
      <c r="E2327">
        <f t="shared" si="72"/>
        <v>0.14865907692307692</v>
      </c>
      <c r="F2327">
        <f t="shared" si="73"/>
        <v>377.49856765443235</v>
      </c>
    </row>
    <row r="2328" spans="1:6" x14ac:dyDescent="0.3">
      <c r="A2328">
        <v>116</v>
      </c>
      <c r="B2328">
        <v>9.6668599999999998</v>
      </c>
      <c r="C2328">
        <v>16233.72559</v>
      </c>
      <c r="E2328">
        <f t="shared" si="72"/>
        <v>0.14872092307692308</v>
      </c>
      <c r="F2328">
        <f t="shared" si="73"/>
        <v>377.53377000609311</v>
      </c>
    </row>
    <row r="2329" spans="1:6" x14ac:dyDescent="0.3">
      <c r="A2329">
        <v>116.05</v>
      </c>
      <c r="B2329">
        <v>9.6710799999999999</v>
      </c>
      <c r="C2329">
        <v>16232.31445</v>
      </c>
      <c r="E2329">
        <f t="shared" si="72"/>
        <v>0.14878584615384616</v>
      </c>
      <c r="F2329">
        <f t="shared" si="73"/>
        <v>377.50095233886981</v>
      </c>
    </row>
    <row r="2330" spans="1:6" x14ac:dyDescent="0.3">
      <c r="A2330">
        <v>116.1</v>
      </c>
      <c r="B2330">
        <v>9.6752000000000002</v>
      </c>
      <c r="C2330">
        <v>16228.809569999999</v>
      </c>
      <c r="E2330">
        <f t="shared" si="72"/>
        <v>0.14884923076923076</v>
      </c>
      <c r="F2330">
        <f t="shared" si="73"/>
        <v>377.41944236431203</v>
      </c>
    </row>
    <row r="2331" spans="1:6" x14ac:dyDescent="0.3">
      <c r="A2331">
        <v>116.15</v>
      </c>
      <c r="B2331">
        <v>9.6793300000000002</v>
      </c>
      <c r="C2331">
        <v>16222.86426</v>
      </c>
      <c r="E2331">
        <f t="shared" si="72"/>
        <v>0.14891276923076924</v>
      </c>
      <c r="F2331">
        <f t="shared" si="73"/>
        <v>377.28117741177783</v>
      </c>
    </row>
    <row r="2332" spans="1:6" x14ac:dyDescent="0.3">
      <c r="A2332">
        <v>116.2</v>
      </c>
      <c r="B2332">
        <v>9.6835400000000007</v>
      </c>
      <c r="C2332">
        <v>16217.438480000001</v>
      </c>
      <c r="E2332">
        <f t="shared" si="72"/>
        <v>0.14897753846153847</v>
      </c>
      <c r="F2332">
        <f t="shared" si="73"/>
        <v>377.15499472085662</v>
      </c>
    </row>
    <row r="2333" spans="1:6" x14ac:dyDescent="0.3">
      <c r="A2333">
        <v>116.25</v>
      </c>
      <c r="B2333">
        <v>9.6877600000000008</v>
      </c>
      <c r="C2333">
        <v>16205.61816</v>
      </c>
      <c r="E2333">
        <f t="shared" si="72"/>
        <v>0.14904246153846154</v>
      </c>
      <c r="F2333">
        <f t="shared" si="73"/>
        <v>376.88009972232169</v>
      </c>
    </row>
    <row r="2334" spans="1:6" x14ac:dyDescent="0.3">
      <c r="A2334">
        <v>116.3</v>
      </c>
      <c r="B2334">
        <v>9.6918799999999994</v>
      </c>
      <c r="C2334">
        <v>16186.902340000001</v>
      </c>
      <c r="E2334">
        <f t="shared" si="72"/>
        <v>0.14910584615384614</v>
      </c>
      <c r="F2334">
        <f t="shared" si="73"/>
        <v>376.44484202105144</v>
      </c>
    </row>
    <row r="2335" spans="1:6" x14ac:dyDescent="0.3">
      <c r="A2335">
        <v>116.35</v>
      </c>
      <c r="B2335">
        <v>9.6960099999999994</v>
      </c>
      <c r="C2335">
        <v>16170.950199999999</v>
      </c>
      <c r="E2335">
        <f t="shared" si="72"/>
        <v>0.14916938461538459</v>
      </c>
      <c r="F2335">
        <f t="shared" si="73"/>
        <v>376.07385684451407</v>
      </c>
    </row>
    <row r="2336" spans="1:6" x14ac:dyDescent="0.3">
      <c r="A2336">
        <v>116.4</v>
      </c>
      <c r="B2336">
        <v>9.7001299999999997</v>
      </c>
      <c r="C2336">
        <v>16156.04492</v>
      </c>
      <c r="E2336">
        <f t="shared" si="72"/>
        <v>0.14923276923076922</v>
      </c>
      <c r="F2336">
        <f t="shared" si="73"/>
        <v>375.72721758908267</v>
      </c>
    </row>
    <row r="2337" spans="1:6" x14ac:dyDescent="0.3">
      <c r="A2337">
        <v>116.45</v>
      </c>
      <c r="B2337">
        <v>9.7043499999999998</v>
      </c>
      <c r="C2337">
        <v>16146.78613</v>
      </c>
      <c r="E2337">
        <f t="shared" si="72"/>
        <v>0.1492976923076923</v>
      </c>
      <c r="F2337">
        <f t="shared" si="73"/>
        <v>375.51189388689141</v>
      </c>
    </row>
    <row r="2338" spans="1:6" x14ac:dyDescent="0.3">
      <c r="A2338">
        <v>116.5</v>
      </c>
      <c r="B2338">
        <v>9.7084700000000002</v>
      </c>
      <c r="C2338">
        <v>16141.35059</v>
      </c>
      <c r="E2338">
        <f t="shared" si="72"/>
        <v>0.14936107692307693</v>
      </c>
      <c r="F2338">
        <f t="shared" si="73"/>
        <v>375.38548421605884</v>
      </c>
    </row>
    <row r="2339" spans="1:6" x14ac:dyDescent="0.3">
      <c r="A2339">
        <v>116.55</v>
      </c>
      <c r="B2339">
        <v>9.7126900000000003</v>
      </c>
      <c r="C2339">
        <v>16138.97949</v>
      </c>
      <c r="E2339">
        <f t="shared" si="72"/>
        <v>0.149426</v>
      </c>
      <c r="F2339">
        <f t="shared" si="73"/>
        <v>375.33034158616169</v>
      </c>
    </row>
    <row r="2340" spans="1:6" x14ac:dyDescent="0.3">
      <c r="A2340">
        <v>116.6</v>
      </c>
      <c r="B2340">
        <v>9.7169000000000008</v>
      </c>
      <c r="C2340">
        <v>16136.916020000001</v>
      </c>
      <c r="E2340">
        <f t="shared" si="72"/>
        <v>0.14949076923076923</v>
      </c>
      <c r="F2340">
        <f t="shared" si="73"/>
        <v>375.28235324213824</v>
      </c>
    </row>
    <row r="2341" spans="1:6" x14ac:dyDescent="0.3">
      <c r="A2341">
        <v>116.65</v>
      </c>
      <c r="B2341">
        <v>9.7209299999999992</v>
      </c>
      <c r="C2341">
        <v>16134.58887</v>
      </c>
      <c r="E2341">
        <f t="shared" si="72"/>
        <v>0.14955276923076921</v>
      </c>
      <c r="F2341">
        <f t="shared" si="73"/>
        <v>375.22823271952632</v>
      </c>
    </row>
    <row r="2342" spans="1:6" x14ac:dyDescent="0.3">
      <c r="A2342">
        <v>116.7</v>
      </c>
      <c r="B2342">
        <v>9.7251499999999993</v>
      </c>
      <c r="C2342">
        <v>16137.646479999999</v>
      </c>
      <c r="E2342">
        <f t="shared" si="72"/>
        <v>0.14961769230769228</v>
      </c>
      <c r="F2342">
        <f t="shared" si="73"/>
        <v>375.29934092103605</v>
      </c>
    </row>
    <row r="2343" spans="1:6" x14ac:dyDescent="0.3">
      <c r="A2343">
        <v>116.75</v>
      </c>
      <c r="B2343">
        <v>9.7293699999999994</v>
      </c>
      <c r="C2343">
        <v>16139.905269999999</v>
      </c>
      <c r="E2343">
        <f t="shared" si="72"/>
        <v>0.14968261538461539</v>
      </c>
      <c r="F2343">
        <f t="shared" si="73"/>
        <v>375.35187165402306</v>
      </c>
    </row>
    <row r="2344" spans="1:6" x14ac:dyDescent="0.3">
      <c r="A2344">
        <v>116.8</v>
      </c>
      <c r="B2344">
        <v>9.7334899999999998</v>
      </c>
      <c r="C2344">
        <v>16141.64746</v>
      </c>
      <c r="E2344">
        <f t="shared" si="72"/>
        <v>0.14974599999999999</v>
      </c>
      <c r="F2344">
        <f t="shared" si="73"/>
        <v>375.3923882658828</v>
      </c>
    </row>
    <row r="2345" spans="1:6" x14ac:dyDescent="0.3">
      <c r="A2345">
        <v>116.85</v>
      </c>
      <c r="B2345">
        <v>9.7377099999999999</v>
      </c>
      <c r="C2345">
        <v>16141.72754</v>
      </c>
      <c r="E2345">
        <f t="shared" si="72"/>
        <v>0.14981092307692306</v>
      </c>
      <c r="F2345">
        <f t="shared" si="73"/>
        <v>375.3942506174505</v>
      </c>
    </row>
    <row r="2346" spans="1:6" x14ac:dyDescent="0.3">
      <c r="A2346">
        <v>116.9</v>
      </c>
      <c r="B2346">
        <v>9.7419200000000004</v>
      </c>
      <c r="C2346">
        <v>16140.371090000001</v>
      </c>
      <c r="E2346">
        <f t="shared" si="72"/>
        <v>0.14987569230769232</v>
      </c>
      <c r="F2346">
        <f t="shared" si="73"/>
        <v>375.36270482843946</v>
      </c>
    </row>
    <row r="2347" spans="1:6" x14ac:dyDescent="0.3">
      <c r="A2347">
        <v>116.95</v>
      </c>
      <c r="B2347">
        <v>9.7461400000000005</v>
      </c>
      <c r="C2347">
        <v>16136.88184</v>
      </c>
      <c r="E2347">
        <f t="shared" si="72"/>
        <v>0.14994061538461539</v>
      </c>
      <c r="F2347">
        <f t="shared" si="73"/>
        <v>375.28155834732581</v>
      </c>
    </row>
    <row r="2348" spans="1:6" x14ac:dyDescent="0.3">
      <c r="A2348">
        <v>117</v>
      </c>
      <c r="B2348">
        <v>9.7502600000000008</v>
      </c>
      <c r="C2348">
        <v>16136.592769999999</v>
      </c>
      <c r="E2348">
        <f t="shared" si="72"/>
        <v>0.15000400000000003</v>
      </c>
      <c r="F2348">
        <f t="shared" si="73"/>
        <v>375.27483569538174</v>
      </c>
    </row>
    <row r="2349" spans="1:6" x14ac:dyDescent="0.3">
      <c r="A2349">
        <v>117.05</v>
      </c>
      <c r="B2349">
        <v>9.7543900000000008</v>
      </c>
      <c r="C2349">
        <v>16135.839840000001</v>
      </c>
      <c r="E2349">
        <f t="shared" si="72"/>
        <v>0.15006753846153847</v>
      </c>
      <c r="F2349">
        <f t="shared" si="73"/>
        <v>375.25732545105285</v>
      </c>
    </row>
    <row r="2350" spans="1:6" x14ac:dyDescent="0.3">
      <c r="A2350">
        <v>117.1</v>
      </c>
      <c r="B2350">
        <v>9.7585999999999995</v>
      </c>
      <c r="C2350">
        <v>16133.877930000001</v>
      </c>
      <c r="E2350">
        <f t="shared" si="72"/>
        <v>0.15013230769230768</v>
      </c>
      <c r="F2350">
        <f t="shared" si="73"/>
        <v>375.21169900045123</v>
      </c>
    </row>
    <row r="2351" spans="1:6" x14ac:dyDescent="0.3">
      <c r="A2351">
        <v>117.15</v>
      </c>
      <c r="B2351">
        <v>9.7627299999999995</v>
      </c>
      <c r="C2351">
        <v>16134.0293</v>
      </c>
      <c r="E2351">
        <f t="shared" si="72"/>
        <v>0.15019584615384615</v>
      </c>
      <c r="F2351">
        <f t="shared" si="73"/>
        <v>375.21521928212951</v>
      </c>
    </row>
    <row r="2352" spans="1:6" x14ac:dyDescent="0.3">
      <c r="A2352">
        <v>117.2</v>
      </c>
      <c r="B2352">
        <v>9.7668499999999998</v>
      </c>
      <c r="C2352">
        <v>16132.43945</v>
      </c>
      <c r="E2352">
        <f t="shared" si="72"/>
        <v>0.15025923076923076</v>
      </c>
      <c r="F2352">
        <f t="shared" si="73"/>
        <v>375.17824551040246</v>
      </c>
    </row>
    <row r="2353" spans="1:6" x14ac:dyDescent="0.3">
      <c r="A2353">
        <v>117.25</v>
      </c>
      <c r="B2353">
        <v>9.7709700000000002</v>
      </c>
      <c r="C2353">
        <v>16134.52441</v>
      </c>
      <c r="E2353">
        <f t="shared" si="72"/>
        <v>0.15032261538461539</v>
      </c>
      <c r="F2353">
        <f t="shared" si="73"/>
        <v>375.22673362884132</v>
      </c>
    </row>
    <row r="2354" spans="1:6" x14ac:dyDescent="0.3">
      <c r="A2354">
        <v>117.3</v>
      </c>
      <c r="B2354">
        <v>9.7752800000000004</v>
      </c>
      <c r="C2354">
        <v>16135.952149999999</v>
      </c>
      <c r="E2354">
        <f t="shared" si="72"/>
        <v>0.15038892307692309</v>
      </c>
      <c r="F2354">
        <f t="shared" si="73"/>
        <v>375.25993734796299</v>
      </c>
    </row>
    <row r="2355" spans="1:6" x14ac:dyDescent="0.3">
      <c r="A2355">
        <v>117.35</v>
      </c>
      <c r="B2355">
        <v>9.7795000000000005</v>
      </c>
      <c r="C2355">
        <v>16131.70312</v>
      </c>
      <c r="E2355">
        <f t="shared" si="72"/>
        <v>0.15045384615384616</v>
      </c>
      <c r="F2355">
        <f t="shared" si="73"/>
        <v>375.16112131797189</v>
      </c>
    </row>
    <row r="2356" spans="1:6" x14ac:dyDescent="0.3">
      <c r="A2356">
        <v>117.4</v>
      </c>
      <c r="B2356">
        <v>9.7835300000000007</v>
      </c>
      <c r="C2356">
        <v>16136.45703</v>
      </c>
      <c r="E2356">
        <f t="shared" si="72"/>
        <v>0.15051584615384617</v>
      </c>
      <c r="F2356">
        <f t="shared" si="73"/>
        <v>375.27167890714753</v>
      </c>
    </row>
    <row r="2357" spans="1:6" x14ac:dyDescent="0.3">
      <c r="A2357">
        <v>117.45</v>
      </c>
      <c r="B2357">
        <v>9.7876499999999993</v>
      </c>
      <c r="C2357">
        <v>16139.3125</v>
      </c>
      <c r="E2357">
        <f t="shared" si="72"/>
        <v>0.15057923076923077</v>
      </c>
      <c r="F2357">
        <f t="shared" si="73"/>
        <v>375.3380861128295</v>
      </c>
    </row>
    <row r="2358" spans="1:6" x14ac:dyDescent="0.3">
      <c r="A2358">
        <v>117.5</v>
      </c>
      <c r="B2358">
        <v>9.7917699999999996</v>
      </c>
      <c r="C2358">
        <v>16142.47559</v>
      </c>
      <c r="E2358">
        <f t="shared" si="72"/>
        <v>0.15064261538461537</v>
      </c>
      <c r="F2358">
        <f t="shared" si="73"/>
        <v>375.41164737182379</v>
      </c>
    </row>
    <row r="2359" spans="1:6" x14ac:dyDescent="0.3">
      <c r="A2359">
        <v>117.55</v>
      </c>
      <c r="B2359">
        <v>9.7959899999999998</v>
      </c>
      <c r="C2359">
        <v>16143.244140000001</v>
      </c>
      <c r="E2359">
        <f t="shared" si="72"/>
        <v>0.15070753846153845</v>
      </c>
      <c r="F2359">
        <f t="shared" si="73"/>
        <v>375.42952087703549</v>
      </c>
    </row>
    <row r="2360" spans="1:6" x14ac:dyDescent="0.3">
      <c r="A2360">
        <v>117.6</v>
      </c>
      <c r="B2360">
        <v>9.80002</v>
      </c>
      <c r="C2360">
        <v>16145.19824</v>
      </c>
      <c r="E2360">
        <f t="shared" si="72"/>
        <v>0.15076953846153845</v>
      </c>
      <c r="F2360">
        <f t="shared" si="73"/>
        <v>375.47496569719578</v>
      </c>
    </row>
    <row r="2361" spans="1:6" x14ac:dyDescent="0.3">
      <c r="A2361">
        <v>117.65</v>
      </c>
      <c r="B2361">
        <v>9.8041400000000003</v>
      </c>
      <c r="C2361">
        <v>16149.30078</v>
      </c>
      <c r="E2361">
        <f t="shared" si="72"/>
        <v>0.15083292307692309</v>
      </c>
      <c r="F2361">
        <f t="shared" si="73"/>
        <v>375.5703749354642</v>
      </c>
    </row>
    <row r="2362" spans="1:6" x14ac:dyDescent="0.3">
      <c r="A2362">
        <v>117.7</v>
      </c>
      <c r="B2362">
        <v>9.8084500000000006</v>
      </c>
      <c r="C2362">
        <v>16148.166020000001</v>
      </c>
      <c r="E2362">
        <f t="shared" si="72"/>
        <v>0.15089923076923079</v>
      </c>
      <c r="F2362">
        <f t="shared" si="73"/>
        <v>375.54398479978795</v>
      </c>
    </row>
    <row r="2363" spans="1:6" x14ac:dyDescent="0.3">
      <c r="A2363">
        <v>117.75</v>
      </c>
      <c r="B2363">
        <v>9.8128600000000006</v>
      </c>
      <c r="C2363">
        <v>16152.072270000001</v>
      </c>
      <c r="E2363">
        <f t="shared" si="72"/>
        <v>0.15096707692307693</v>
      </c>
      <c r="F2363">
        <f t="shared" si="73"/>
        <v>375.63482909063845</v>
      </c>
    </row>
    <row r="2364" spans="1:6" x14ac:dyDescent="0.3">
      <c r="A2364">
        <v>117.8</v>
      </c>
      <c r="B2364">
        <v>9.8168900000000008</v>
      </c>
      <c r="C2364">
        <v>16151.231449999999</v>
      </c>
      <c r="E2364">
        <f t="shared" si="72"/>
        <v>0.15102907692307693</v>
      </c>
      <c r="F2364">
        <f t="shared" si="73"/>
        <v>375.61527486430043</v>
      </c>
    </row>
    <row r="2365" spans="1:6" x14ac:dyDescent="0.3">
      <c r="A2365">
        <v>117.85</v>
      </c>
      <c r="B2365">
        <v>9.8209199999999992</v>
      </c>
      <c r="C2365">
        <v>16153.82129</v>
      </c>
      <c r="E2365">
        <f t="shared" si="72"/>
        <v>0.15109107692307691</v>
      </c>
      <c r="F2365">
        <f t="shared" si="73"/>
        <v>375.67550454192383</v>
      </c>
    </row>
    <row r="2366" spans="1:6" x14ac:dyDescent="0.3">
      <c r="A2366">
        <v>117.9</v>
      </c>
      <c r="B2366">
        <v>9.8252299999999995</v>
      </c>
      <c r="C2366">
        <v>16155.42871</v>
      </c>
      <c r="E2366">
        <f t="shared" si="72"/>
        <v>0.15115738461538461</v>
      </c>
      <c r="F2366">
        <f t="shared" si="73"/>
        <v>375.71288692400361</v>
      </c>
    </row>
    <row r="2367" spans="1:6" x14ac:dyDescent="0.3">
      <c r="A2367">
        <v>117.95</v>
      </c>
      <c r="B2367">
        <v>9.8293499999999998</v>
      </c>
      <c r="C2367">
        <v>16157.549800000001</v>
      </c>
      <c r="E2367">
        <f t="shared" si="72"/>
        <v>0.15122076923076921</v>
      </c>
      <c r="F2367">
        <f t="shared" si="73"/>
        <v>375.76221528672494</v>
      </c>
    </row>
    <row r="2368" spans="1:6" x14ac:dyDescent="0.3">
      <c r="A2368">
        <v>118</v>
      </c>
      <c r="B2368">
        <v>9.8335699999999999</v>
      </c>
      <c r="C2368">
        <v>16158.893550000001</v>
      </c>
      <c r="E2368">
        <f t="shared" si="72"/>
        <v>0.15128569230769232</v>
      </c>
      <c r="F2368">
        <f t="shared" si="73"/>
        <v>375.79346572277757</v>
      </c>
    </row>
    <row r="2369" spans="1:6" x14ac:dyDescent="0.3">
      <c r="A2369">
        <v>118.05</v>
      </c>
      <c r="B2369">
        <v>9.8376900000000003</v>
      </c>
      <c r="C2369">
        <v>16160.53613</v>
      </c>
      <c r="E2369">
        <f t="shared" si="72"/>
        <v>0.15134907692307692</v>
      </c>
      <c r="F2369">
        <f t="shared" si="73"/>
        <v>375.83166579068546</v>
      </c>
    </row>
    <row r="2370" spans="1:6" x14ac:dyDescent="0.3">
      <c r="A2370">
        <v>118.1</v>
      </c>
      <c r="B2370">
        <v>9.8418100000000006</v>
      </c>
      <c r="C2370">
        <v>16162.31934</v>
      </c>
      <c r="E2370">
        <f t="shared" si="72"/>
        <v>0.15141246153846155</v>
      </c>
      <c r="F2370">
        <f t="shared" si="73"/>
        <v>375.87313636934471</v>
      </c>
    </row>
    <row r="2371" spans="1:6" x14ac:dyDescent="0.3">
      <c r="A2371">
        <v>118.15</v>
      </c>
      <c r="B2371">
        <v>9.8459400000000006</v>
      </c>
      <c r="C2371">
        <v>16163.543949999999</v>
      </c>
      <c r="E2371">
        <f t="shared" si="72"/>
        <v>0.151476</v>
      </c>
      <c r="F2371">
        <f t="shared" si="73"/>
        <v>375.90161606906139</v>
      </c>
    </row>
    <row r="2372" spans="1:6" x14ac:dyDescent="0.3">
      <c r="A2372">
        <v>118.2</v>
      </c>
      <c r="B2372">
        <v>9.8502500000000008</v>
      </c>
      <c r="C2372">
        <v>16163.962890000001</v>
      </c>
      <c r="E2372">
        <f t="shared" si="72"/>
        <v>0.1515423076923077</v>
      </c>
      <c r="F2372">
        <f t="shared" si="73"/>
        <v>375.91135899570691</v>
      </c>
    </row>
    <row r="2373" spans="1:6" x14ac:dyDescent="0.3">
      <c r="A2373">
        <v>118.25</v>
      </c>
      <c r="B2373">
        <v>9.8544599999999996</v>
      </c>
      <c r="C2373">
        <v>16165.021479999999</v>
      </c>
      <c r="E2373">
        <f t="shared" si="72"/>
        <v>0.15160707692307693</v>
      </c>
      <c r="F2373">
        <f t="shared" si="73"/>
        <v>375.93597771131687</v>
      </c>
    </row>
    <row r="2374" spans="1:6" x14ac:dyDescent="0.3">
      <c r="A2374">
        <v>118.3</v>
      </c>
      <c r="B2374">
        <v>9.8584899999999998</v>
      </c>
      <c r="C2374">
        <v>16166.122069999999</v>
      </c>
      <c r="E2374">
        <f t="shared" si="72"/>
        <v>0.15166907692307691</v>
      </c>
      <c r="F2374">
        <f t="shared" si="73"/>
        <v>375.96157318474206</v>
      </c>
    </row>
    <row r="2375" spans="1:6" x14ac:dyDescent="0.3">
      <c r="A2375">
        <v>118.35</v>
      </c>
      <c r="B2375">
        <v>9.86252</v>
      </c>
      <c r="C2375">
        <v>16169.98633</v>
      </c>
      <c r="E2375">
        <f t="shared" si="72"/>
        <v>0.15173107692307691</v>
      </c>
      <c r="F2375">
        <f t="shared" si="73"/>
        <v>376.05144095033882</v>
      </c>
    </row>
    <row r="2376" spans="1:6" x14ac:dyDescent="0.3">
      <c r="A2376">
        <v>118.4</v>
      </c>
      <c r="B2376">
        <v>9.8668300000000002</v>
      </c>
      <c r="C2376">
        <v>16175.39062</v>
      </c>
      <c r="E2376">
        <f t="shared" si="72"/>
        <v>0.15179738461538461</v>
      </c>
      <c r="F2376">
        <f t="shared" si="73"/>
        <v>376.17712386684468</v>
      </c>
    </row>
    <row r="2377" spans="1:6" x14ac:dyDescent="0.3">
      <c r="A2377">
        <v>118.45</v>
      </c>
      <c r="B2377">
        <v>9.8710500000000003</v>
      </c>
      <c r="C2377">
        <v>16171.528319999999</v>
      </c>
      <c r="E2377">
        <f t="shared" ref="E2377:E2440" si="74">B2377/65</f>
        <v>0.15186230769230769</v>
      </c>
      <c r="F2377">
        <f t="shared" ref="F2377:F2440" si="75">C2377/(3.26/1000 * 13.19/1000)/1000000</f>
        <v>376.08730168327929</v>
      </c>
    </row>
    <row r="2378" spans="1:6" x14ac:dyDescent="0.3">
      <c r="A2378">
        <v>118.5</v>
      </c>
      <c r="B2378">
        <v>9.8751700000000007</v>
      </c>
      <c r="C2378">
        <v>16170.30762</v>
      </c>
      <c r="E2378">
        <f t="shared" si="74"/>
        <v>0.15192569230769232</v>
      </c>
      <c r="F2378">
        <f t="shared" si="75"/>
        <v>376.0589129150639</v>
      </c>
    </row>
    <row r="2379" spans="1:6" x14ac:dyDescent="0.3">
      <c r="A2379">
        <v>118.55</v>
      </c>
      <c r="B2379">
        <v>9.8793000000000006</v>
      </c>
      <c r="C2379">
        <v>16170.464840000001</v>
      </c>
      <c r="E2379">
        <f t="shared" si="74"/>
        <v>0.15198923076923077</v>
      </c>
      <c r="F2379">
        <f t="shared" si="75"/>
        <v>376.0625692451523</v>
      </c>
    </row>
    <row r="2380" spans="1:6" x14ac:dyDescent="0.3">
      <c r="A2380">
        <v>118.6</v>
      </c>
      <c r="B2380">
        <v>9.8835099999999994</v>
      </c>
      <c r="C2380">
        <v>16170.983399999999</v>
      </c>
      <c r="E2380">
        <f t="shared" si="74"/>
        <v>0.15205399999999999</v>
      </c>
      <c r="F2380">
        <f t="shared" si="75"/>
        <v>376.07462894831093</v>
      </c>
    </row>
    <row r="2381" spans="1:6" x14ac:dyDescent="0.3">
      <c r="A2381">
        <v>118.65</v>
      </c>
      <c r="B2381">
        <v>9.8877299999999995</v>
      </c>
      <c r="C2381">
        <v>16170.36426</v>
      </c>
      <c r="E2381">
        <f t="shared" si="74"/>
        <v>0.15211892307692307</v>
      </c>
      <c r="F2381">
        <f t="shared" si="75"/>
        <v>376.06023014274621</v>
      </c>
    </row>
    <row r="2382" spans="1:6" x14ac:dyDescent="0.3">
      <c r="A2382">
        <v>118.7</v>
      </c>
      <c r="B2382">
        <v>9.8917599999999997</v>
      </c>
      <c r="C2382">
        <v>16168.025390000001</v>
      </c>
      <c r="E2382">
        <f t="shared" si="74"/>
        <v>0.15218092307692307</v>
      </c>
      <c r="F2382">
        <f t="shared" si="75"/>
        <v>376.00583705819156</v>
      </c>
    </row>
    <row r="2383" spans="1:6" x14ac:dyDescent="0.3">
      <c r="A2383">
        <v>118.75</v>
      </c>
      <c r="B2383">
        <v>9.8959799999999998</v>
      </c>
      <c r="C2383">
        <v>16171.04297</v>
      </c>
      <c r="E2383">
        <f t="shared" si="74"/>
        <v>0.15224584615384615</v>
      </c>
      <c r="F2383">
        <f t="shared" si="75"/>
        <v>376.07601431647885</v>
      </c>
    </row>
    <row r="2384" spans="1:6" x14ac:dyDescent="0.3">
      <c r="A2384">
        <v>118.8</v>
      </c>
      <c r="B2384">
        <v>9.9001900000000003</v>
      </c>
      <c r="C2384">
        <v>16174.186519999999</v>
      </c>
      <c r="E2384">
        <f t="shared" si="74"/>
        <v>0.15231061538461538</v>
      </c>
      <c r="F2384">
        <f t="shared" si="75"/>
        <v>376.14912115052766</v>
      </c>
    </row>
    <row r="2385" spans="1:6" x14ac:dyDescent="0.3">
      <c r="A2385">
        <v>118.85</v>
      </c>
      <c r="B2385">
        <v>9.9043200000000002</v>
      </c>
      <c r="C2385">
        <v>16175.52051</v>
      </c>
      <c r="E2385">
        <f t="shared" si="74"/>
        <v>0.15237415384615385</v>
      </c>
      <c r="F2385">
        <f t="shared" si="75"/>
        <v>376.18014460666893</v>
      </c>
    </row>
    <row r="2386" spans="1:6" x14ac:dyDescent="0.3">
      <c r="A2386">
        <v>118.9</v>
      </c>
      <c r="B2386">
        <v>9.9085300000000007</v>
      </c>
      <c r="C2386">
        <v>16175.075199999999</v>
      </c>
      <c r="E2386">
        <f t="shared" si="74"/>
        <v>0.15243892307692308</v>
      </c>
      <c r="F2386">
        <f t="shared" si="75"/>
        <v>376.16978841565225</v>
      </c>
    </row>
    <row r="2387" spans="1:6" x14ac:dyDescent="0.3">
      <c r="A2387">
        <v>118.95</v>
      </c>
      <c r="B2387">
        <v>9.9127500000000008</v>
      </c>
      <c r="C2387">
        <v>16174.86621</v>
      </c>
      <c r="E2387">
        <f t="shared" si="74"/>
        <v>0.15250384615384616</v>
      </c>
      <c r="F2387">
        <f t="shared" si="75"/>
        <v>376.16492811527604</v>
      </c>
    </row>
    <row r="2388" spans="1:6" x14ac:dyDescent="0.3">
      <c r="A2388">
        <v>119</v>
      </c>
      <c r="B2388">
        <v>9.9168699999999994</v>
      </c>
      <c r="C2388">
        <v>16175.18262</v>
      </c>
      <c r="E2388">
        <f t="shared" si="74"/>
        <v>0.15256723076923076</v>
      </c>
      <c r="F2388">
        <f t="shared" si="75"/>
        <v>376.17228659004547</v>
      </c>
    </row>
    <row r="2389" spans="1:6" x14ac:dyDescent="0.3">
      <c r="A2389">
        <v>119.05</v>
      </c>
      <c r="B2389">
        <v>9.9209999999999994</v>
      </c>
      <c r="C2389">
        <v>16175.76953</v>
      </c>
      <c r="E2389">
        <f t="shared" si="74"/>
        <v>0.15263076923076921</v>
      </c>
      <c r="F2389">
        <f t="shared" si="75"/>
        <v>376.18593585026764</v>
      </c>
    </row>
    <row r="2390" spans="1:6" x14ac:dyDescent="0.3">
      <c r="A2390">
        <v>119.1</v>
      </c>
      <c r="B2390">
        <v>9.9252099999999999</v>
      </c>
      <c r="C2390">
        <v>16175.702149999999</v>
      </c>
      <c r="E2390">
        <f t="shared" si="74"/>
        <v>0.15269553846153847</v>
      </c>
      <c r="F2390">
        <f t="shared" si="75"/>
        <v>376.18436885165835</v>
      </c>
    </row>
    <row r="2391" spans="1:6" x14ac:dyDescent="0.3">
      <c r="A2391">
        <v>119.15</v>
      </c>
      <c r="B2391">
        <v>9.9293399999999998</v>
      </c>
      <c r="C2391">
        <v>16176.16113</v>
      </c>
      <c r="E2391">
        <f t="shared" si="74"/>
        <v>0.15275907692307691</v>
      </c>
      <c r="F2391">
        <f t="shared" si="75"/>
        <v>376.19504295408774</v>
      </c>
    </row>
    <row r="2392" spans="1:6" x14ac:dyDescent="0.3">
      <c r="A2392">
        <v>119.2</v>
      </c>
      <c r="B2392">
        <v>9.9334600000000002</v>
      </c>
      <c r="C2392">
        <v>16177.10547</v>
      </c>
      <c r="E2392">
        <f t="shared" si="74"/>
        <v>0.15282246153846155</v>
      </c>
      <c r="F2392">
        <f t="shared" si="75"/>
        <v>376.2170046558789</v>
      </c>
    </row>
    <row r="2393" spans="1:6" x14ac:dyDescent="0.3">
      <c r="A2393">
        <v>119.25</v>
      </c>
      <c r="B2393">
        <v>9.9376800000000003</v>
      </c>
      <c r="C2393">
        <v>16178.615229999999</v>
      </c>
      <c r="E2393">
        <f t="shared" si="74"/>
        <v>0.15288738461538462</v>
      </c>
      <c r="F2393">
        <f t="shared" si="75"/>
        <v>376.25211584347687</v>
      </c>
    </row>
    <row r="2394" spans="1:6" x14ac:dyDescent="0.3">
      <c r="A2394">
        <v>119.3</v>
      </c>
      <c r="B2394">
        <v>9.9418900000000008</v>
      </c>
      <c r="C2394">
        <v>16179.150390000001</v>
      </c>
      <c r="E2394">
        <f t="shared" si="74"/>
        <v>0.15295215384615385</v>
      </c>
      <c r="F2394">
        <f t="shared" si="75"/>
        <v>376.26456159853393</v>
      </c>
    </row>
    <row r="2395" spans="1:6" x14ac:dyDescent="0.3">
      <c r="A2395">
        <v>119.35</v>
      </c>
      <c r="B2395">
        <v>9.9459199999999992</v>
      </c>
      <c r="C2395">
        <v>16181.722659999999</v>
      </c>
      <c r="E2395">
        <f t="shared" si="74"/>
        <v>0.15301415384615383</v>
      </c>
      <c r="F2395">
        <f t="shared" si="75"/>
        <v>376.32438266580465</v>
      </c>
    </row>
    <row r="2396" spans="1:6" x14ac:dyDescent="0.3">
      <c r="A2396">
        <v>119.4</v>
      </c>
      <c r="B2396">
        <v>9.9501399999999993</v>
      </c>
      <c r="C2396">
        <v>16184.016600000001</v>
      </c>
      <c r="E2396">
        <f t="shared" si="74"/>
        <v>0.1530790769230769</v>
      </c>
      <c r="F2396">
        <f t="shared" si="75"/>
        <v>376.37773085205839</v>
      </c>
    </row>
    <row r="2397" spans="1:6" x14ac:dyDescent="0.3">
      <c r="A2397">
        <v>119.45</v>
      </c>
      <c r="B2397">
        <v>9.9543599999999994</v>
      </c>
      <c r="C2397">
        <v>16185.29297</v>
      </c>
      <c r="E2397">
        <f t="shared" si="74"/>
        <v>0.153144</v>
      </c>
      <c r="F2397">
        <f t="shared" si="75"/>
        <v>376.40741428950173</v>
      </c>
    </row>
    <row r="2398" spans="1:6" x14ac:dyDescent="0.3">
      <c r="A2398">
        <v>119.5</v>
      </c>
      <c r="B2398">
        <v>9.9585699999999999</v>
      </c>
      <c r="C2398">
        <v>16189.63379</v>
      </c>
      <c r="E2398">
        <f t="shared" si="74"/>
        <v>0.15320876923076923</v>
      </c>
      <c r="F2398">
        <f t="shared" si="75"/>
        <v>376.50836500044187</v>
      </c>
    </row>
    <row r="2399" spans="1:6" x14ac:dyDescent="0.3">
      <c r="A2399">
        <v>119.55</v>
      </c>
      <c r="B2399">
        <v>9.9626999999999999</v>
      </c>
      <c r="C2399">
        <v>16191.20801</v>
      </c>
      <c r="E2399">
        <f t="shared" si="74"/>
        <v>0.15327230769230768</v>
      </c>
      <c r="F2399">
        <f t="shared" si="75"/>
        <v>376.54497527872485</v>
      </c>
    </row>
    <row r="2400" spans="1:6" x14ac:dyDescent="0.3">
      <c r="A2400">
        <v>119.6</v>
      </c>
      <c r="B2400">
        <v>9.9668200000000002</v>
      </c>
      <c r="C2400">
        <v>16194.259770000001</v>
      </c>
      <c r="E2400">
        <f t="shared" si="74"/>
        <v>0.15333569230769231</v>
      </c>
      <c r="F2400">
        <f t="shared" si="75"/>
        <v>376.61594743182462</v>
      </c>
    </row>
    <row r="2401" spans="1:6" x14ac:dyDescent="0.3">
      <c r="A2401">
        <v>119.65</v>
      </c>
      <c r="B2401">
        <v>9.9711300000000005</v>
      </c>
      <c r="C2401">
        <v>16197.280269999999</v>
      </c>
      <c r="E2401">
        <f t="shared" si="74"/>
        <v>0.15340200000000001</v>
      </c>
      <c r="F2401">
        <f t="shared" si="75"/>
        <v>376.68619259803626</v>
      </c>
    </row>
    <row r="2402" spans="1:6" x14ac:dyDescent="0.3">
      <c r="A2402">
        <v>119.7</v>
      </c>
      <c r="B2402">
        <v>9.9751600000000007</v>
      </c>
      <c r="C2402">
        <v>16197.452149999999</v>
      </c>
      <c r="E2402">
        <f t="shared" si="74"/>
        <v>0.15346400000000002</v>
      </c>
      <c r="F2402">
        <f t="shared" si="75"/>
        <v>376.69018986311437</v>
      </c>
    </row>
    <row r="2403" spans="1:6" x14ac:dyDescent="0.3">
      <c r="A2403">
        <v>119.75</v>
      </c>
      <c r="B2403">
        <v>9.9792799999999993</v>
      </c>
      <c r="C2403">
        <v>16200.816409999999</v>
      </c>
      <c r="E2403">
        <f t="shared" si="74"/>
        <v>0.15352738461538459</v>
      </c>
      <c r="F2403">
        <f t="shared" si="75"/>
        <v>376.76842955948223</v>
      </c>
    </row>
    <row r="2404" spans="1:6" x14ac:dyDescent="0.3">
      <c r="A2404">
        <v>119.8</v>
      </c>
      <c r="B2404">
        <v>9.9835899999999995</v>
      </c>
      <c r="C2404">
        <v>16202.68555</v>
      </c>
      <c r="E2404">
        <f t="shared" si="74"/>
        <v>0.15359369230769229</v>
      </c>
      <c r="F2404">
        <f t="shared" si="75"/>
        <v>376.81189853811912</v>
      </c>
    </row>
    <row r="2405" spans="1:6" x14ac:dyDescent="0.3">
      <c r="A2405">
        <v>119.85</v>
      </c>
      <c r="B2405">
        <v>9.9877199999999995</v>
      </c>
      <c r="C2405">
        <v>16202.95312</v>
      </c>
      <c r="E2405">
        <f t="shared" si="74"/>
        <v>0.15365723076923077</v>
      </c>
      <c r="F2405">
        <f t="shared" si="75"/>
        <v>376.81812118308625</v>
      </c>
    </row>
    <row r="2406" spans="1:6" x14ac:dyDescent="0.3">
      <c r="A2406">
        <v>119.9</v>
      </c>
      <c r="B2406">
        <v>9.9918399999999998</v>
      </c>
      <c r="C2406">
        <v>16207.27051</v>
      </c>
      <c r="E2406">
        <f t="shared" si="74"/>
        <v>0.15372061538461537</v>
      </c>
      <c r="F2406">
        <f t="shared" si="75"/>
        <v>376.91852700270238</v>
      </c>
    </row>
    <row r="2407" spans="1:6" x14ac:dyDescent="0.3">
      <c r="A2407">
        <v>119.95</v>
      </c>
      <c r="B2407">
        <v>9.9960599999999999</v>
      </c>
      <c r="C2407">
        <v>16210.541020000001</v>
      </c>
      <c r="E2407">
        <f t="shared" si="74"/>
        <v>0.15378553846153847</v>
      </c>
      <c r="F2407">
        <f t="shared" si="75"/>
        <v>376.99458643608983</v>
      </c>
    </row>
    <row r="2408" spans="1:6" x14ac:dyDescent="0.3">
      <c r="A2408">
        <v>120</v>
      </c>
      <c r="B2408">
        <v>10.00027</v>
      </c>
      <c r="C2408">
        <v>16216.09375</v>
      </c>
      <c r="E2408">
        <f t="shared" si="74"/>
        <v>0.1538503076923077</v>
      </c>
      <c r="F2408">
        <f t="shared" si="75"/>
        <v>377.12372149378831</v>
      </c>
    </row>
    <row r="2409" spans="1:6" x14ac:dyDescent="0.3">
      <c r="A2409">
        <v>120.05</v>
      </c>
      <c r="B2409">
        <v>10.0044</v>
      </c>
      <c r="C2409">
        <v>16219.13184</v>
      </c>
      <c r="E2409">
        <f t="shared" si="74"/>
        <v>0.15391384615384615</v>
      </c>
      <c r="F2409">
        <f t="shared" si="75"/>
        <v>377.19437573547538</v>
      </c>
    </row>
    <row r="2410" spans="1:6" x14ac:dyDescent="0.3">
      <c r="A2410">
        <v>120.1</v>
      </c>
      <c r="B2410">
        <v>10.008609999999999</v>
      </c>
      <c r="C2410">
        <v>16221.342769999999</v>
      </c>
      <c r="E2410">
        <f t="shared" si="74"/>
        <v>0.15397861538461538</v>
      </c>
      <c r="F2410">
        <f t="shared" si="75"/>
        <v>377.24579342967576</v>
      </c>
    </row>
    <row r="2411" spans="1:6" x14ac:dyDescent="0.3">
      <c r="A2411">
        <v>120.15</v>
      </c>
      <c r="B2411">
        <v>10.012729999999999</v>
      </c>
      <c r="C2411">
        <v>16222.880859999999</v>
      </c>
      <c r="E2411">
        <f t="shared" si="74"/>
        <v>0.15404199999999998</v>
      </c>
      <c r="F2411">
        <f t="shared" si="75"/>
        <v>377.28156346367621</v>
      </c>
    </row>
    <row r="2412" spans="1:6" x14ac:dyDescent="0.3">
      <c r="A2412">
        <v>120.2</v>
      </c>
      <c r="B2412">
        <v>10.016859999999999</v>
      </c>
      <c r="C2412">
        <v>16225.909180000001</v>
      </c>
      <c r="E2412">
        <f t="shared" si="74"/>
        <v>0.15410553846153846</v>
      </c>
      <c r="F2412">
        <f t="shared" si="75"/>
        <v>377.35199049289059</v>
      </c>
    </row>
    <row r="2413" spans="1:6" x14ac:dyDescent="0.3">
      <c r="A2413">
        <v>120.25</v>
      </c>
      <c r="B2413">
        <v>10.02098</v>
      </c>
      <c r="C2413">
        <v>16228.81934</v>
      </c>
      <c r="E2413">
        <f t="shared" si="74"/>
        <v>0.15416892307692306</v>
      </c>
      <c r="F2413">
        <f t="shared" si="75"/>
        <v>377.41966957678477</v>
      </c>
    </row>
    <row r="2414" spans="1:6" x14ac:dyDescent="0.3">
      <c r="A2414">
        <v>120.3</v>
      </c>
      <c r="B2414">
        <v>10.0252</v>
      </c>
      <c r="C2414">
        <v>16230.12695</v>
      </c>
      <c r="E2414">
        <f t="shared" si="74"/>
        <v>0.15423384615384617</v>
      </c>
      <c r="F2414">
        <f t="shared" si="75"/>
        <v>377.4500795359935</v>
      </c>
    </row>
    <row r="2415" spans="1:6" x14ac:dyDescent="0.3">
      <c r="A2415">
        <v>120.35</v>
      </c>
      <c r="B2415">
        <v>10.02913</v>
      </c>
      <c r="C2415">
        <v>16231.44434</v>
      </c>
      <c r="E2415">
        <f t="shared" si="74"/>
        <v>0.1542943076923077</v>
      </c>
      <c r="F2415">
        <f t="shared" si="75"/>
        <v>377.48071694023639</v>
      </c>
    </row>
    <row r="2416" spans="1:6" x14ac:dyDescent="0.3">
      <c r="A2416">
        <v>120.4</v>
      </c>
      <c r="B2416">
        <v>10.033440000000001</v>
      </c>
      <c r="C2416">
        <v>16234.714840000001</v>
      </c>
      <c r="E2416">
        <f t="shared" si="74"/>
        <v>0.1543606153846154</v>
      </c>
      <c r="F2416">
        <f t="shared" si="75"/>
        <v>377.55677614106241</v>
      </c>
    </row>
    <row r="2417" spans="1:6" x14ac:dyDescent="0.3">
      <c r="A2417">
        <v>120.45</v>
      </c>
      <c r="B2417">
        <v>10.037660000000001</v>
      </c>
      <c r="C2417">
        <v>16237.01172</v>
      </c>
      <c r="E2417">
        <f t="shared" si="74"/>
        <v>0.15442553846153848</v>
      </c>
      <c r="F2417">
        <f t="shared" si="75"/>
        <v>377.61019270036326</v>
      </c>
    </row>
    <row r="2418" spans="1:6" x14ac:dyDescent="0.3">
      <c r="A2418">
        <v>120.5</v>
      </c>
      <c r="B2418">
        <v>10.041779999999999</v>
      </c>
      <c r="C2418">
        <v>16238.4375</v>
      </c>
      <c r="E2418">
        <f t="shared" si="74"/>
        <v>0.15448892307692308</v>
      </c>
      <c r="F2418">
        <f t="shared" si="75"/>
        <v>377.64335083745357</v>
      </c>
    </row>
    <row r="2419" spans="1:6" x14ac:dyDescent="0.3">
      <c r="A2419">
        <v>120.55</v>
      </c>
      <c r="B2419">
        <v>10.045999999999999</v>
      </c>
      <c r="C2419">
        <v>16240.492190000001</v>
      </c>
      <c r="E2419">
        <f t="shared" si="74"/>
        <v>0.15455384615384615</v>
      </c>
      <c r="F2419">
        <f t="shared" si="75"/>
        <v>377.69113499258128</v>
      </c>
    </row>
    <row r="2420" spans="1:6" x14ac:dyDescent="0.3">
      <c r="A2420">
        <v>120.6</v>
      </c>
      <c r="B2420">
        <v>10.050219999999999</v>
      </c>
      <c r="C2420">
        <v>16242.32422</v>
      </c>
      <c r="E2420">
        <f t="shared" si="74"/>
        <v>0.15461876923076923</v>
      </c>
      <c r="F2420">
        <f t="shared" si="75"/>
        <v>377.73374093592008</v>
      </c>
    </row>
    <row r="2421" spans="1:6" x14ac:dyDescent="0.3">
      <c r="A2421">
        <v>120.65</v>
      </c>
      <c r="B2421">
        <v>10.05443</v>
      </c>
      <c r="C2421">
        <v>16243.98633</v>
      </c>
      <c r="E2421">
        <f t="shared" si="74"/>
        <v>0.15468353846153846</v>
      </c>
      <c r="F2421">
        <f t="shared" si="75"/>
        <v>377.77239519621207</v>
      </c>
    </row>
    <row r="2422" spans="1:6" x14ac:dyDescent="0.3">
      <c r="A2422">
        <v>120.7</v>
      </c>
      <c r="B2422">
        <v>10.05846</v>
      </c>
      <c r="C2422">
        <v>16243.91113</v>
      </c>
      <c r="E2422">
        <f t="shared" si="74"/>
        <v>0.15474553846153846</v>
      </c>
      <c r="F2422">
        <f t="shared" si="75"/>
        <v>377.77064633460003</v>
      </c>
    </row>
    <row r="2423" spans="1:6" x14ac:dyDescent="0.3">
      <c r="A2423">
        <v>120.75</v>
      </c>
      <c r="B2423">
        <v>10.06277</v>
      </c>
      <c r="C2423">
        <v>16249.27637</v>
      </c>
      <c r="E2423">
        <f t="shared" si="74"/>
        <v>0.15481184615384616</v>
      </c>
      <c r="F2423">
        <f t="shared" si="75"/>
        <v>377.89542109889908</v>
      </c>
    </row>
    <row r="2424" spans="1:6" x14ac:dyDescent="0.3">
      <c r="A2424">
        <v>120.8</v>
      </c>
      <c r="B2424">
        <v>10.0669</v>
      </c>
      <c r="C2424">
        <v>16253.820309999999</v>
      </c>
      <c r="E2424">
        <f t="shared" si="74"/>
        <v>0.15487538461538461</v>
      </c>
      <c r="F2424">
        <f t="shared" si="75"/>
        <v>378.00109559668272</v>
      </c>
    </row>
    <row r="2425" spans="1:6" x14ac:dyDescent="0.3">
      <c r="A2425">
        <v>120.85</v>
      </c>
      <c r="B2425">
        <v>10.071020000000001</v>
      </c>
      <c r="C2425">
        <v>16256.34863</v>
      </c>
      <c r="E2425">
        <f t="shared" si="74"/>
        <v>0.15493876923076924</v>
      </c>
      <c r="F2425">
        <f t="shared" si="75"/>
        <v>378.05989455666821</v>
      </c>
    </row>
    <row r="2426" spans="1:6" x14ac:dyDescent="0.3">
      <c r="A2426">
        <v>120.9</v>
      </c>
      <c r="B2426">
        <v>10.075139999999999</v>
      </c>
      <c r="C2426">
        <v>16257.32812</v>
      </c>
      <c r="E2426">
        <f t="shared" si="74"/>
        <v>0.15500215384615385</v>
      </c>
      <c r="F2426">
        <f t="shared" si="75"/>
        <v>378.08267371172622</v>
      </c>
    </row>
    <row r="2427" spans="1:6" x14ac:dyDescent="0.3">
      <c r="A2427">
        <v>120.95</v>
      </c>
      <c r="B2427">
        <v>10.07945</v>
      </c>
      <c r="C2427">
        <v>16259.295899999999</v>
      </c>
      <c r="E2427">
        <f t="shared" si="74"/>
        <v>0.15506846153846154</v>
      </c>
      <c r="F2427">
        <f t="shared" si="75"/>
        <v>378.1284366758606</v>
      </c>
    </row>
    <row r="2428" spans="1:6" x14ac:dyDescent="0.3">
      <c r="A2428">
        <v>121</v>
      </c>
      <c r="B2428">
        <v>10.08358</v>
      </c>
      <c r="C2428">
        <v>16260.327149999999</v>
      </c>
      <c r="E2428">
        <f t="shared" si="74"/>
        <v>0.15513199999999999</v>
      </c>
      <c r="F2428">
        <f t="shared" si="75"/>
        <v>378.15241956864514</v>
      </c>
    </row>
    <row r="2429" spans="1:6" x14ac:dyDescent="0.3">
      <c r="A2429">
        <v>121.05</v>
      </c>
      <c r="B2429">
        <v>10.0877</v>
      </c>
      <c r="C2429">
        <v>16262.44922</v>
      </c>
      <c r="E2429">
        <f t="shared" si="74"/>
        <v>0.15519538461538462</v>
      </c>
      <c r="F2429">
        <f t="shared" si="75"/>
        <v>378.20177072238221</v>
      </c>
    </row>
    <row r="2430" spans="1:6" x14ac:dyDescent="0.3">
      <c r="A2430">
        <v>121.1</v>
      </c>
      <c r="B2430">
        <v>10.09192</v>
      </c>
      <c r="C2430">
        <v>16264.965819999999</v>
      </c>
      <c r="E2430">
        <f t="shared" si="74"/>
        <v>0.1552603076923077</v>
      </c>
      <c r="F2430">
        <f t="shared" si="75"/>
        <v>378.26029712042492</v>
      </c>
    </row>
    <row r="2431" spans="1:6" x14ac:dyDescent="0.3">
      <c r="A2431">
        <v>121.15</v>
      </c>
      <c r="B2431">
        <v>10.09613</v>
      </c>
      <c r="C2431">
        <v>16267.535159999999</v>
      </c>
      <c r="E2431">
        <f t="shared" si="74"/>
        <v>0.15532507692307693</v>
      </c>
      <c r="F2431">
        <f t="shared" si="75"/>
        <v>378.32005004720992</v>
      </c>
    </row>
    <row r="2432" spans="1:6" x14ac:dyDescent="0.3">
      <c r="A2432">
        <v>121.2</v>
      </c>
      <c r="B2432">
        <v>10.10026</v>
      </c>
      <c r="C2432">
        <v>16269.063480000001</v>
      </c>
      <c r="E2432">
        <f t="shared" si="74"/>
        <v>0.1553886153846154</v>
      </c>
      <c r="F2432">
        <f t="shared" si="75"/>
        <v>378.35559286873769</v>
      </c>
    </row>
    <row r="2433" spans="1:6" x14ac:dyDescent="0.3">
      <c r="A2433">
        <v>121.25</v>
      </c>
      <c r="B2433">
        <v>10.104380000000001</v>
      </c>
      <c r="C2433">
        <v>16271.0293</v>
      </c>
      <c r="E2433">
        <f t="shared" si="74"/>
        <v>0.15545200000000001</v>
      </c>
      <c r="F2433">
        <f t="shared" si="75"/>
        <v>378.40131025084071</v>
      </c>
    </row>
    <row r="2434" spans="1:6" x14ac:dyDescent="0.3">
      <c r="A2434">
        <v>121.3</v>
      </c>
      <c r="B2434">
        <v>10.108499999999999</v>
      </c>
      <c r="C2434">
        <v>16271.960940000001</v>
      </c>
      <c r="E2434">
        <f t="shared" si="74"/>
        <v>0.15551538461538461</v>
      </c>
      <c r="F2434">
        <f t="shared" si="75"/>
        <v>378.42297659967352</v>
      </c>
    </row>
    <row r="2435" spans="1:6" x14ac:dyDescent="0.3">
      <c r="A2435">
        <v>121.35</v>
      </c>
      <c r="B2435">
        <v>10.112719999999999</v>
      </c>
      <c r="C2435">
        <v>16275.12305</v>
      </c>
      <c r="E2435">
        <f t="shared" si="74"/>
        <v>0.15558030769230768</v>
      </c>
      <c r="F2435">
        <f t="shared" si="75"/>
        <v>378.49651506765213</v>
      </c>
    </row>
    <row r="2436" spans="1:6" x14ac:dyDescent="0.3">
      <c r="A2436">
        <v>121.4</v>
      </c>
      <c r="B2436">
        <v>10.11684</v>
      </c>
      <c r="C2436">
        <v>16277.625980000001</v>
      </c>
      <c r="E2436">
        <f t="shared" si="74"/>
        <v>0.15564369230769232</v>
      </c>
      <c r="F2436">
        <f t="shared" si="75"/>
        <v>378.55472355428219</v>
      </c>
    </row>
    <row r="2437" spans="1:6" x14ac:dyDescent="0.3">
      <c r="A2437">
        <v>121.45</v>
      </c>
      <c r="B2437">
        <v>10.12106</v>
      </c>
      <c r="C2437">
        <v>16273.212890000001</v>
      </c>
      <c r="E2437">
        <f t="shared" si="74"/>
        <v>0.15570861538461539</v>
      </c>
      <c r="F2437">
        <f t="shared" si="75"/>
        <v>378.45209212221567</v>
      </c>
    </row>
    <row r="2438" spans="1:6" x14ac:dyDescent="0.3">
      <c r="A2438">
        <v>121.5</v>
      </c>
      <c r="B2438">
        <v>10.12518</v>
      </c>
      <c r="C2438">
        <v>16276.987300000001</v>
      </c>
      <c r="E2438">
        <f t="shared" si="74"/>
        <v>0.15577199999999999</v>
      </c>
      <c r="F2438">
        <f t="shared" si="75"/>
        <v>378.53987032377194</v>
      </c>
    </row>
    <row r="2439" spans="1:6" x14ac:dyDescent="0.3">
      <c r="A2439">
        <v>121.55</v>
      </c>
      <c r="B2439">
        <v>10.12931</v>
      </c>
      <c r="C2439">
        <v>16282.26758</v>
      </c>
      <c r="E2439">
        <f t="shared" si="74"/>
        <v>0.15583553846153847</v>
      </c>
      <c r="F2439">
        <f t="shared" si="75"/>
        <v>378.66266924654764</v>
      </c>
    </row>
    <row r="2440" spans="1:6" x14ac:dyDescent="0.3">
      <c r="A2440">
        <v>121.6</v>
      </c>
      <c r="B2440">
        <v>10.133620000000001</v>
      </c>
      <c r="C2440">
        <v>16285.128909999999</v>
      </c>
      <c r="E2440">
        <f t="shared" si="74"/>
        <v>0.15590184615384617</v>
      </c>
      <c r="F2440">
        <f t="shared" si="75"/>
        <v>378.72921273320088</v>
      </c>
    </row>
    <row r="2441" spans="1:6" x14ac:dyDescent="0.3">
      <c r="A2441">
        <v>121.65</v>
      </c>
      <c r="B2441">
        <v>10.137549999999999</v>
      </c>
      <c r="C2441">
        <v>16287.420899999999</v>
      </c>
      <c r="E2441">
        <f t="shared" ref="E2441:E2504" si="76">B2441/65</f>
        <v>0.15596230769230768</v>
      </c>
      <c r="F2441">
        <f t="shared" ref="F2441:F2504" si="77">C2441/(3.26/1000 * 13.19/1000)/1000000</f>
        <v>378.7825155699847</v>
      </c>
    </row>
    <row r="2442" spans="1:6" x14ac:dyDescent="0.3">
      <c r="A2442">
        <v>121.7</v>
      </c>
      <c r="B2442">
        <v>10.141579999999999</v>
      </c>
      <c r="C2442">
        <v>16287.10449</v>
      </c>
      <c r="E2442">
        <f t="shared" si="76"/>
        <v>0.15602430769230768</v>
      </c>
      <c r="F2442">
        <f t="shared" si="77"/>
        <v>378.77515709521526</v>
      </c>
    </row>
    <row r="2443" spans="1:6" x14ac:dyDescent="0.3">
      <c r="A2443">
        <v>121.75</v>
      </c>
      <c r="B2443">
        <v>10.145989999999999</v>
      </c>
      <c r="C2443">
        <v>16292.315430000001</v>
      </c>
      <c r="E2443">
        <f t="shared" si="76"/>
        <v>0.15609215384615382</v>
      </c>
      <c r="F2443">
        <f t="shared" si="77"/>
        <v>378.89634343735025</v>
      </c>
    </row>
    <row r="2444" spans="1:6" x14ac:dyDescent="0.3">
      <c r="A2444">
        <v>121.8</v>
      </c>
      <c r="B2444">
        <v>10.1502</v>
      </c>
      <c r="C2444">
        <v>16290.5918</v>
      </c>
      <c r="E2444">
        <f t="shared" si="76"/>
        <v>0.15615692307692308</v>
      </c>
      <c r="F2444">
        <f t="shared" si="77"/>
        <v>378.85625845942036</v>
      </c>
    </row>
    <row r="2445" spans="1:6" x14ac:dyDescent="0.3">
      <c r="A2445">
        <v>121.85</v>
      </c>
      <c r="B2445">
        <v>10.15451</v>
      </c>
      <c r="C2445">
        <v>16290.784180000001</v>
      </c>
      <c r="E2445">
        <f t="shared" si="76"/>
        <v>0.15622323076923078</v>
      </c>
      <c r="F2445">
        <f t="shared" si="77"/>
        <v>378.86073247533687</v>
      </c>
    </row>
    <row r="2446" spans="1:6" x14ac:dyDescent="0.3">
      <c r="A2446">
        <v>121.9</v>
      </c>
      <c r="B2446">
        <v>10.15854</v>
      </c>
      <c r="C2446">
        <v>16289.039059999999</v>
      </c>
      <c r="E2446">
        <f t="shared" si="76"/>
        <v>0.15628523076923079</v>
      </c>
      <c r="F2446">
        <f t="shared" si="77"/>
        <v>378.82014772299146</v>
      </c>
    </row>
    <row r="2447" spans="1:6" x14ac:dyDescent="0.3">
      <c r="A2447">
        <v>121.95</v>
      </c>
      <c r="B2447">
        <v>10.16267</v>
      </c>
      <c r="C2447">
        <v>16289.983399999999</v>
      </c>
      <c r="E2447">
        <f t="shared" si="76"/>
        <v>0.15634876923076924</v>
      </c>
      <c r="F2447">
        <f t="shared" si="77"/>
        <v>378.84210942478262</v>
      </c>
    </row>
    <row r="2448" spans="1:6" x14ac:dyDescent="0.3">
      <c r="A2448">
        <v>122</v>
      </c>
      <c r="B2448">
        <v>10.166880000000001</v>
      </c>
      <c r="C2448">
        <v>16289.73047</v>
      </c>
      <c r="E2448">
        <f t="shared" si="76"/>
        <v>0.15641353846153846</v>
      </c>
      <c r="F2448">
        <f t="shared" si="77"/>
        <v>378.83622724968257</v>
      </c>
    </row>
    <row r="2449" spans="1:6" x14ac:dyDescent="0.3">
      <c r="A2449">
        <v>122.05</v>
      </c>
      <c r="B2449">
        <v>10.171010000000001</v>
      </c>
      <c r="C2449">
        <v>16289.65625</v>
      </c>
      <c r="E2449">
        <f t="shared" si="76"/>
        <v>0.15647707692307694</v>
      </c>
      <c r="F2449">
        <f t="shared" si="77"/>
        <v>378.8345011790862</v>
      </c>
    </row>
    <row r="2450" spans="1:6" x14ac:dyDescent="0.3">
      <c r="A2450">
        <v>122.1</v>
      </c>
      <c r="B2450">
        <v>10.175219999999999</v>
      </c>
      <c r="C2450">
        <v>16290.05078</v>
      </c>
      <c r="E2450">
        <f t="shared" si="76"/>
        <v>0.15654184615384614</v>
      </c>
      <c r="F2450">
        <f t="shared" si="77"/>
        <v>378.84367642339191</v>
      </c>
    </row>
    <row r="2451" spans="1:6" x14ac:dyDescent="0.3">
      <c r="A2451">
        <v>122.15</v>
      </c>
      <c r="B2451">
        <v>10.179349999999999</v>
      </c>
      <c r="C2451">
        <v>16289.643550000001</v>
      </c>
      <c r="E2451">
        <f t="shared" si="76"/>
        <v>0.15660538461538462</v>
      </c>
      <c r="F2451">
        <f t="shared" si="77"/>
        <v>378.8342058261278</v>
      </c>
    </row>
    <row r="2452" spans="1:6" x14ac:dyDescent="0.3">
      <c r="A2452">
        <v>122.2</v>
      </c>
      <c r="B2452">
        <v>10.18347</v>
      </c>
      <c r="C2452">
        <v>16289.436519999999</v>
      </c>
      <c r="E2452">
        <f t="shared" si="76"/>
        <v>0.15666876923076922</v>
      </c>
      <c r="F2452">
        <f t="shared" si="77"/>
        <v>378.8293911077829</v>
      </c>
    </row>
    <row r="2453" spans="1:6" x14ac:dyDescent="0.3">
      <c r="A2453">
        <v>122.25</v>
      </c>
      <c r="B2453">
        <v>10.18769</v>
      </c>
      <c r="C2453">
        <v>16290.3457</v>
      </c>
      <c r="E2453">
        <f t="shared" si="76"/>
        <v>0.1567336923076923</v>
      </c>
      <c r="F2453">
        <f t="shared" si="77"/>
        <v>378.85053512374594</v>
      </c>
    </row>
    <row r="2454" spans="1:6" x14ac:dyDescent="0.3">
      <c r="A2454">
        <v>122.3</v>
      </c>
      <c r="B2454">
        <v>10.19181</v>
      </c>
      <c r="C2454">
        <v>16288.424800000001</v>
      </c>
      <c r="E2454">
        <f t="shared" si="76"/>
        <v>0.15679707692307693</v>
      </c>
      <c r="F2454">
        <f t="shared" si="77"/>
        <v>378.80586240738245</v>
      </c>
    </row>
    <row r="2455" spans="1:6" x14ac:dyDescent="0.3">
      <c r="A2455">
        <v>122.35</v>
      </c>
      <c r="B2455">
        <v>10.195930000000001</v>
      </c>
      <c r="C2455">
        <v>16286.566409999999</v>
      </c>
      <c r="E2455">
        <f t="shared" si="76"/>
        <v>0.15686046153846156</v>
      </c>
      <c r="F2455">
        <f t="shared" si="77"/>
        <v>378.76264343223392</v>
      </c>
    </row>
    <row r="2456" spans="1:6" x14ac:dyDescent="0.3">
      <c r="A2456">
        <v>122.4</v>
      </c>
      <c r="B2456">
        <v>10.200049999999999</v>
      </c>
      <c r="C2456">
        <v>16288.617190000001</v>
      </c>
      <c r="E2456">
        <f t="shared" si="76"/>
        <v>0.15692384615384614</v>
      </c>
      <c r="F2456">
        <f t="shared" si="77"/>
        <v>378.81033665586028</v>
      </c>
    </row>
    <row r="2457" spans="1:6" x14ac:dyDescent="0.3">
      <c r="A2457">
        <v>122.45</v>
      </c>
      <c r="B2457">
        <v>10.204370000000001</v>
      </c>
      <c r="C2457">
        <v>16291.407230000001</v>
      </c>
      <c r="E2457">
        <f t="shared" si="76"/>
        <v>0.15699030769230771</v>
      </c>
      <c r="F2457">
        <f t="shared" si="77"/>
        <v>378.875222212403</v>
      </c>
    </row>
    <row r="2458" spans="1:6" x14ac:dyDescent="0.3">
      <c r="A2458">
        <v>122.5</v>
      </c>
      <c r="B2458">
        <v>10.20858</v>
      </c>
      <c r="C2458">
        <v>16286.054690000001</v>
      </c>
      <c r="E2458">
        <f t="shared" si="76"/>
        <v>0.15705507692307691</v>
      </c>
      <c r="F2458">
        <f t="shared" si="77"/>
        <v>378.75074280106236</v>
      </c>
    </row>
    <row r="2459" spans="1:6" x14ac:dyDescent="0.3">
      <c r="A2459">
        <v>122.55</v>
      </c>
      <c r="B2459">
        <v>10.2127</v>
      </c>
      <c r="C2459">
        <v>16282.400390000001</v>
      </c>
      <c r="E2459">
        <f t="shared" si="76"/>
        <v>0.15711846153846154</v>
      </c>
      <c r="F2459">
        <f t="shared" si="77"/>
        <v>378.66575789429623</v>
      </c>
    </row>
    <row r="2460" spans="1:6" x14ac:dyDescent="0.3">
      <c r="A2460">
        <v>122.6</v>
      </c>
      <c r="B2460">
        <v>10.21683</v>
      </c>
      <c r="C2460">
        <v>16282.097659999999</v>
      </c>
      <c r="E2460">
        <f t="shared" si="76"/>
        <v>0.15718199999999999</v>
      </c>
      <c r="F2460">
        <f t="shared" si="77"/>
        <v>378.65871756350089</v>
      </c>
    </row>
    <row r="2461" spans="1:6" x14ac:dyDescent="0.3">
      <c r="A2461">
        <v>122.65</v>
      </c>
      <c r="B2461">
        <v>10.22104</v>
      </c>
      <c r="C2461">
        <v>16281.965819999999</v>
      </c>
      <c r="E2461">
        <f t="shared" si="76"/>
        <v>0.15724676923076925</v>
      </c>
      <c r="F2461">
        <f t="shared" si="77"/>
        <v>378.65565147420665</v>
      </c>
    </row>
    <row r="2462" spans="1:6" x14ac:dyDescent="0.3">
      <c r="A2462">
        <v>122.7</v>
      </c>
      <c r="B2462">
        <v>10.22517</v>
      </c>
      <c r="C2462">
        <v>16278.954100000001</v>
      </c>
      <c r="E2462">
        <f t="shared" si="76"/>
        <v>0.15731030769230769</v>
      </c>
      <c r="F2462">
        <f t="shared" si="77"/>
        <v>378.58561049689064</v>
      </c>
    </row>
    <row r="2463" spans="1:6" x14ac:dyDescent="0.3">
      <c r="A2463">
        <v>122.75</v>
      </c>
      <c r="B2463">
        <v>10.229380000000001</v>
      </c>
      <c r="C2463">
        <v>16280.318359999999</v>
      </c>
      <c r="E2463">
        <f t="shared" si="76"/>
        <v>0.15737507692307692</v>
      </c>
      <c r="F2463">
        <f t="shared" si="77"/>
        <v>378.61733791634299</v>
      </c>
    </row>
    <row r="2464" spans="1:6" x14ac:dyDescent="0.3">
      <c r="A2464">
        <v>122.8</v>
      </c>
      <c r="B2464">
        <v>10.233599999999999</v>
      </c>
      <c r="C2464">
        <v>16282.865229999999</v>
      </c>
      <c r="E2464">
        <f t="shared" si="76"/>
        <v>0.15744</v>
      </c>
      <c r="F2464">
        <f t="shared" si="77"/>
        <v>378.6765682776969</v>
      </c>
    </row>
    <row r="2465" spans="1:6" x14ac:dyDescent="0.3">
      <c r="A2465">
        <v>122.85</v>
      </c>
      <c r="B2465">
        <v>10.237629999999999</v>
      </c>
      <c r="C2465">
        <v>16284.50879</v>
      </c>
      <c r="E2465">
        <f t="shared" si="76"/>
        <v>0.157502</v>
      </c>
      <c r="F2465">
        <f t="shared" si="77"/>
        <v>378.71479113662053</v>
      </c>
    </row>
    <row r="2466" spans="1:6" x14ac:dyDescent="0.3">
      <c r="A2466">
        <v>122.9</v>
      </c>
      <c r="B2466">
        <v>10.241849999999999</v>
      </c>
      <c r="C2466">
        <v>16285.79004</v>
      </c>
      <c r="E2466">
        <f t="shared" si="76"/>
        <v>0.15756692307692308</v>
      </c>
      <c r="F2466">
        <f t="shared" si="77"/>
        <v>378.74458806401952</v>
      </c>
    </row>
    <row r="2467" spans="1:6" x14ac:dyDescent="0.3">
      <c r="A2467">
        <v>122.95</v>
      </c>
      <c r="B2467">
        <v>10.24606</v>
      </c>
      <c r="C2467">
        <v>16286.10938</v>
      </c>
      <c r="E2467">
        <f t="shared" si="76"/>
        <v>0.15763169230769231</v>
      </c>
      <c r="F2467">
        <f t="shared" si="77"/>
        <v>378.75201467927457</v>
      </c>
    </row>
    <row r="2468" spans="1:6" x14ac:dyDescent="0.3">
      <c r="A2468">
        <v>123</v>
      </c>
      <c r="B2468">
        <v>10.25028</v>
      </c>
      <c r="C2468">
        <v>16286.10449</v>
      </c>
      <c r="E2468">
        <f t="shared" si="76"/>
        <v>0.15769661538461538</v>
      </c>
      <c r="F2468">
        <f t="shared" si="77"/>
        <v>378.75190095675754</v>
      </c>
    </row>
    <row r="2469" spans="1:6" x14ac:dyDescent="0.3">
      <c r="A2469">
        <v>123.05</v>
      </c>
      <c r="B2469">
        <v>10.2544</v>
      </c>
      <c r="C2469">
        <v>16287.168949999999</v>
      </c>
      <c r="E2469">
        <f t="shared" si="76"/>
        <v>0.15776000000000001</v>
      </c>
      <c r="F2469">
        <f t="shared" si="77"/>
        <v>378.77665618590026</v>
      </c>
    </row>
    <row r="2470" spans="1:6" x14ac:dyDescent="0.3">
      <c r="A2470">
        <v>123.1</v>
      </c>
      <c r="B2470">
        <v>10.25853</v>
      </c>
      <c r="C2470">
        <v>16288.273440000001</v>
      </c>
      <c r="E2470">
        <f t="shared" si="76"/>
        <v>0.15782353846153846</v>
      </c>
      <c r="F2470">
        <f t="shared" si="77"/>
        <v>378.80234235826543</v>
      </c>
    </row>
    <row r="2471" spans="1:6" x14ac:dyDescent="0.3">
      <c r="A2471">
        <v>123.15</v>
      </c>
      <c r="B2471">
        <v>10.262650000000001</v>
      </c>
      <c r="C2471">
        <v>16287.795899999999</v>
      </c>
      <c r="E2471">
        <f t="shared" si="76"/>
        <v>0.15788692307692309</v>
      </c>
      <c r="F2471">
        <f t="shared" si="77"/>
        <v>378.79123662190636</v>
      </c>
    </row>
    <row r="2472" spans="1:6" x14ac:dyDescent="0.3">
      <c r="A2472">
        <v>123.2</v>
      </c>
      <c r="B2472">
        <v>10.266769999999999</v>
      </c>
      <c r="C2472">
        <v>16286.909180000001</v>
      </c>
      <c r="E2472">
        <f t="shared" si="76"/>
        <v>0.15795030769230767</v>
      </c>
      <c r="F2472">
        <f t="shared" si="77"/>
        <v>378.77061493881308</v>
      </c>
    </row>
    <row r="2473" spans="1:6" x14ac:dyDescent="0.3">
      <c r="A2473">
        <v>123.25</v>
      </c>
      <c r="B2473">
        <v>10.270989999999999</v>
      </c>
      <c r="C2473">
        <v>16288.21387</v>
      </c>
      <c r="E2473">
        <f t="shared" si="76"/>
        <v>0.15801523076923077</v>
      </c>
      <c r="F2473">
        <f t="shared" si="77"/>
        <v>378.80095699009752</v>
      </c>
    </row>
    <row r="2474" spans="1:6" x14ac:dyDescent="0.3">
      <c r="A2474">
        <v>123.3</v>
      </c>
      <c r="B2474">
        <v>10.27521</v>
      </c>
      <c r="C2474">
        <v>16288.68555</v>
      </c>
      <c r="E2474">
        <f t="shared" si="76"/>
        <v>0.15808015384615384</v>
      </c>
      <c r="F2474">
        <f t="shared" si="77"/>
        <v>378.81192644548531</v>
      </c>
    </row>
    <row r="2475" spans="1:6" x14ac:dyDescent="0.3">
      <c r="A2475">
        <v>123.35</v>
      </c>
      <c r="B2475">
        <v>10.27933</v>
      </c>
      <c r="C2475">
        <v>16288.69922</v>
      </c>
      <c r="E2475">
        <f t="shared" si="76"/>
        <v>0.15814353846153845</v>
      </c>
      <c r="F2475">
        <f t="shared" si="77"/>
        <v>378.81224435689802</v>
      </c>
    </row>
    <row r="2476" spans="1:6" x14ac:dyDescent="0.3">
      <c r="A2476">
        <v>123.4</v>
      </c>
      <c r="B2476">
        <v>10.28345</v>
      </c>
      <c r="C2476">
        <v>16288.70703</v>
      </c>
      <c r="E2476">
        <f t="shared" si="76"/>
        <v>0.15820692307692308</v>
      </c>
      <c r="F2476">
        <f t="shared" si="77"/>
        <v>378.81242598733934</v>
      </c>
    </row>
    <row r="2477" spans="1:6" x14ac:dyDescent="0.3">
      <c r="A2477">
        <v>123.45</v>
      </c>
      <c r="B2477">
        <v>10.28767</v>
      </c>
      <c r="C2477">
        <v>16288.481449999999</v>
      </c>
      <c r="E2477">
        <f t="shared" si="76"/>
        <v>0.15827184615384615</v>
      </c>
      <c r="F2477">
        <f t="shared" si="77"/>
        <v>378.80717986762602</v>
      </c>
    </row>
    <row r="2478" spans="1:6" x14ac:dyDescent="0.3">
      <c r="A2478">
        <v>123.5</v>
      </c>
      <c r="B2478">
        <v>10.291790000000001</v>
      </c>
      <c r="C2478">
        <v>16287.228520000001</v>
      </c>
      <c r="E2478">
        <f t="shared" si="76"/>
        <v>0.15833523076923078</v>
      </c>
      <c r="F2478">
        <f t="shared" si="77"/>
        <v>378.77804155406818</v>
      </c>
    </row>
    <row r="2479" spans="1:6" x14ac:dyDescent="0.3">
      <c r="A2479">
        <v>123.55</v>
      </c>
      <c r="B2479">
        <v>10.296010000000001</v>
      </c>
      <c r="C2479">
        <v>16287.07324</v>
      </c>
      <c r="E2479">
        <f t="shared" si="76"/>
        <v>0.15840015384615386</v>
      </c>
      <c r="F2479">
        <f t="shared" si="77"/>
        <v>378.77443034088844</v>
      </c>
    </row>
    <row r="2480" spans="1:6" x14ac:dyDescent="0.3">
      <c r="A2480">
        <v>123.6</v>
      </c>
      <c r="B2480">
        <v>10.300129999999999</v>
      </c>
      <c r="C2480">
        <v>16286.6875</v>
      </c>
      <c r="E2480">
        <f t="shared" si="76"/>
        <v>0.15846353846153846</v>
      </c>
      <c r="F2480">
        <f t="shared" si="77"/>
        <v>378.76545951803979</v>
      </c>
    </row>
    <row r="2481" spans="1:6" x14ac:dyDescent="0.3">
      <c r="A2481">
        <v>123.65</v>
      </c>
      <c r="B2481">
        <v>10.30444</v>
      </c>
      <c r="C2481">
        <v>16285.387699999999</v>
      </c>
      <c r="E2481">
        <f t="shared" si="76"/>
        <v>0.15852984615384616</v>
      </c>
      <c r="F2481">
        <f t="shared" si="77"/>
        <v>378.73523118927238</v>
      </c>
    </row>
    <row r="2482" spans="1:6" x14ac:dyDescent="0.3">
      <c r="A2482">
        <v>123.7</v>
      </c>
      <c r="B2482">
        <v>10.30847</v>
      </c>
      <c r="C2482">
        <v>16284.014649999999</v>
      </c>
      <c r="E2482">
        <f t="shared" si="76"/>
        <v>0.15859184615384614</v>
      </c>
      <c r="F2482">
        <f t="shared" si="77"/>
        <v>378.70329934836298</v>
      </c>
    </row>
    <row r="2483" spans="1:6" x14ac:dyDescent="0.3">
      <c r="A2483">
        <v>123.75</v>
      </c>
      <c r="B2483">
        <v>10.31269</v>
      </c>
      <c r="C2483">
        <v>16279.86621</v>
      </c>
      <c r="E2483">
        <f t="shared" si="76"/>
        <v>0.15865676923076924</v>
      </c>
      <c r="F2483">
        <f t="shared" si="77"/>
        <v>378.60682265333935</v>
      </c>
    </row>
    <row r="2484" spans="1:6" x14ac:dyDescent="0.3">
      <c r="A2484">
        <v>123.8</v>
      </c>
      <c r="B2484">
        <v>10.31691</v>
      </c>
      <c r="C2484">
        <v>16278.53613</v>
      </c>
      <c r="E2484">
        <f t="shared" si="76"/>
        <v>0.15872169230769231</v>
      </c>
      <c r="F2484">
        <f t="shared" si="77"/>
        <v>378.57589012869948</v>
      </c>
    </row>
    <row r="2485" spans="1:6" x14ac:dyDescent="0.3">
      <c r="A2485">
        <v>123.85</v>
      </c>
      <c r="B2485">
        <v>10.321120000000001</v>
      </c>
      <c r="C2485">
        <v>16275.89941</v>
      </c>
      <c r="E2485">
        <f t="shared" si="76"/>
        <v>0.15878646153846154</v>
      </c>
      <c r="F2485">
        <f t="shared" si="77"/>
        <v>378.5145702033052</v>
      </c>
    </row>
    <row r="2486" spans="1:6" x14ac:dyDescent="0.3">
      <c r="A2486">
        <v>123.9</v>
      </c>
      <c r="B2486">
        <v>10.32525</v>
      </c>
      <c r="C2486">
        <v>16271.045899999999</v>
      </c>
      <c r="E2486">
        <f t="shared" si="76"/>
        <v>0.15885000000000002</v>
      </c>
      <c r="F2486">
        <f t="shared" si="77"/>
        <v>378.40169630273908</v>
      </c>
    </row>
    <row r="2487" spans="1:6" x14ac:dyDescent="0.3">
      <c r="A2487">
        <v>123.95</v>
      </c>
      <c r="B2487">
        <v>10.329370000000001</v>
      </c>
      <c r="C2487">
        <v>16265.20801</v>
      </c>
      <c r="E2487">
        <f t="shared" si="76"/>
        <v>0.15891338461538462</v>
      </c>
      <c r="F2487">
        <f t="shared" si="77"/>
        <v>378.26592952459799</v>
      </c>
    </row>
    <row r="2488" spans="1:6" x14ac:dyDescent="0.3">
      <c r="A2488">
        <v>124</v>
      </c>
      <c r="B2488">
        <v>10.333489999999999</v>
      </c>
      <c r="C2488">
        <v>16260.737300000001</v>
      </c>
      <c r="E2488">
        <f t="shared" si="76"/>
        <v>0.15897676923076923</v>
      </c>
      <c r="F2488">
        <f t="shared" si="77"/>
        <v>378.1619580738336</v>
      </c>
    </row>
    <row r="2489" spans="1:6" x14ac:dyDescent="0.3">
      <c r="A2489">
        <v>124.05</v>
      </c>
      <c r="B2489">
        <v>10.3378</v>
      </c>
      <c r="C2489">
        <v>16260.51074</v>
      </c>
      <c r="E2489">
        <f t="shared" si="76"/>
        <v>0.15904307692307693</v>
      </c>
      <c r="F2489">
        <f t="shared" si="77"/>
        <v>378.1566891631046</v>
      </c>
    </row>
    <row r="2490" spans="1:6" x14ac:dyDescent="0.3">
      <c r="A2490">
        <v>124.1</v>
      </c>
      <c r="B2490">
        <v>10.34193</v>
      </c>
      <c r="C2490">
        <v>16260.282230000001</v>
      </c>
      <c r="E2490">
        <f t="shared" si="76"/>
        <v>0.15910661538461537</v>
      </c>
      <c r="F2490">
        <f t="shared" si="77"/>
        <v>378.15137490290562</v>
      </c>
    </row>
    <row r="2491" spans="1:6" x14ac:dyDescent="0.3">
      <c r="A2491">
        <v>124.15</v>
      </c>
      <c r="B2491">
        <v>10.34614</v>
      </c>
      <c r="C2491">
        <v>16262.08887</v>
      </c>
      <c r="E2491">
        <f t="shared" si="76"/>
        <v>0.1591713846153846</v>
      </c>
      <c r="F2491">
        <f t="shared" si="77"/>
        <v>378.19339037288893</v>
      </c>
    </row>
    <row r="2492" spans="1:6" x14ac:dyDescent="0.3">
      <c r="A2492">
        <v>124.2</v>
      </c>
      <c r="B2492">
        <v>10.35017</v>
      </c>
      <c r="C2492">
        <v>16264.554690000001</v>
      </c>
      <c r="E2492">
        <f t="shared" si="76"/>
        <v>0.15923338461538461</v>
      </c>
      <c r="F2492">
        <f t="shared" si="77"/>
        <v>378.25073582422084</v>
      </c>
    </row>
    <row r="2493" spans="1:6" x14ac:dyDescent="0.3">
      <c r="A2493">
        <v>124.25</v>
      </c>
      <c r="B2493">
        <v>10.35439</v>
      </c>
      <c r="C2493">
        <v>16266.80176</v>
      </c>
      <c r="E2493">
        <f t="shared" si="76"/>
        <v>0.15929830769230771</v>
      </c>
      <c r="F2493">
        <f t="shared" si="77"/>
        <v>378.30299399526507</v>
      </c>
    </row>
    <row r="2494" spans="1:6" x14ac:dyDescent="0.3">
      <c r="A2494">
        <v>124.3</v>
      </c>
      <c r="B2494">
        <v>10.358510000000001</v>
      </c>
      <c r="C2494">
        <v>16271.686519999999</v>
      </c>
      <c r="E2494">
        <f t="shared" si="76"/>
        <v>0.15936169230769232</v>
      </c>
      <c r="F2494">
        <f t="shared" si="77"/>
        <v>378.41659465015789</v>
      </c>
    </row>
    <row r="2495" spans="1:6" x14ac:dyDescent="0.3">
      <c r="A2495">
        <v>124.35</v>
      </c>
      <c r="B2495">
        <v>10.362730000000001</v>
      </c>
      <c r="C2495">
        <v>16275.210940000001</v>
      </c>
      <c r="E2495">
        <f t="shared" si="76"/>
        <v>0.15942661538461539</v>
      </c>
      <c r="F2495">
        <f t="shared" si="77"/>
        <v>378.49855904966114</v>
      </c>
    </row>
    <row r="2496" spans="1:6" x14ac:dyDescent="0.3">
      <c r="A2496">
        <v>124.4</v>
      </c>
      <c r="B2496">
        <v>10.366849999999999</v>
      </c>
      <c r="C2496">
        <v>16277.191409999999</v>
      </c>
      <c r="E2496">
        <f t="shared" si="76"/>
        <v>0.15948999999999999</v>
      </c>
      <c r="F2496">
        <f t="shared" si="77"/>
        <v>378.54461713419255</v>
      </c>
    </row>
    <row r="2497" spans="1:6" x14ac:dyDescent="0.3">
      <c r="A2497">
        <v>124.45</v>
      </c>
      <c r="B2497">
        <v>10.370979999999999</v>
      </c>
      <c r="C2497">
        <v>16280.13379</v>
      </c>
      <c r="E2497">
        <f t="shared" si="76"/>
        <v>0.15955353846153844</v>
      </c>
      <c r="F2497">
        <f t="shared" si="77"/>
        <v>378.61304553086785</v>
      </c>
    </row>
    <row r="2498" spans="1:6" x14ac:dyDescent="0.3">
      <c r="A2498">
        <v>124.5</v>
      </c>
      <c r="B2498">
        <v>10.37519</v>
      </c>
      <c r="C2498">
        <v>16283.103520000001</v>
      </c>
      <c r="E2498">
        <f t="shared" si="76"/>
        <v>0.1596183076923077</v>
      </c>
      <c r="F2498">
        <f t="shared" si="77"/>
        <v>378.68210998293</v>
      </c>
    </row>
    <row r="2499" spans="1:6" x14ac:dyDescent="0.3">
      <c r="A2499">
        <v>124.55</v>
      </c>
      <c r="B2499">
        <v>10.37922</v>
      </c>
      <c r="C2499">
        <v>16286.10938</v>
      </c>
      <c r="E2499">
        <f t="shared" si="76"/>
        <v>0.1596803076923077</v>
      </c>
      <c r="F2499">
        <f t="shared" si="77"/>
        <v>378.75201467927457</v>
      </c>
    </row>
    <row r="2500" spans="1:6" x14ac:dyDescent="0.3">
      <c r="A2500">
        <v>124.6</v>
      </c>
      <c r="B2500">
        <v>10.38344</v>
      </c>
      <c r="C2500">
        <v>16287.641600000001</v>
      </c>
      <c r="E2500">
        <f t="shared" si="76"/>
        <v>0.15974523076923078</v>
      </c>
      <c r="F2500">
        <f t="shared" si="77"/>
        <v>378.78764819974231</v>
      </c>
    </row>
    <row r="2501" spans="1:6" x14ac:dyDescent="0.3">
      <c r="A2501">
        <v>124.65</v>
      </c>
      <c r="B2501">
        <v>10.38766</v>
      </c>
      <c r="C2501">
        <v>16288.670899999999</v>
      </c>
      <c r="E2501">
        <f t="shared" si="76"/>
        <v>0.15981015384615385</v>
      </c>
      <c r="F2501">
        <f t="shared" si="77"/>
        <v>378.81158574305681</v>
      </c>
    </row>
    <row r="2502" spans="1:6" x14ac:dyDescent="0.3">
      <c r="A2502">
        <v>124.7</v>
      </c>
      <c r="B2502">
        <v>10.391780000000001</v>
      </c>
      <c r="C2502">
        <v>16289.002930000001</v>
      </c>
      <c r="E2502">
        <f t="shared" si="76"/>
        <v>0.15987353846153848</v>
      </c>
      <c r="F2502">
        <f t="shared" si="77"/>
        <v>378.81930747870905</v>
      </c>
    </row>
    <row r="2503" spans="1:6" x14ac:dyDescent="0.3">
      <c r="A2503">
        <v>124.75</v>
      </c>
      <c r="B2503">
        <v>10.395899999999999</v>
      </c>
      <c r="C2503">
        <v>16290.88867</v>
      </c>
      <c r="E2503">
        <f t="shared" si="76"/>
        <v>0.15993692307692306</v>
      </c>
      <c r="F2503">
        <f t="shared" si="77"/>
        <v>378.86316250924432</v>
      </c>
    </row>
    <row r="2504" spans="1:6" x14ac:dyDescent="0.3">
      <c r="A2504">
        <v>124.8</v>
      </c>
      <c r="B2504">
        <v>10.400119999999999</v>
      </c>
      <c r="C2504">
        <v>16292.960940000001</v>
      </c>
      <c r="E2504">
        <f t="shared" si="76"/>
        <v>0.16000184615384613</v>
      </c>
      <c r="F2504">
        <f t="shared" si="77"/>
        <v>378.9113555072862</v>
      </c>
    </row>
    <row r="2505" spans="1:6" x14ac:dyDescent="0.3">
      <c r="A2505">
        <v>124.85</v>
      </c>
      <c r="B2505">
        <v>10.404339999999999</v>
      </c>
      <c r="C2505">
        <v>16293.590819999999</v>
      </c>
      <c r="E2505">
        <f t="shared" ref="E2505:E2568" si="78">B2505/65</f>
        <v>0.16006676923076923</v>
      </c>
      <c r="F2505">
        <f t="shared" ref="F2505:F2568" si="79">C2505/(3.26/1000 * 13.19/1000)/1000000</f>
        <v>378.92600408377791</v>
      </c>
    </row>
    <row r="2506" spans="1:6" x14ac:dyDescent="0.3">
      <c r="A2506">
        <v>124.9</v>
      </c>
      <c r="B2506">
        <v>10.40846</v>
      </c>
      <c r="C2506">
        <v>16293.83301</v>
      </c>
      <c r="E2506">
        <f t="shared" si="78"/>
        <v>0.16013015384615384</v>
      </c>
      <c r="F2506">
        <f t="shared" si="79"/>
        <v>378.93163648795098</v>
      </c>
    </row>
    <row r="2507" spans="1:6" x14ac:dyDescent="0.3">
      <c r="A2507">
        <v>124.95</v>
      </c>
      <c r="B2507">
        <v>10.41267</v>
      </c>
      <c r="C2507">
        <v>16293.349609999999</v>
      </c>
      <c r="E2507">
        <f t="shared" si="78"/>
        <v>0.16019492307692307</v>
      </c>
      <c r="F2507">
        <f t="shared" si="79"/>
        <v>378.92039447062052</v>
      </c>
    </row>
    <row r="2508" spans="1:6" x14ac:dyDescent="0.3">
      <c r="A2508">
        <v>125</v>
      </c>
      <c r="B2508">
        <v>10.41689</v>
      </c>
      <c r="C2508">
        <v>16291.45312</v>
      </c>
      <c r="E2508">
        <f t="shared" si="78"/>
        <v>0.16025984615384617</v>
      </c>
      <c r="F2508">
        <f t="shared" si="79"/>
        <v>378.87628943659684</v>
      </c>
    </row>
    <row r="2509" spans="1:6" x14ac:dyDescent="0.3">
      <c r="A2509">
        <v>125.05</v>
      </c>
      <c r="B2509">
        <v>10.421010000000001</v>
      </c>
      <c r="C2509">
        <v>16287.02246</v>
      </c>
      <c r="E2509">
        <f t="shared" si="78"/>
        <v>0.16032323076923077</v>
      </c>
      <c r="F2509">
        <f t="shared" si="79"/>
        <v>378.77324939417764</v>
      </c>
    </row>
    <row r="2510" spans="1:6" x14ac:dyDescent="0.3">
      <c r="A2510">
        <v>125.1</v>
      </c>
      <c r="B2510">
        <v>10.425140000000001</v>
      </c>
      <c r="C2510">
        <v>16282.773440000001</v>
      </c>
      <c r="E2510">
        <f t="shared" si="78"/>
        <v>0.16038676923076925</v>
      </c>
      <c r="F2510">
        <f t="shared" si="79"/>
        <v>378.67443359674786</v>
      </c>
    </row>
    <row r="2511" spans="1:6" x14ac:dyDescent="0.3">
      <c r="A2511">
        <v>125.15</v>
      </c>
      <c r="B2511">
        <v>10.429259999999999</v>
      </c>
      <c r="C2511">
        <v>16276.5293</v>
      </c>
      <c r="E2511">
        <f t="shared" si="78"/>
        <v>0.16045015384615383</v>
      </c>
      <c r="F2511">
        <f t="shared" si="79"/>
        <v>378.52921901235828</v>
      </c>
    </row>
    <row r="2512" spans="1:6" x14ac:dyDescent="0.3">
      <c r="A2512">
        <v>125.2</v>
      </c>
      <c r="B2512">
        <v>10.43357</v>
      </c>
      <c r="C2512">
        <v>16272.50195</v>
      </c>
      <c r="E2512">
        <f t="shared" si="78"/>
        <v>0.16051646153846152</v>
      </c>
      <c r="F2512">
        <f t="shared" si="79"/>
        <v>378.43555840314048</v>
      </c>
    </row>
    <row r="2513" spans="1:6" x14ac:dyDescent="0.3">
      <c r="A2513">
        <v>125.25</v>
      </c>
      <c r="B2513">
        <v>10.43769</v>
      </c>
      <c r="C2513">
        <v>16269.974609999999</v>
      </c>
      <c r="E2513">
        <f t="shared" si="78"/>
        <v>0.16057984615384616</v>
      </c>
      <c r="F2513">
        <f t="shared" si="79"/>
        <v>378.37678223417066</v>
      </c>
    </row>
    <row r="2514" spans="1:6" x14ac:dyDescent="0.3">
      <c r="A2514">
        <v>125.3</v>
      </c>
      <c r="B2514">
        <v>10.44182</v>
      </c>
      <c r="C2514">
        <v>16270.72949</v>
      </c>
      <c r="E2514">
        <f t="shared" si="78"/>
        <v>0.1606433846153846</v>
      </c>
      <c r="F2514">
        <f t="shared" si="79"/>
        <v>378.39433782796965</v>
      </c>
    </row>
    <row r="2515" spans="1:6" x14ac:dyDescent="0.3">
      <c r="A2515">
        <v>125.35</v>
      </c>
      <c r="B2515">
        <v>10.44594</v>
      </c>
      <c r="C2515">
        <v>16275.547850000001</v>
      </c>
      <c r="E2515">
        <f t="shared" si="78"/>
        <v>0.16070676923076924</v>
      </c>
      <c r="F2515">
        <f t="shared" si="79"/>
        <v>378.50639427526897</v>
      </c>
    </row>
    <row r="2516" spans="1:6" x14ac:dyDescent="0.3">
      <c r="A2516">
        <v>125.4</v>
      </c>
      <c r="B2516">
        <v>10.45025</v>
      </c>
      <c r="C2516">
        <v>16279.99512</v>
      </c>
      <c r="E2516">
        <f t="shared" si="78"/>
        <v>0.16077307692307694</v>
      </c>
      <c r="F2516">
        <f t="shared" si="79"/>
        <v>378.60982060214792</v>
      </c>
    </row>
    <row r="2517" spans="1:6" x14ac:dyDescent="0.3">
      <c r="A2517">
        <v>125.45</v>
      </c>
      <c r="B2517">
        <v>10.454470000000001</v>
      </c>
      <c r="C2517">
        <v>16286.219730000001</v>
      </c>
      <c r="E2517">
        <f t="shared" si="78"/>
        <v>0.16083800000000001</v>
      </c>
      <c r="F2517">
        <f t="shared" si="79"/>
        <v>378.75458099415346</v>
      </c>
    </row>
    <row r="2518" spans="1:6" x14ac:dyDescent="0.3">
      <c r="A2518">
        <v>125.5</v>
      </c>
      <c r="B2518">
        <v>10.458589999999999</v>
      </c>
      <c r="C2518">
        <v>16288.83301</v>
      </c>
      <c r="E2518">
        <f t="shared" si="78"/>
        <v>0.16090138461538461</v>
      </c>
      <c r="F2518">
        <f t="shared" si="79"/>
        <v>378.8153557956623</v>
      </c>
    </row>
    <row r="2519" spans="1:6" x14ac:dyDescent="0.3">
      <c r="A2519">
        <v>125.55</v>
      </c>
      <c r="B2519">
        <v>10.462619999999999</v>
      </c>
      <c r="C2519">
        <v>16297.630859999999</v>
      </c>
      <c r="E2519">
        <f t="shared" si="78"/>
        <v>0.16096338461538462</v>
      </c>
      <c r="F2519">
        <f t="shared" si="79"/>
        <v>379.01995981339269</v>
      </c>
    </row>
    <row r="2520" spans="1:6" x14ac:dyDescent="0.3">
      <c r="A2520">
        <v>125.6</v>
      </c>
      <c r="B2520">
        <v>10.466839999999999</v>
      </c>
      <c r="C2520">
        <v>16307.130859999999</v>
      </c>
      <c r="E2520">
        <f t="shared" si="78"/>
        <v>0.16102830769230769</v>
      </c>
      <c r="F2520">
        <f t="shared" si="79"/>
        <v>379.24089312874133</v>
      </c>
    </row>
    <row r="2521" spans="1:6" x14ac:dyDescent="0.3">
      <c r="A2521">
        <v>125.65</v>
      </c>
      <c r="B2521">
        <v>10.47105</v>
      </c>
      <c r="C2521">
        <v>16311.54883</v>
      </c>
      <c r="E2521">
        <f t="shared" si="78"/>
        <v>0.16109307692307692</v>
      </c>
      <c r="F2521">
        <f t="shared" si="79"/>
        <v>379.3436380507635</v>
      </c>
    </row>
    <row r="2522" spans="1:6" x14ac:dyDescent="0.3">
      <c r="A2522">
        <v>125.7</v>
      </c>
      <c r="B2522">
        <v>10.47508</v>
      </c>
      <c r="C2522">
        <v>16317.160159999999</v>
      </c>
      <c r="E2522">
        <f t="shared" si="78"/>
        <v>0.16115507692307693</v>
      </c>
      <c r="F2522">
        <f t="shared" si="79"/>
        <v>379.47413591817559</v>
      </c>
    </row>
    <row r="2523" spans="1:6" x14ac:dyDescent="0.3">
      <c r="A2523">
        <v>125.75</v>
      </c>
      <c r="B2523">
        <v>10.47911</v>
      </c>
      <c r="C2523">
        <v>16323.603520000001</v>
      </c>
      <c r="E2523">
        <f t="shared" si="78"/>
        <v>0.16121707692307694</v>
      </c>
      <c r="F2523">
        <f t="shared" si="79"/>
        <v>379.6239835904687</v>
      </c>
    </row>
    <row r="2524" spans="1:6" x14ac:dyDescent="0.3">
      <c r="A2524">
        <v>125.8</v>
      </c>
      <c r="B2524">
        <v>10.483420000000001</v>
      </c>
      <c r="C2524">
        <v>16330.990229999999</v>
      </c>
      <c r="E2524">
        <f t="shared" si="78"/>
        <v>0.16128338461538463</v>
      </c>
      <c r="F2524">
        <f t="shared" si="79"/>
        <v>379.7957699409759</v>
      </c>
    </row>
    <row r="2525" spans="1:6" x14ac:dyDescent="0.3">
      <c r="A2525">
        <v>125.85</v>
      </c>
      <c r="B2525">
        <v>10.487920000000001</v>
      </c>
      <c r="C2525">
        <v>16336.46191</v>
      </c>
      <c r="E2525">
        <f t="shared" si="78"/>
        <v>0.1613526153846154</v>
      </c>
      <c r="F2525">
        <f t="shared" si="79"/>
        <v>379.92302008865238</v>
      </c>
    </row>
    <row r="2526" spans="1:6" x14ac:dyDescent="0.3">
      <c r="A2526">
        <v>125.9</v>
      </c>
      <c r="B2526">
        <v>10.491949999999999</v>
      </c>
      <c r="C2526">
        <v>16333.67871</v>
      </c>
      <c r="E2526">
        <f t="shared" si="78"/>
        <v>0.16141461538461538</v>
      </c>
      <c r="F2526">
        <f t="shared" si="79"/>
        <v>379.85829360409684</v>
      </c>
    </row>
    <row r="2527" spans="1:6" x14ac:dyDescent="0.3">
      <c r="A2527">
        <v>125.95</v>
      </c>
      <c r="B2527">
        <v>10.49607</v>
      </c>
      <c r="C2527">
        <v>16338.056640000001</v>
      </c>
      <c r="E2527">
        <f t="shared" si="78"/>
        <v>0.16147799999999998</v>
      </c>
      <c r="F2527">
        <f t="shared" si="79"/>
        <v>379.96010735033514</v>
      </c>
    </row>
    <row r="2528" spans="1:6" x14ac:dyDescent="0.3">
      <c r="A2528">
        <v>126</v>
      </c>
      <c r="B2528">
        <v>10.50029</v>
      </c>
      <c r="C2528">
        <v>16341.677729999999</v>
      </c>
      <c r="E2528">
        <f t="shared" si="78"/>
        <v>0.16154292307692308</v>
      </c>
      <c r="F2528">
        <f t="shared" si="79"/>
        <v>380.04431992074302</v>
      </c>
    </row>
    <row r="2529" spans="1:6" x14ac:dyDescent="0.3">
      <c r="A2529">
        <v>126.05</v>
      </c>
      <c r="B2529">
        <v>10.50441</v>
      </c>
      <c r="C2529">
        <v>16343.237300000001</v>
      </c>
      <c r="E2529">
        <f t="shared" si="78"/>
        <v>0.16160630769230769</v>
      </c>
      <c r="F2529">
        <f t="shared" si="79"/>
        <v>380.08058949659767</v>
      </c>
    </row>
    <row r="2530" spans="1:6" x14ac:dyDescent="0.3">
      <c r="A2530">
        <v>126.1</v>
      </c>
      <c r="B2530">
        <v>10.50854</v>
      </c>
      <c r="C2530">
        <v>16344.61328</v>
      </c>
      <c r="E2530">
        <f t="shared" si="78"/>
        <v>0.16166984615384616</v>
      </c>
      <c r="F2530">
        <f t="shared" si="79"/>
        <v>380.11258947799269</v>
      </c>
    </row>
    <row r="2531" spans="1:6" x14ac:dyDescent="0.3">
      <c r="A2531">
        <v>126.15</v>
      </c>
      <c r="B2531">
        <v>10.51266</v>
      </c>
      <c r="C2531">
        <v>16346.934569999999</v>
      </c>
      <c r="E2531">
        <f t="shared" si="78"/>
        <v>0.16173323076923077</v>
      </c>
      <c r="F2531">
        <f t="shared" si="79"/>
        <v>380.16657371963328</v>
      </c>
    </row>
    <row r="2532" spans="1:6" x14ac:dyDescent="0.3">
      <c r="A2532">
        <v>126.2</v>
      </c>
      <c r="B2532">
        <v>10.51688</v>
      </c>
      <c r="C2532">
        <v>16349.32324</v>
      </c>
      <c r="E2532">
        <f t="shared" si="78"/>
        <v>0.16179815384615384</v>
      </c>
      <c r="F2532">
        <f t="shared" si="79"/>
        <v>380.22212495988316</v>
      </c>
    </row>
    <row r="2533" spans="1:6" x14ac:dyDescent="0.3">
      <c r="A2533">
        <v>126.25</v>
      </c>
      <c r="B2533">
        <v>10.521000000000001</v>
      </c>
      <c r="C2533">
        <v>16353.37012</v>
      </c>
      <c r="E2533">
        <f t="shared" si="78"/>
        <v>0.16186153846153847</v>
      </c>
      <c r="F2533">
        <f t="shared" si="79"/>
        <v>380.31623976148506</v>
      </c>
    </row>
    <row r="2534" spans="1:6" x14ac:dyDescent="0.3">
      <c r="A2534">
        <v>126.3</v>
      </c>
      <c r="B2534">
        <v>10.525219999999999</v>
      </c>
      <c r="C2534">
        <v>16357.52441</v>
      </c>
      <c r="E2534">
        <f t="shared" si="78"/>
        <v>0.16192646153846152</v>
      </c>
      <c r="F2534">
        <f t="shared" si="79"/>
        <v>380.4128525049187</v>
      </c>
    </row>
    <row r="2535" spans="1:6" x14ac:dyDescent="0.3">
      <c r="A2535">
        <v>126.35</v>
      </c>
      <c r="B2535">
        <v>10.529339999999999</v>
      </c>
      <c r="C2535">
        <v>16359.45996</v>
      </c>
      <c r="E2535">
        <f t="shared" si="78"/>
        <v>0.16198984615384615</v>
      </c>
      <c r="F2535">
        <f t="shared" si="79"/>
        <v>380.45786592371059</v>
      </c>
    </row>
    <row r="2536" spans="1:6" x14ac:dyDescent="0.3">
      <c r="A2536">
        <v>126.4</v>
      </c>
      <c r="B2536">
        <v>10.53356</v>
      </c>
      <c r="C2536">
        <v>16357.11816</v>
      </c>
      <c r="E2536">
        <f t="shared" si="78"/>
        <v>0.16205476923076922</v>
      </c>
      <c r="F2536">
        <f t="shared" si="79"/>
        <v>380.40340469867022</v>
      </c>
    </row>
    <row r="2537" spans="1:6" x14ac:dyDescent="0.3">
      <c r="A2537">
        <v>126.45</v>
      </c>
      <c r="B2537">
        <v>10.53759</v>
      </c>
      <c r="C2537">
        <v>16358.545899999999</v>
      </c>
      <c r="E2537">
        <f t="shared" si="78"/>
        <v>0.16211676923076923</v>
      </c>
      <c r="F2537">
        <f t="shared" si="79"/>
        <v>380.43660841779183</v>
      </c>
    </row>
    <row r="2538" spans="1:6" x14ac:dyDescent="0.3">
      <c r="A2538">
        <v>126.5</v>
      </c>
      <c r="B2538">
        <v>10.5418</v>
      </c>
      <c r="C2538">
        <v>16360.733399999999</v>
      </c>
      <c r="E2538">
        <f t="shared" si="78"/>
        <v>0.16218153846153846</v>
      </c>
      <c r="F2538">
        <f t="shared" si="79"/>
        <v>380.4874812206682</v>
      </c>
    </row>
    <row r="2539" spans="1:6" x14ac:dyDescent="0.3">
      <c r="A2539">
        <v>126.55</v>
      </c>
      <c r="B2539">
        <v>10.54602</v>
      </c>
      <c r="C2539">
        <v>16357.48047</v>
      </c>
      <c r="E2539">
        <f t="shared" si="78"/>
        <v>0.16224646153846153</v>
      </c>
      <c r="F2539">
        <f t="shared" si="79"/>
        <v>380.41183063019486</v>
      </c>
    </row>
    <row r="2540" spans="1:6" x14ac:dyDescent="0.3">
      <c r="A2540">
        <v>126.6</v>
      </c>
      <c r="B2540">
        <v>10.550140000000001</v>
      </c>
      <c r="C2540">
        <v>16355.735350000001</v>
      </c>
      <c r="E2540">
        <f t="shared" si="78"/>
        <v>0.16230984615384617</v>
      </c>
      <c r="F2540">
        <f t="shared" si="79"/>
        <v>380.37124587784945</v>
      </c>
    </row>
    <row r="2541" spans="1:6" x14ac:dyDescent="0.3">
      <c r="A2541">
        <v>126.65</v>
      </c>
      <c r="B2541">
        <v>10.554270000000001</v>
      </c>
      <c r="C2541">
        <v>16355.73828</v>
      </c>
      <c r="E2541">
        <f t="shared" si="78"/>
        <v>0.16237338461538461</v>
      </c>
      <c r="F2541">
        <f t="shared" si="79"/>
        <v>380.37131401833511</v>
      </c>
    </row>
    <row r="2542" spans="1:6" x14ac:dyDescent="0.3">
      <c r="A2542">
        <v>126.7</v>
      </c>
      <c r="B2542">
        <v>10.558579999999999</v>
      </c>
      <c r="C2542">
        <v>16353.73828</v>
      </c>
      <c r="E2542">
        <f t="shared" si="78"/>
        <v>0.16243969230769228</v>
      </c>
      <c r="F2542">
        <f t="shared" si="79"/>
        <v>380.32480174141961</v>
      </c>
    </row>
    <row r="2543" spans="1:6" x14ac:dyDescent="0.3">
      <c r="A2543">
        <v>126.75</v>
      </c>
      <c r="B2543">
        <v>10.5627</v>
      </c>
      <c r="C2543">
        <v>16352.46387</v>
      </c>
      <c r="E2543">
        <f t="shared" si="78"/>
        <v>0.16250307692307692</v>
      </c>
      <c r="F2543">
        <f t="shared" si="79"/>
        <v>380.29516388600774</v>
      </c>
    </row>
    <row r="2544" spans="1:6" x14ac:dyDescent="0.3">
      <c r="A2544">
        <v>126.8</v>
      </c>
      <c r="B2544">
        <v>10.56682</v>
      </c>
      <c r="C2544">
        <v>16352.837890000001</v>
      </c>
      <c r="E2544">
        <f t="shared" si="78"/>
        <v>0.16256646153846155</v>
      </c>
      <c r="F2544">
        <f t="shared" si="79"/>
        <v>380.30386214691373</v>
      </c>
    </row>
    <row r="2545" spans="1:6" x14ac:dyDescent="0.3">
      <c r="A2545">
        <v>126.85</v>
      </c>
      <c r="B2545">
        <v>10.57104</v>
      </c>
      <c r="C2545">
        <v>16354.874019999999</v>
      </c>
      <c r="E2545">
        <f t="shared" si="78"/>
        <v>0.16263138461538462</v>
      </c>
      <c r="F2545">
        <f t="shared" si="79"/>
        <v>380.3512146681116</v>
      </c>
    </row>
    <row r="2546" spans="1:6" x14ac:dyDescent="0.3">
      <c r="A2546">
        <v>126.9</v>
      </c>
      <c r="B2546">
        <v>10.57516</v>
      </c>
      <c r="C2546">
        <v>16356.06738</v>
      </c>
      <c r="E2546">
        <f t="shared" si="78"/>
        <v>0.16269476923076923</v>
      </c>
      <c r="F2546">
        <f t="shared" si="79"/>
        <v>380.37896761350163</v>
      </c>
    </row>
    <row r="2547" spans="1:6" x14ac:dyDescent="0.3">
      <c r="A2547">
        <v>126.95</v>
      </c>
      <c r="B2547">
        <v>10.57929</v>
      </c>
      <c r="C2547">
        <v>16358.566409999999</v>
      </c>
      <c r="E2547">
        <f t="shared" si="78"/>
        <v>0.1627583076923077</v>
      </c>
      <c r="F2547">
        <f t="shared" si="79"/>
        <v>380.43708540119167</v>
      </c>
    </row>
    <row r="2548" spans="1:6" x14ac:dyDescent="0.3">
      <c r="A2548">
        <v>127</v>
      </c>
      <c r="B2548">
        <v>10.583500000000001</v>
      </c>
      <c r="C2548">
        <v>16360.41992</v>
      </c>
      <c r="E2548">
        <f t="shared" si="78"/>
        <v>0.16282307692307693</v>
      </c>
      <c r="F2548">
        <f t="shared" si="79"/>
        <v>380.48019088638449</v>
      </c>
    </row>
    <row r="2549" spans="1:6" x14ac:dyDescent="0.3">
      <c r="A2549">
        <v>127.05</v>
      </c>
      <c r="B2549">
        <v>10.587630000000001</v>
      </c>
      <c r="C2549">
        <v>16361.91113</v>
      </c>
      <c r="E2549">
        <f t="shared" si="78"/>
        <v>0.16288661538461541</v>
      </c>
      <c r="F2549">
        <f t="shared" si="79"/>
        <v>380.51487067261405</v>
      </c>
    </row>
    <row r="2550" spans="1:6" x14ac:dyDescent="0.3">
      <c r="A2550">
        <v>127.1</v>
      </c>
      <c r="B2550">
        <v>10.591749999999999</v>
      </c>
      <c r="C2550">
        <v>16365.0957</v>
      </c>
      <c r="E2550">
        <f t="shared" si="78"/>
        <v>0.16294999999999998</v>
      </c>
      <c r="F2550">
        <f t="shared" si="79"/>
        <v>380.58893147346242</v>
      </c>
    </row>
    <row r="2551" spans="1:6" x14ac:dyDescent="0.3">
      <c r="A2551">
        <v>127.15</v>
      </c>
      <c r="B2551">
        <v>10.595969999999999</v>
      </c>
      <c r="C2551">
        <v>16367.11328</v>
      </c>
      <c r="E2551">
        <f t="shared" si="78"/>
        <v>0.16301492307692306</v>
      </c>
      <c r="F2551">
        <f t="shared" si="79"/>
        <v>380.63585259329199</v>
      </c>
    </row>
    <row r="2552" spans="1:6" x14ac:dyDescent="0.3">
      <c r="A2552">
        <v>127.2</v>
      </c>
      <c r="B2552">
        <v>10.60018</v>
      </c>
      <c r="C2552">
        <v>16369.450199999999</v>
      </c>
      <c r="E2552">
        <f t="shared" si="78"/>
        <v>0.16307969230769231</v>
      </c>
      <c r="F2552">
        <f t="shared" si="79"/>
        <v>380.69020032837665</v>
      </c>
    </row>
    <row r="2553" spans="1:6" x14ac:dyDescent="0.3">
      <c r="A2553">
        <v>127.25</v>
      </c>
      <c r="B2553">
        <v>10.60431</v>
      </c>
      <c r="C2553">
        <v>16371.221680000001</v>
      </c>
      <c r="E2553">
        <f t="shared" si="78"/>
        <v>0.16314323076923076</v>
      </c>
      <c r="F2553">
        <f t="shared" si="79"/>
        <v>380.73139811253185</v>
      </c>
    </row>
    <row r="2554" spans="1:6" x14ac:dyDescent="0.3">
      <c r="A2554">
        <v>127.3</v>
      </c>
      <c r="B2554">
        <v>10.60843</v>
      </c>
      <c r="C2554">
        <v>16374.856449999999</v>
      </c>
      <c r="E2554">
        <f t="shared" si="78"/>
        <v>0.16320661538461539</v>
      </c>
      <c r="F2554">
        <f t="shared" si="79"/>
        <v>380.81592882691382</v>
      </c>
    </row>
    <row r="2555" spans="1:6" x14ac:dyDescent="0.3">
      <c r="A2555">
        <v>127.35</v>
      </c>
      <c r="B2555">
        <v>10.612550000000001</v>
      </c>
      <c r="C2555">
        <v>16377.38379</v>
      </c>
      <c r="E2555">
        <f t="shared" si="78"/>
        <v>0.16327</v>
      </c>
      <c r="F2555">
        <f t="shared" si="79"/>
        <v>380.87470499588363</v>
      </c>
    </row>
    <row r="2556" spans="1:6" x14ac:dyDescent="0.3">
      <c r="A2556">
        <v>127.4</v>
      </c>
      <c r="B2556">
        <v>10.616770000000001</v>
      </c>
      <c r="C2556">
        <v>16380.342769999999</v>
      </c>
      <c r="E2556">
        <f t="shared" si="78"/>
        <v>0.1633349230769231</v>
      </c>
      <c r="F2556">
        <f t="shared" si="79"/>
        <v>380.94351944445737</v>
      </c>
    </row>
    <row r="2557" spans="1:6" x14ac:dyDescent="0.3">
      <c r="A2557">
        <v>127.45</v>
      </c>
      <c r="B2557">
        <v>10.620889999999999</v>
      </c>
      <c r="C2557">
        <v>16383.539059999999</v>
      </c>
      <c r="E2557">
        <f t="shared" si="78"/>
        <v>0.16339830769230768</v>
      </c>
      <c r="F2557">
        <f t="shared" si="79"/>
        <v>381.01785280724846</v>
      </c>
    </row>
    <row r="2558" spans="1:6" x14ac:dyDescent="0.3">
      <c r="A2558">
        <v>127.5</v>
      </c>
      <c r="B2558">
        <v>10.6252</v>
      </c>
      <c r="C2558">
        <v>16386.257809999999</v>
      </c>
      <c r="E2558">
        <f t="shared" si="78"/>
        <v>0.16346461538461537</v>
      </c>
      <c r="F2558">
        <f t="shared" si="79"/>
        <v>381.08108043368048</v>
      </c>
    </row>
    <row r="2559" spans="1:6" x14ac:dyDescent="0.3">
      <c r="A2559">
        <v>127.55</v>
      </c>
      <c r="B2559">
        <v>10.62932</v>
      </c>
      <c r="C2559">
        <v>16388.121090000001</v>
      </c>
      <c r="E2559">
        <f t="shared" si="78"/>
        <v>0.16352800000000001</v>
      </c>
      <c r="F2559">
        <f t="shared" si="79"/>
        <v>381.12441313134605</v>
      </c>
    </row>
    <row r="2560" spans="1:6" x14ac:dyDescent="0.3">
      <c r="A2560">
        <v>127.6</v>
      </c>
      <c r="B2560">
        <v>10.63354</v>
      </c>
      <c r="C2560">
        <v>16392.41992</v>
      </c>
      <c r="E2560">
        <f t="shared" si="78"/>
        <v>0.16359292307692308</v>
      </c>
      <c r="F2560">
        <f t="shared" si="79"/>
        <v>381.22438731703232</v>
      </c>
    </row>
    <row r="2561" spans="1:6" x14ac:dyDescent="0.3">
      <c r="A2561">
        <v>127.65</v>
      </c>
      <c r="B2561">
        <v>10.63766</v>
      </c>
      <c r="C2561">
        <v>16396.597659999999</v>
      </c>
      <c r="E2561">
        <f t="shared" si="78"/>
        <v>0.16365630769230768</v>
      </c>
      <c r="F2561">
        <f t="shared" si="79"/>
        <v>381.32154541691278</v>
      </c>
    </row>
    <row r="2562" spans="1:6" x14ac:dyDescent="0.3">
      <c r="A2562">
        <v>127.7</v>
      </c>
      <c r="B2562">
        <v>10.64179</v>
      </c>
      <c r="C2562">
        <v>16396.800780000001</v>
      </c>
      <c r="E2562">
        <f t="shared" si="78"/>
        <v>0.16371984615384616</v>
      </c>
      <c r="F2562">
        <f t="shared" si="79"/>
        <v>381.32626920375634</v>
      </c>
    </row>
    <row r="2563" spans="1:6" x14ac:dyDescent="0.3">
      <c r="A2563">
        <v>127.75</v>
      </c>
      <c r="B2563">
        <v>10.646100000000001</v>
      </c>
      <c r="C2563">
        <v>16401.386719999999</v>
      </c>
      <c r="E2563">
        <f t="shared" si="78"/>
        <v>0.16378615384615386</v>
      </c>
      <c r="F2563">
        <f t="shared" si="79"/>
        <v>381.43292045935522</v>
      </c>
    </row>
    <row r="2564" spans="1:6" x14ac:dyDescent="0.3">
      <c r="A2564">
        <v>127.8</v>
      </c>
      <c r="B2564">
        <v>10.650219999999999</v>
      </c>
      <c r="C2564">
        <v>16400.037110000001</v>
      </c>
      <c r="E2564">
        <f t="shared" si="78"/>
        <v>0.16384953846153844</v>
      </c>
      <c r="F2564">
        <f t="shared" si="79"/>
        <v>381.40153374233131</v>
      </c>
    </row>
    <row r="2565" spans="1:6" x14ac:dyDescent="0.3">
      <c r="A2565">
        <v>127.85</v>
      </c>
      <c r="B2565">
        <v>10.654339999999999</v>
      </c>
      <c r="C2565">
        <v>16400.853520000001</v>
      </c>
      <c r="E2565">
        <f t="shared" si="78"/>
        <v>0.16391292307692307</v>
      </c>
      <c r="F2565">
        <f t="shared" si="79"/>
        <v>381.42052028632958</v>
      </c>
    </row>
    <row r="2566" spans="1:6" x14ac:dyDescent="0.3">
      <c r="A2566">
        <v>127.9</v>
      </c>
      <c r="B2566">
        <v>10.65856</v>
      </c>
      <c r="C2566">
        <v>16403.412110000001</v>
      </c>
      <c r="E2566">
        <f t="shared" si="78"/>
        <v>0.16397784615384614</v>
      </c>
      <c r="F2566">
        <f t="shared" si="79"/>
        <v>381.48002320962621</v>
      </c>
    </row>
    <row r="2567" spans="1:6" x14ac:dyDescent="0.3">
      <c r="A2567">
        <v>127.95</v>
      </c>
      <c r="B2567">
        <v>10.66278</v>
      </c>
      <c r="C2567">
        <v>16403.76758</v>
      </c>
      <c r="E2567">
        <f t="shared" si="78"/>
        <v>0.16404276923076921</v>
      </c>
      <c r="F2567">
        <f t="shared" si="79"/>
        <v>381.48829006916372</v>
      </c>
    </row>
    <row r="2568" spans="1:6" x14ac:dyDescent="0.3">
      <c r="A2568">
        <v>128</v>
      </c>
      <c r="B2568">
        <v>10.6669</v>
      </c>
      <c r="C2568">
        <v>16404.947270000001</v>
      </c>
      <c r="E2568">
        <f t="shared" si="78"/>
        <v>0.16410615384615385</v>
      </c>
      <c r="F2568">
        <f t="shared" si="79"/>
        <v>381.51572510314099</v>
      </c>
    </row>
    <row r="2569" spans="1:6" x14ac:dyDescent="0.3">
      <c r="A2569">
        <v>128.05000000000001</v>
      </c>
      <c r="B2569">
        <v>10.67102</v>
      </c>
      <c r="C2569">
        <v>16407.308590000001</v>
      </c>
      <c r="E2569">
        <f t="shared" ref="E2569:E2632" si="80">B2569/65</f>
        <v>0.16416953846153848</v>
      </c>
      <c r="F2569">
        <f t="shared" ref="F2569:F2632" si="81">C2569/(3.26/1000 * 13.19/1000)/1000000</f>
        <v>381.57064028800403</v>
      </c>
    </row>
    <row r="2570" spans="1:6" x14ac:dyDescent="0.3">
      <c r="A2570">
        <v>128.1</v>
      </c>
      <c r="B2570">
        <v>10.67515</v>
      </c>
      <c r="C2570">
        <v>16411.222659999999</v>
      </c>
      <c r="E2570">
        <f t="shared" si="80"/>
        <v>0.16423307692307693</v>
      </c>
      <c r="F2570">
        <f t="shared" si="81"/>
        <v>381.66166644185734</v>
      </c>
    </row>
    <row r="2571" spans="1:6" x14ac:dyDescent="0.3">
      <c r="A2571">
        <v>128.15</v>
      </c>
      <c r="B2571">
        <v>10.679360000000001</v>
      </c>
      <c r="C2571">
        <v>16413.464840000001</v>
      </c>
      <c r="E2571">
        <f t="shared" si="80"/>
        <v>0.16429784615384616</v>
      </c>
      <c r="F2571">
        <f t="shared" si="81"/>
        <v>381.71381089038454</v>
      </c>
    </row>
    <row r="2572" spans="1:6" x14ac:dyDescent="0.3">
      <c r="A2572">
        <v>128.19999999999999</v>
      </c>
      <c r="B2572">
        <v>10.683579999999999</v>
      </c>
      <c r="C2572">
        <v>16414.617190000001</v>
      </c>
      <c r="E2572">
        <f t="shared" si="80"/>
        <v>0.16436276923076923</v>
      </c>
      <c r="F2572">
        <f t="shared" si="81"/>
        <v>381.74061010153633</v>
      </c>
    </row>
    <row r="2573" spans="1:6" x14ac:dyDescent="0.3">
      <c r="A2573">
        <v>128.25</v>
      </c>
      <c r="B2573">
        <v>10.6877</v>
      </c>
      <c r="C2573">
        <v>16414.285159999999</v>
      </c>
      <c r="E2573">
        <f t="shared" si="80"/>
        <v>0.16442615384615383</v>
      </c>
      <c r="F2573">
        <f t="shared" si="81"/>
        <v>381.73288836588421</v>
      </c>
    </row>
    <row r="2574" spans="1:6" x14ac:dyDescent="0.3">
      <c r="A2574">
        <v>128.30000000000001</v>
      </c>
      <c r="B2574">
        <v>10.69183</v>
      </c>
      <c r="C2574">
        <v>16415.730469999999</v>
      </c>
      <c r="E2574">
        <f t="shared" si="80"/>
        <v>0.16448969230769231</v>
      </c>
      <c r="F2574">
        <f t="shared" si="81"/>
        <v>381.7665006953585</v>
      </c>
    </row>
    <row r="2575" spans="1:6" x14ac:dyDescent="0.3">
      <c r="A2575">
        <v>128.35</v>
      </c>
      <c r="B2575">
        <v>10.69586</v>
      </c>
      <c r="C2575">
        <v>16419.447270000001</v>
      </c>
      <c r="E2575">
        <f t="shared" si="80"/>
        <v>0.16455169230769232</v>
      </c>
      <c r="F2575">
        <f t="shared" si="81"/>
        <v>381.85293911077827</v>
      </c>
    </row>
    <row r="2576" spans="1:6" x14ac:dyDescent="0.3">
      <c r="A2576">
        <v>128.4</v>
      </c>
      <c r="B2576">
        <v>10.70017</v>
      </c>
      <c r="C2576">
        <v>16417.724610000001</v>
      </c>
      <c r="E2576">
        <f t="shared" si="80"/>
        <v>0.16461799999999999</v>
      </c>
      <c r="F2576">
        <f t="shared" si="81"/>
        <v>381.81287669130273</v>
      </c>
    </row>
    <row r="2577" spans="1:6" x14ac:dyDescent="0.3">
      <c r="A2577">
        <v>128.44999999999999</v>
      </c>
      <c r="B2577">
        <v>10.7042</v>
      </c>
      <c r="C2577">
        <v>16419.490229999999</v>
      </c>
      <c r="E2577">
        <f t="shared" si="80"/>
        <v>0.16467999999999999</v>
      </c>
      <c r="F2577">
        <f t="shared" si="81"/>
        <v>381.85393819448643</v>
      </c>
    </row>
    <row r="2578" spans="1:6" x14ac:dyDescent="0.3">
      <c r="A2578">
        <v>128.5</v>
      </c>
      <c r="B2578">
        <v>10.70851</v>
      </c>
      <c r="C2578">
        <v>16417.865229999999</v>
      </c>
      <c r="E2578">
        <f t="shared" si="80"/>
        <v>0.16474630769230769</v>
      </c>
      <c r="F2578">
        <f t="shared" si="81"/>
        <v>381.81614696949254</v>
      </c>
    </row>
    <row r="2579" spans="1:6" x14ac:dyDescent="0.3">
      <c r="A2579">
        <v>128.55000000000001</v>
      </c>
      <c r="B2579">
        <v>10.712719999999999</v>
      </c>
      <c r="C2579">
        <v>16419.566409999999</v>
      </c>
      <c r="E2579">
        <f t="shared" si="80"/>
        <v>0.16481107692307692</v>
      </c>
      <c r="F2579">
        <f t="shared" si="81"/>
        <v>381.85570984711416</v>
      </c>
    </row>
    <row r="2580" spans="1:6" x14ac:dyDescent="0.3">
      <c r="A2580">
        <v>128.6</v>
      </c>
      <c r="B2580">
        <v>10.716850000000001</v>
      </c>
      <c r="C2580">
        <v>16419.966799999998</v>
      </c>
      <c r="E2580">
        <f t="shared" si="80"/>
        <v>0.1648746153846154</v>
      </c>
      <c r="F2580">
        <f t="shared" si="81"/>
        <v>381.8650213723912</v>
      </c>
    </row>
    <row r="2581" spans="1:6" x14ac:dyDescent="0.3">
      <c r="A2581">
        <v>128.65</v>
      </c>
      <c r="B2581">
        <v>10.720969999999999</v>
      </c>
      <c r="C2581">
        <v>16420.777340000001</v>
      </c>
      <c r="E2581">
        <f t="shared" si="80"/>
        <v>0.164938</v>
      </c>
      <c r="F2581">
        <f t="shared" si="81"/>
        <v>381.88387140285676</v>
      </c>
    </row>
    <row r="2582" spans="1:6" x14ac:dyDescent="0.3">
      <c r="A2582">
        <v>128.69999999999999</v>
      </c>
      <c r="B2582">
        <v>10.72519</v>
      </c>
      <c r="C2582">
        <v>16421.449219999999</v>
      </c>
      <c r="E2582">
        <f t="shared" si="80"/>
        <v>0.16500292307692307</v>
      </c>
      <c r="F2582">
        <f t="shared" si="81"/>
        <v>381.8994967371637</v>
      </c>
    </row>
    <row r="2583" spans="1:6" x14ac:dyDescent="0.3">
      <c r="A2583">
        <v>128.75</v>
      </c>
      <c r="B2583">
        <v>10.7294</v>
      </c>
      <c r="C2583">
        <v>16421.98242</v>
      </c>
      <c r="E2583">
        <f t="shared" si="80"/>
        <v>0.1650676923076923</v>
      </c>
      <c r="F2583">
        <f t="shared" si="81"/>
        <v>381.91189691018945</v>
      </c>
    </row>
    <row r="2584" spans="1:6" x14ac:dyDescent="0.3">
      <c r="A2584">
        <v>128.80000000000001</v>
      </c>
      <c r="B2584">
        <v>10.73353</v>
      </c>
      <c r="C2584">
        <v>16420.886719999999</v>
      </c>
      <c r="E2584">
        <f t="shared" si="80"/>
        <v>0.16513123076923078</v>
      </c>
      <c r="F2584">
        <f t="shared" si="81"/>
        <v>381.88641515928123</v>
      </c>
    </row>
    <row r="2585" spans="1:6" x14ac:dyDescent="0.3">
      <c r="A2585">
        <v>128.85</v>
      </c>
      <c r="B2585">
        <v>10.737740000000001</v>
      </c>
      <c r="C2585">
        <v>16422.480469999999</v>
      </c>
      <c r="E2585">
        <f t="shared" si="80"/>
        <v>0.16519600000000001</v>
      </c>
      <c r="F2585">
        <f t="shared" si="81"/>
        <v>381.9234796299483</v>
      </c>
    </row>
    <row r="2586" spans="1:6" x14ac:dyDescent="0.3">
      <c r="A2586">
        <v>128.9</v>
      </c>
      <c r="B2586">
        <v>10.74187</v>
      </c>
      <c r="C2586">
        <v>16422.828119999998</v>
      </c>
      <c r="E2586">
        <f t="shared" si="80"/>
        <v>0.16525953846153846</v>
      </c>
      <c r="F2586">
        <f t="shared" si="81"/>
        <v>381.93156462648312</v>
      </c>
    </row>
    <row r="2587" spans="1:6" x14ac:dyDescent="0.3">
      <c r="A2587">
        <v>128.94999999999999</v>
      </c>
      <c r="B2587">
        <v>10.745990000000001</v>
      </c>
      <c r="C2587">
        <v>16424.921880000002</v>
      </c>
      <c r="E2587">
        <f t="shared" si="80"/>
        <v>0.16532292307692309</v>
      </c>
      <c r="F2587">
        <f t="shared" si="81"/>
        <v>381.98025739894052</v>
      </c>
    </row>
    <row r="2588" spans="1:6" x14ac:dyDescent="0.3">
      <c r="A2588">
        <v>129</v>
      </c>
      <c r="B2588">
        <v>10.750209999999999</v>
      </c>
      <c r="C2588">
        <v>16424.931639999999</v>
      </c>
      <c r="E2588">
        <f t="shared" si="80"/>
        <v>0.16538784615384614</v>
      </c>
      <c r="F2588">
        <f t="shared" si="81"/>
        <v>381.98048437885177</v>
      </c>
    </row>
    <row r="2589" spans="1:6" x14ac:dyDescent="0.3">
      <c r="A2589">
        <v>129.05000000000001</v>
      </c>
      <c r="B2589">
        <v>10.75442</v>
      </c>
      <c r="C2589">
        <v>16424.01758</v>
      </c>
      <c r="E2589">
        <f t="shared" si="80"/>
        <v>0.16545261538461539</v>
      </c>
      <c r="F2589">
        <f t="shared" si="81"/>
        <v>381.95922687293307</v>
      </c>
    </row>
    <row r="2590" spans="1:6" x14ac:dyDescent="0.3">
      <c r="A2590">
        <v>129.1</v>
      </c>
      <c r="B2590">
        <v>10.75855</v>
      </c>
      <c r="C2590">
        <v>16423.921880000002</v>
      </c>
      <c r="E2590">
        <f t="shared" si="80"/>
        <v>0.16551615384615384</v>
      </c>
      <c r="F2590">
        <f t="shared" si="81"/>
        <v>381.95700126048274</v>
      </c>
    </row>
    <row r="2591" spans="1:6" x14ac:dyDescent="0.3">
      <c r="A2591">
        <v>129.15</v>
      </c>
      <c r="B2591">
        <v>10.76267</v>
      </c>
      <c r="C2591">
        <v>16424.318360000001</v>
      </c>
      <c r="E2591">
        <f t="shared" si="80"/>
        <v>0.16557953846153847</v>
      </c>
      <c r="F2591">
        <f t="shared" si="81"/>
        <v>381.96622185425849</v>
      </c>
    </row>
    <row r="2592" spans="1:6" x14ac:dyDescent="0.3">
      <c r="A2592">
        <v>129.19999999999999</v>
      </c>
      <c r="B2592">
        <v>10.76688</v>
      </c>
      <c r="C2592">
        <v>16423.599610000001</v>
      </c>
      <c r="E2592">
        <f t="shared" si="80"/>
        <v>0.1656443076923077</v>
      </c>
      <c r="F2592">
        <f t="shared" si="81"/>
        <v>381.94950650474198</v>
      </c>
    </row>
    <row r="2593" spans="1:6" x14ac:dyDescent="0.3">
      <c r="A2593">
        <v>129.25</v>
      </c>
      <c r="B2593">
        <v>10.771100000000001</v>
      </c>
      <c r="C2593">
        <v>16425.416020000001</v>
      </c>
      <c r="E2593">
        <f t="shared" si="80"/>
        <v>0.16570923076923078</v>
      </c>
      <c r="F2593">
        <f t="shared" si="81"/>
        <v>381.99174918719797</v>
      </c>
    </row>
    <row r="2594" spans="1:6" x14ac:dyDescent="0.3">
      <c r="A2594">
        <v>129.30000000000001</v>
      </c>
      <c r="B2594">
        <v>10.775230000000001</v>
      </c>
      <c r="C2594">
        <v>16425.304690000001</v>
      </c>
      <c r="E2594">
        <f t="shared" si="80"/>
        <v>0.16577276923076925</v>
      </c>
      <c r="F2594">
        <f t="shared" si="81"/>
        <v>381.98916008130345</v>
      </c>
    </row>
    <row r="2595" spans="1:6" x14ac:dyDescent="0.3">
      <c r="A2595">
        <v>129.35</v>
      </c>
      <c r="B2595">
        <v>10.779350000000001</v>
      </c>
      <c r="C2595">
        <v>16423.085940000001</v>
      </c>
      <c r="E2595">
        <f t="shared" si="80"/>
        <v>0.16583615384615386</v>
      </c>
      <c r="F2595">
        <f t="shared" si="81"/>
        <v>381.93756052410038</v>
      </c>
    </row>
    <row r="2596" spans="1:6" x14ac:dyDescent="0.3">
      <c r="A2596">
        <v>129.4</v>
      </c>
      <c r="B2596">
        <v>10.783569999999999</v>
      </c>
      <c r="C2596">
        <v>16424.777340000001</v>
      </c>
      <c r="E2596">
        <f t="shared" si="80"/>
        <v>0.1659010769230769</v>
      </c>
      <c r="F2596">
        <f t="shared" si="81"/>
        <v>381.97689595668777</v>
      </c>
    </row>
    <row r="2597" spans="1:6" x14ac:dyDescent="0.3">
      <c r="A2597">
        <v>129.44999999999999</v>
      </c>
      <c r="B2597">
        <v>10.78769</v>
      </c>
      <c r="C2597">
        <v>16425.597659999999</v>
      </c>
      <c r="E2597">
        <f t="shared" si="80"/>
        <v>0.16596446153846153</v>
      </c>
      <c r="F2597">
        <f t="shared" si="81"/>
        <v>381.99597343218744</v>
      </c>
    </row>
    <row r="2598" spans="1:6" x14ac:dyDescent="0.3">
      <c r="A2598">
        <v>129.5</v>
      </c>
      <c r="B2598">
        <v>10.79209</v>
      </c>
      <c r="C2598">
        <v>16427.001950000002</v>
      </c>
      <c r="E2598">
        <f t="shared" si="80"/>
        <v>0.16603215384615386</v>
      </c>
      <c r="F2598">
        <f t="shared" si="81"/>
        <v>382.02863179486229</v>
      </c>
    </row>
    <row r="2599" spans="1:6" x14ac:dyDescent="0.3">
      <c r="A2599">
        <v>129.55000000000001</v>
      </c>
      <c r="B2599">
        <v>10.79603</v>
      </c>
      <c r="C2599">
        <v>16425.488280000001</v>
      </c>
      <c r="E2599">
        <f t="shared" si="80"/>
        <v>0.16609276923076924</v>
      </c>
      <c r="F2599">
        <f t="shared" si="81"/>
        <v>381.99342967576297</v>
      </c>
    </row>
    <row r="2600" spans="1:6" x14ac:dyDescent="0.3">
      <c r="A2600">
        <v>129.6</v>
      </c>
      <c r="B2600">
        <v>10.80015</v>
      </c>
      <c r="C2600">
        <v>16427.539059999999</v>
      </c>
      <c r="E2600">
        <f t="shared" si="80"/>
        <v>0.16615615384615384</v>
      </c>
      <c r="F2600">
        <f t="shared" si="81"/>
        <v>382.04112289938928</v>
      </c>
    </row>
    <row r="2601" spans="1:6" x14ac:dyDescent="0.3">
      <c r="A2601">
        <v>129.65</v>
      </c>
      <c r="B2601">
        <v>10.80437</v>
      </c>
      <c r="C2601">
        <v>16428.48242</v>
      </c>
      <c r="E2601">
        <f t="shared" si="80"/>
        <v>0.16622107692307694</v>
      </c>
      <c r="F2601">
        <f t="shared" si="81"/>
        <v>382.06306181016481</v>
      </c>
    </row>
    <row r="2602" spans="1:6" x14ac:dyDescent="0.3">
      <c r="A2602">
        <v>129.69999999999999</v>
      </c>
      <c r="B2602">
        <v>10.808210000000001</v>
      </c>
      <c r="C2602">
        <v>16429.220700000002</v>
      </c>
      <c r="E2602">
        <f t="shared" si="80"/>
        <v>0.16628015384615386</v>
      </c>
      <c r="F2602">
        <f t="shared" si="81"/>
        <v>382.08023135206537</v>
      </c>
    </row>
    <row r="2603" spans="1:6" x14ac:dyDescent="0.3">
      <c r="A2603">
        <v>129.75</v>
      </c>
      <c r="B2603">
        <v>10.812709999999999</v>
      </c>
      <c r="C2603">
        <v>16424.939450000002</v>
      </c>
      <c r="E2603">
        <f t="shared" si="80"/>
        <v>0.16634938461538459</v>
      </c>
      <c r="F2603">
        <f t="shared" si="81"/>
        <v>381.9806660092932</v>
      </c>
    </row>
    <row r="2604" spans="1:6" x14ac:dyDescent="0.3">
      <c r="A2604">
        <v>129.80000000000001</v>
      </c>
      <c r="B2604">
        <v>10.817209999999999</v>
      </c>
      <c r="C2604">
        <v>16429.54883</v>
      </c>
      <c r="E2604">
        <f t="shared" si="80"/>
        <v>0.16641861538461539</v>
      </c>
      <c r="F2604">
        <f t="shared" si="81"/>
        <v>382.08786238877747</v>
      </c>
    </row>
    <row r="2605" spans="1:6" x14ac:dyDescent="0.3">
      <c r="A2605">
        <v>129.85</v>
      </c>
      <c r="B2605">
        <v>10.82124</v>
      </c>
      <c r="C2605">
        <v>16435.939450000002</v>
      </c>
      <c r="E2605">
        <f t="shared" si="80"/>
        <v>0.16648061538461537</v>
      </c>
      <c r="F2605">
        <f t="shared" si="81"/>
        <v>382.23648353232835</v>
      </c>
    </row>
    <row r="2606" spans="1:6" x14ac:dyDescent="0.3">
      <c r="A2606">
        <v>129.9</v>
      </c>
      <c r="B2606">
        <v>10.82536</v>
      </c>
      <c r="C2606">
        <v>16437.29883</v>
      </c>
      <c r="E2606">
        <f t="shared" si="80"/>
        <v>0.166544</v>
      </c>
      <c r="F2606">
        <f t="shared" si="81"/>
        <v>382.26809746182499</v>
      </c>
    </row>
    <row r="2607" spans="1:6" x14ac:dyDescent="0.3">
      <c r="A2607">
        <v>129.94999999999999</v>
      </c>
      <c r="B2607">
        <v>10.82929</v>
      </c>
      <c r="C2607">
        <v>16430.339840000001</v>
      </c>
      <c r="E2607">
        <f t="shared" si="80"/>
        <v>0.16660446153846153</v>
      </c>
      <c r="F2607">
        <f t="shared" si="81"/>
        <v>382.10625822685898</v>
      </c>
    </row>
    <row r="2608" spans="1:6" x14ac:dyDescent="0.3">
      <c r="A2608">
        <v>130</v>
      </c>
      <c r="B2608">
        <v>10.833600000000001</v>
      </c>
      <c r="C2608">
        <v>16426.835940000001</v>
      </c>
      <c r="E2608">
        <f t="shared" si="80"/>
        <v>0.16667076923076923</v>
      </c>
      <c r="F2608">
        <f t="shared" si="81"/>
        <v>382.02477104331689</v>
      </c>
    </row>
    <row r="2609" spans="1:6" x14ac:dyDescent="0.3">
      <c r="A2609">
        <v>130.05000000000001</v>
      </c>
      <c r="B2609">
        <v>10.837820000000001</v>
      </c>
      <c r="C2609">
        <v>16425.96875</v>
      </c>
      <c r="E2609">
        <f t="shared" si="80"/>
        <v>0.16673569230769231</v>
      </c>
      <c r="F2609">
        <f t="shared" si="81"/>
        <v>382.0046035526077</v>
      </c>
    </row>
    <row r="2610" spans="1:6" x14ac:dyDescent="0.3">
      <c r="A2610">
        <v>130.1</v>
      </c>
      <c r="B2610">
        <v>10.841850000000001</v>
      </c>
      <c r="C2610">
        <v>16426.474610000001</v>
      </c>
      <c r="E2610">
        <f t="shared" si="80"/>
        <v>0.16679769230769231</v>
      </c>
      <c r="F2610">
        <f t="shared" si="81"/>
        <v>382.01636790280793</v>
      </c>
    </row>
    <row r="2611" spans="1:6" x14ac:dyDescent="0.3">
      <c r="A2611">
        <v>130.15</v>
      </c>
      <c r="B2611">
        <v>10.845969999999999</v>
      </c>
      <c r="C2611">
        <v>16426.810549999998</v>
      </c>
      <c r="E2611">
        <f t="shared" si="80"/>
        <v>0.16686107692307692</v>
      </c>
      <c r="F2611">
        <f t="shared" si="81"/>
        <v>382.0241805699614</v>
      </c>
    </row>
    <row r="2612" spans="1:6" x14ac:dyDescent="0.3">
      <c r="A2612">
        <v>130.19999999999999</v>
      </c>
      <c r="B2612">
        <v>10.850099999999999</v>
      </c>
      <c r="C2612">
        <v>16427.876950000002</v>
      </c>
      <c r="E2612">
        <f t="shared" si="80"/>
        <v>0.16692461538461537</v>
      </c>
      <c r="F2612">
        <f t="shared" si="81"/>
        <v>382.04898091601285</v>
      </c>
    </row>
    <row r="2613" spans="1:6" x14ac:dyDescent="0.3">
      <c r="A2613">
        <v>130.25</v>
      </c>
      <c r="B2613">
        <v>10.85431</v>
      </c>
      <c r="C2613">
        <v>16428.585940000001</v>
      </c>
      <c r="E2613">
        <f t="shared" si="80"/>
        <v>0.16698938461538462</v>
      </c>
      <c r="F2613">
        <f t="shared" si="81"/>
        <v>382.06546928561795</v>
      </c>
    </row>
    <row r="2614" spans="1:6" x14ac:dyDescent="0.3">
      <c r="A2614">
        <v>130.30000000000001</v>
      </c>
      <c r="B2614">
        <v>10.85844</v>
      </c>
      <c r="C2614">
        <v>16428.61133</v>
      </c>
      <c r="E2614">
        <f t="shared" si="80"/>
        <v>0.16705292307692307</v>
      </c>
      <c r="F2614">
        <f t="shared" si="81"/>
        <v>382.06605975897338</v>
      </c>
    </row>
    <row r="2615" spans="1:6" x14ac:dyDescent="0.3">
      <c r="A2615">
        <v>130.35</v>
      </c>
      <c r="B2615">
        <v>10.86265</v>
      </c>
      <c r="C2615">
        <v>16429.712889999999</v>
      </c>
      <c r="E2615">
        <f t="shared" si="80"/>
        <v>0.1671176923076923</v>
      </c>
      <c r="F2615">
        <f t="shared" si="81"/>
        <v>382.09167779085283</v>
      </c>
    </row>
    <row r="2616" spans="1:6" x14ac:dyDescent="0.3">
      <c r="A2616">
        <v>130.4</v>
      </c>
      <c r="B2616">
        <v>10.86687</v>
      </c>
      <c r="C2616">
        <v>16428.521479999999</v>
      </c>
      <c r="E2616">
        <f t="shared" si="80"/>
        <v>0.1671826153846154</v>
      </c>
      <c r="F2616">
        <f t="shared" si="81"/>
        <v>382.06397019493295</v>
      </c>
    </row>
    <row r="2617" spans="1:6" x14ac:dyDescent="0.3">
      <c r="A2617">
        <v>130.44999999999999</v>
      </c>
      <c r="B2617">
        <v>10.871090000000001</v>
      </c>
      <c r="C2617">
        <v>16427.228520000001</v>
      </c>
      <c r="E2617">
        <f t="shared" si="80"/>
        <v>0.16724753846153848</v>
      </c>
      <c r="F2617">
        <f t="shared" si="81"/>
        <v>382.03390093815261</v>
      </c>
    </row>
    <row r="2618" spans="1:6" x14ac:dyDescent="0.3">
      <c r="A2618">
        <v>130.5</v>
      </c>
      <c r="B2618">
        <v>10.875120000000001</v>
      </c>
      <c r="C2618">
        <v>16429.01367</v>
      </c>
      <c r="E2618">
        <f t="shared" si="80"/>
        <v>0.16730953846153848</v>
      </c>
      <c r="F2618">
        <f t="shared" si="81"/>
        <v>382.07541663372047</v>
      </c>
    </row>
    <row r="2619" spans="1:6" x14ac:dyDescent="0.3">
      <c r="A2619">
        <v>130.55000000000001</v>
      </c>
      <c r="B2619">
        <v>10.87933</v>
      </c>
      <c r="C2619">
        <v>16428.433590000001</v>
      </c>
      <c r="E2619">
        <f t="shared" si="80"/>
        <v>0.16737430769230768</v>
      </c>
      <c r="F2619">
        <f t="shared" si="81"/>
        <v>382.06192621292388</v>
      </c>
    </row>
    <row r="2620" spans="1:6" x14ac:dyDescent="0.3">
      <c r="A2620">
        <v>130.6</v>
      </c>
      <c r="B2620">
        <v>10.88355</v>
      </c>
      <c r="C2620">
        <v>16426.166020000001</v>
      </c>
      <c r="E2620">
        <f t="shared" si="80"/>
        <v>0.16743923076923076</v>
      </c>
      <c r="F2620">
        <f t="shared" si="81"/>
        <v>382.00919129104125</v>
      </c>
    </row>
    <row r="2621" spans="1:6" x14ac:dyDescent="0.3">
      <c r="A2621">
        <v>130.65</v>
      </c>
      <c r="B2621">
        <v>10.88758</v>
      </c>
      <c r="C2621">
        <v>16424.572270000001</v>
      </c>
      <c r="E2621">
        <f t="shared" si="80"/>
        <v>0.16750123076923076</v>
      </c>
      <c r="F2621">
        <f t="shared" si="81"/>
        <v>381.97212682037423</v>
      </c>
    </row>
    <row r="2622" spans="1:6" x14ac:dyDescent="0.3">
      <c r="A2622">
        <v>130.69999999999999</v>
      </c>
      <c r="B2622">
        <v>10.8918</v>
      </c>
      <c r="C2622">
        <v>16425.308590000001</v>
      </c>
      <c r="E2622">
        <f t="shared" si="80"/>
        <v>0.16756615384615384</v>
      </c>
      <c r="F2622">
        <f t="shared" si="81"/>
        <v>381.98925078024348</v>
      </c>
    </row>
    <row r="2623" spans="1:6" x14ac:dyDescent="0.3">
      <c r="A2623">
        <v>130.75</v>
      </c>
      <c r="B2623">
        <v>10.89611</v>
      </c>
      <c r="C2623">
        <v>16426.191409999999</v>
      </c>
      <c r="E2623">
        <f t="shared" si="80"/>
        <v>0.16763246153846154</v>
      </c>
      <c r="F2623">
        <f t="shared" si="81"/>
        <v>382.00978176439668</v>
      </c>
    </row>
    <row r="2624" spans="1:6" x14ac:dyDescent="0.3">
      <c r="A2624">
        <v>130.80000000000001</v>
      </c>
      <c r="B2624">
        <v>10.900230000000001</v>
      </c>
      <c r="C2624">
        <v>16424.167969999999</v>
      </c>
      <c r="E2624">
        <f t="shared" si="80"/>
        <v>0.16769584615384617</v>
      </c>
      <c r="F2624">
        <f t="shared" si="81"/>
        <v>381.96272436359573</v>
      </c>
    </row>
    <row r="2625" spans="1:6" x14ac:dyDescent="0.3">
      <c r="A2625">
        <v>130.85</v>
      </c>
      <c r="B2625">
        <v>10.904350000000001</v>
      </c>
      <c r="C2625">
        <v>16419.98633</v>
      </c>
      <c r="E2625">
        <f t="shared" si="80"/>
        <v>0.16775923076923077</v>
      </c>
      <c r="F2625">
        <f t="shared" si="81"/>
        <v>381.86547556477529</v>
      </c>
    </row>
    <row r="2626" spans="1:6" x14ac:dyDescent="0.3">
      <c r="A2626">
        <v>130.9</v>
      </c>
      <c r="B2626">
        <v>10.908569999999999</v>
      </c>
      <c r="C2626">
        <v>16421.841799999998</v>
      </c>
      <c r="E2626">
        <f t="shared" si="80"/>
        <v>0.16782415384615385</v>
      </c>
      <c r="F2626">
        <f t="shared" si="81"/>
        <v>381.90862663199948</v>
      </c>
    </row>
    <row r="2627" spans="1:6" x14ac:dyDescent="0.3">
      <c r="A2627">
        <v>130.94999999999999</v>
      </c>
      <c r="B2627">
        <v>10.912789999999999</v>
      </c>
      <c r="C2627">
        <v>16423.519530000001</v>
      </c>
      <c r="E2627">
        <f t="shared" si="80"/>
        <v>0.16788907692307692</v>
      </c>
      <c r="F2627">
        <f t="shared" si="81"/>
        <v>381.94764415317428</v>
      </c>
    </row>
    <row r="2628" spans="1:6" x14ac:dyDescent="0.3">
      <c r="A2628">
        <v>131</v>
      </c>
      <c r="B2628">
        <v>10.91691</v>
      </c>
      <c r="C2628">
        <v>16423.839840000001</v>
      </c>
      <c r="E2628">
        <f t="shared" si="80"/>
        <v>0.16795246153846152</v>
      </c>
      <c r="F2628">
        <f t="shared" si="81"/>
        <v>381.95509332688363</v>
      </c>
    </row>
    <row r="2629" spans="1:6" x14ac:dyDescent="0.3">
      <c r="A2629">
        <v>131.05000000000001</v>
      </c>
      <c r="B2629">
        <v>10.92113</v>
      </c>
      <c r="C2629">
        <v>16423.427729999999</v>
      </c>
      <c r="E2629">
        <f t="shared" si="80"/>
        <v>0.16801738461538462</v>
      </c>
      <c r="F2629">
        <f t="shared" si="81"/>
        <v>381.94550923966381</v>
      </c>
    </row>
    <row r="2630" spans="1:6" x14ac:dyDescent="0.3">
      <c r="A2630">
        <v>131.1</v>
      </c>
      <c r="B2630">
        <v>10.92516</v>
      </c>
      <c r="C2630">
        <v>16422.714840000001</v>
      </c>
      <c r="E2630">
        <f t="shared" si="80"/>
        <v>0.1680793846153846</v>
      </c>
      <c r="F2630">
        <f t="shared" si="81"/>
        <v>381.92893017111868</v>
      </c>
    </row>
    <row r="2631" spans="1:6" x14ac:dyDescent="0.3">
      <c r="A2631">
        <v>131.15</v>
      </c>
      <c r="B2631">
        <v>10.92928</v>
      </c>
      <c r="C2631">
        <v>16423.29492</v>
      </c>
      <c r="E2631">
        <f t="shared" si="80"/>
        <v>0.16814276923076923</v>
      </c>
      <c r="F2631">
        <f t="shared" si="81"/>
        <v>381.94242059191527</v>
      </c>
    </row>
    <row r="2632" spans="1:6" x14ac:dyDescent="0.3">
      <c r="A2632">
        <v>131.19999999999999</v>
      </c>
      <c r="B2632">
        <v>10.933590000000001</v>
      </c>
      <c r="C2632">
        <v>16423.48242</v>
      </c>
      <c r="E2632">
        <f t="shared" si="80"/>
        <v>0.16820907692307693</v>
      </c>
      <c r="F2632">
        <f t="shared" si="81"/>
        <v>381.94678111787607</v>
      </c>
    </row>
    <row r="2633" spans="1:6" x14ac:dyDescent="0.3">
      <c r="A2633">
        <v>131.25</v>
      </c>
      <c r="B2633">
        <v>10.937709999999999</v>
      </c>
      <c r="C2633">
        <v>16421.34375</v>
      </c>
      <c r="E2633">
        <f t="shared" ref="E2633:E2696" si="82">B2633/65</f>
        <v>0.16827246153846154</v>
      </c>
      <c r="F2633">
        <f t="shared" ref="F2633:F2696" si="83">C2633/(3.26/1000 * 13.19/1000)/1000000</f>
        <v>381.89704391224063</v>
      </c>
    </row>
    <row r="2634" spans="1:6" x14ac:dyDescent="0.3">
      <c r="A2634">
        <v>131.30000000000001</v>
      </c>
      <c r="B2634">
        <v>10.941839999999999</v>
      </c>
      <c r="C2634">
        <v>16421.41992</v>
      </c>
      <c r="E2634">
        <f t="shared" si="82"/>
        <v>0.16833599999999999</v>
      </c>
      <c r="F2634">
        <f t="shared" si="83"/>
        <v>381.89881533230698</v>
      </c>
    </row>
    <row r="2635" spans="1:6" x14ac:dyDescent="0.3">
      <c r="A2635">
        <v>131.35</v>
      </c>
      <c r="B2635">
        <v>10.945959999999999</v>
      </c>
      <c r="C2635">
        <v>16420.76367</v>
      </c>
      <c r="E2635">
        <f t="shared" si="82"/>
        <v>0.16839938461538462</v>
      </c>
      <c r="F2635">
        <f t="shared" si="83"/>
        <v>381.88355349144405</v>
      </c>
    </row>
    <row r="2636" spans="1:6" x14ac:dyDescent="0.3">
      <c r="A2636">
        <v>131.4</v>
      </c>
      <c r="B2636">
        <v>10.95018</v>
      </c>
      <c r="C2636">
        <v>16419.10742</v>
      </c>
      <c r="E2636">
        <f t="shared" si="82"/>
        <v>0.16846430769230769</v>
      </c>
      <c r="F2636">
        <f t="shared" si="83"/>
        <v>381.84503551212339</v>
      </c>
    </row>
    <row r="2637" spans="1:6" x14ac:dyDescent="0.3">
      <c r="A2637">
        <v>131.44999999999999</v>
      </c>
      <c r="B2637">
        <v>10.9543</v>
      </c>
      <c r="C2637">
        <v>16419.132809999999</v>
      </c>
      <c r="E2637">
        <f t="shared" si="82"/>
        <v>0.1685276923076923</v>
      </c>
      <c r="F2637">
        <f t="shared" si="83"/>
        <v>381.84562598547882</v>
      </c>
    </row>
    <row r="2638" spans="1:6" x14ac:dyDescent="0.3">
      <c r="A2638">
        <v>131.5</v>
      </c>
      <c r="B2638">
        <v>10.95842</v>
      </c>
      <c r="C2638">
        <v>16418.570309999999</v>
      </c>
      <c r="E2638">
        <f t="shared" si="82"/>
        <v>0.16859107692307693</v>
      </c>
      <c r="F2638">
        <f t="shared" si="83"/>
        <v>381.83254440759634</v>
      </c>
    </row>
    <row r="2639" spans="1:6" x14ac:dyDescent="0.3">
      <c r="A2639">
        <v>131.55000000000001</v>
      </c>
      <c r="B2639">
        <v>10.962730000000001</v>
      </c>
      <c r="C2639">
        <v>16418.251950000002</v>
      </c>
      <c r="E2639">
        <f t="shared" si="82"/>
        <v>0.16865738461538463</v>
      </c>
      <c r="F2639">
        <f t="shared" si="83"/>
        <v>381.82514058335704</v>
      </c>
    </row>
    <row r="2640" spans="1:6" x14ac:dyDescent="0.3">
      <c r="A2640">
        <v>131.6</v>
      </c>
      <c r="B2640">
        <v>10.96686</v>
      </c>
      <c r="C2640">
        <v>16416.214840000001</v>
      </c>
      <c r="E2640">
        <f t="shared" si="82"/>
        <v>0.16872092307692307</v>
      </c>
      <c r="F2640">
        <f t="shared" si="83"/>
        <v>381.77776527114332</v>
      </c>
    </row>
    <row r="2641" spans="1:6" x14ac:dyDescent="0.3">
      <c r="A2641">
        <v>131.65</v>
      </c>
      <c r="B2641">
        <v>10.970890000000001</v>
      </c>
      <c r="C2641">
        <v>16417.064450000002</v>
      </c>
      <c r="E2641">
        <f t="shared" si="82"/>
        <v>0.16878292307692308</v>
      </c>
      <c r="F2641">
        <f t="shared" si="83"/>
        <v>381.79752391893845</v>
      </c>
    </row>
    <row r="2642" spans="1:6" x14ac:dyDescent="0.3">
      <c r="A2642">
        <v>131.69999999999999</v>
      </c>
      <c r="B2642">
        <v>10.97519</v>
      </c>
      <c r="C2642">
        <v>16417.962889999999</v>
      </c>
      <c r="E2642">
        <f t="shared" si="82"/>
        <v>0.16884907692307691</v>
      </c>
      <c r="F2642">
        <f t="shared" si="83"/>
        <v>381.81841816397434</v>
      </c>
    </row>
    <row r="2643" spans="1:6" x14ac:dyDescent="0.3">
      <c r="A2643">
        <v>131.75</v>
      </c>
      <c r="B2643">
        <v>10.97941</v>
      </c>
      <c r="C2643">
        <v>16418.943360000001</v>
      </c>
      <c r="E2643">
        <f t="shared" si="82"/>
        <v>0.16891400000000001</v>
      </c>
      <c r="F2643">
        <f t="shared" si="83"/>
        <v>381.84122011004803</v>
      </c>
    </row>
    <row r="2644" spans="1:6" x14ac:dyDescent="0.3">
      <c r="A2644">
        <v>131.80000000000001</v>
      </c>
      <c r="B2644">
        <v>10.98363</v>
      </c>
      <c r="C2644">
        <v>16418.238280000001</v>
      </c>
      <c r="E2644">
        <f t="shared" si="82"/>
        <v>0.16897892307692308</v>
      </c>
      <c r="F2644">
        <f t="shared" si="83"/>
        <v>381.82482267194428</v>
      </c>
    </row>
    <row r="2645" spans="1:6" x14ac:dyDescent="0.3">
      <c r="A2645">
        <v>131.85</v>
      </c>
      <c r="B2645">
        <v>10.98775</v>
      </c>
      <c r="C2645">
        <v>16414.037110000001</v>
      </c>
      <c r="E2645">
        <f t="shared" si="82"/>
        <v>0.16904230769230769</v>
      </c>
      <c r="F2645">
        <f t="shared" si="83"/>
        <v>381.72711968073975</v>
      </c>
    </row>
    <row r="2646" spans="1:6" x14ac:dyDescent="0.3">
      <c r="A2646">
        <v>131.9</v>
      </c>
      <c r="B2646">
        <v>10.99187</v>
      </c>
      <c r="C2646">
        <v>16411.472659999999</v>
      </c>
      <c r="E2646">
        <f t="shared" si="82"/>
        <v>0.16910569230769232</v>
      </c>
      <c r="F2646">
        <f t="shared" si="83"/>
        <v>381.66748047647172</v>
      </c>
    </row>
    <row r="2647" spans="1:6" x14ac:dyDescent="0.3">
      <c r="A2647">
        <v>131.94999999999999</v>
      </c>
      <c r="B2647">
        <v>10.996090000000001</v>
      </c>
      <c r="C2647">
        <v>16412.40625</v>
      </c>
      <c r="E2647">
        <f t="shared" si="82"/>
        <v>0.16917061538461539</v>
      </c>
      <c r="F2647">
        <f t="shared" si="83"/>
        <v>381.68919217477452</v>
      </c>
    </row>
    <row r="2648" spans="1:6" x14ac:dyDescent="0.3">
      <c r="A2648">
        <v>132</v>
      </c>
      <c r="B2648">
        <v>11.000220000000001</v>
      </c>
      <c r="C2648">
        <v>16410.355469999999</v>
      </c>
      <c r="E2648">
        <f t="shared" si="82"/>
        <v>0.16923415384615387</v>
      </c>
      <c r="F2648">
        <f t="shared" si="83"/>
        <v>381.64149895114809</v>
      </c>
    </row>
    <row r="2649" spans="1:6" x14ac:dyDescent="0.3">
      <c r="A2649">
        <v>132.05000000000001</v>
      </c>
      <c r="B2649">
        <v>11.004339999999999</v>
      </c>
      <c r="C2649">
        <v>16409.273440000001</v>
      </c>
      <c r="E2649">
        <f t="shared" si="82"/>
        <v>0.16929753846153844</v>
      </c>
      <c r="F2649">
        <f t="shared" si="83"/>
        <v>381.61633511165275</v>
      </c>
    </row>
    <row r="2650" spans="1:6" x14ac:dyDescent="0.3">
      <c r="A2650">
        <v>132.1</v>
      </c>
      <c r="B2650">
        <v>11.008559999999999</v>
      </c>
      <c r="C2650">
        <v>16409.816409999999</v>
      </c>
      <c r="E2650">
        <f t="shared" si="82"/>
        <v>0.16936246153846152</v>
      </c>
      <c r="F2650">
        <f t="shared" si="83"/>
        <v>381.62896249715112</v>
      </c>
    </row>
    <row r="2651" spans="1:6" x14ac:dyDescent="0.3">
      <c r="A2651">
        <v>132.15</v>
      </c>
      <c r="B2651">
        <v>11.01268</v>
      </c>
      <c r="C2651">
        <v>16411.771479999999</v>
      </c>
      <c r="E2651">
        <f t="shared" si="82"/>
        <v>0.16942584615384615</v>
      </c>
      <c r="F2651">
        <f t="shared" si="83"/>
        <v>381.67442987576567</v>
      </c>
    </row>
    <row r="2652" spans="1:6" x14ac:dyDescent="0.3">
      <c r="A2652">
        <v>132.19999999999999</v>
      </c>
      <c r="B2652">
        <v>11.0169</v>
      </c>
      <c r="C2652">
        <v>16411.462889999999</v>
      </c>
      <c r="E2652">
        <f t="shared" si="82"/>
        <v>0.16949076923076922</v>
      </c>
      <c r="F2652">
        <f t="shared" si="83"/>
        <v>381.66725326399899</v>
      </c>
    </row>
    <row r="2653" spans="1:6" x14ac:dyDescent="0.3">
      <c r="A2653">
        <v>132.25</v>
      </c>
      <c r="B2653">
        <v>11.02102</v>
      </c>
      <c r="C2653">
        <v>16408.609380000002</v>
      </c>
      <c r="E2653">
        <f t="shared" si="82"/>
        <v>0.16955415384615385</v>
      </c>
      <c r="F2653">
        <f t="shared" si="83"/>
        <v>381.60089164034849</v>
      </c>
    </row>
    <row r="2654" spans="1:6" x14ac:dyDescent="0.3">
      <c r="A2654">
        <v>132.30000000000001</v>
      </c>
      <c r="B2654">
        <v>11.02514</v>
      </c>
      <c r="C2654">
        <v>16398.574219999999</v>
      </c>
      <c r="E2654">
        <f t="shared" si="82"/>
        <v>0.16961753846153846</v>
      </c>
      <c r="F2654">
        <f t="shared" si="83"/>
        <v>381.36751256994279</v>
      </c>
    </row>
    <row r="2655" spans="1:6" x14ac:dyDescent="0.3">
      <c r="A2655">
        <v>132.35</v>
      </c>
      <c r="B2655">
        <v>11.029260000000001</v>
      </c>
      <c r="C2655">
        <v>16375.23438</v>
      </c>
      <c r="E2655">
        <f t="shared" si="82"/>
        <v>0.16968092307692309</v>
      </c>
      <c r="F2655">
        <f t="shared" si="83"/>
        <v>380.82471801932121</v>
      </c>
    </row>
    <row r="2656" spans="1:6" x14ac:dyDescent="0.3">
      <c r="A2656">
        <v>132.4</v>
      </c>
      <c r="B2656">
        <v>11.033480000000001</v>
      </c>
      <c r="C2656">
        <v>16338.42578</v>
      </c>
      <c r="E2656">
        <f t="shared" si="82"/>
        <v>0.16974584615384616</v>
      </c>
      <c r="F2656">
        <f t="shared" si="83"/>
        <v>379.96869212128536</v>
      </c>
    </row>
    <row r="2657" spans="1:6" x14ac:dyDescent="0.3">
      <c r="A2657">
        <v>132.44999999999999</v>
      </c>
      <c r="B2657">
        <v>11.037699999999999</v>
      </c>
      <c r="C2657">
        <v>16316.83301</v>
      </c>
      <c r="E2657">
        <f t="shared" si="82"/>
        <v>0.16981076923076921</v>
      </c>
      <c r="F2657">
        <f t="shared" si="83"/>
        <v>379.46652767247917</v>
      </c>
    </row>
    <row r="2658" spans="1:6" x14ac:dyDescent="0.3">
      <c r="A2658">
        <v>132.5</v>
      </c>
      <c r="B2658">
        <v>11.041729999999999</v>
      </c>
      <c r="C2658">
        <v>16317.01758</v>
      </c>
      <c r="E2658">
        <f t="shared" si="82"/>
        <v>0.16987276923076922</v>
      </c>
      <c r="F2658">
        <f t="shared" si="83"/>
        <v>379.47082005795431</v>
      </c>
    </row>
    <row r="2659" spans="1:6" x14ac:dyDescent="0.3">
      <c r="A2659">
        <v>132.55000000000001</v>
      </c>
      <c r="B2659">
        <v>11.04604</v>
      </c>
      <c r="C2659">
        <v>16328.27246</v>
      </c>
      <c r="E2659">
        <f t="shared" si="82"/>
        <v>0.16993907692307691</v>
      </c>
      <c r="F2659">
        <f t="shared" si="83"/>
        <v>379.73256510555962</v>
      </c>
    </row>
    <row r="2660" spans="1:6" x14ac:dyDescent="0.3">
      <c r="A2660">
        <v>132.6</v>
      </c>
      <c r="B2660">
        <v>11.05016</v>
      </c>
      <c r="C2660">
        <v>16343.61328</v>
      </c>
      <c r="E2660">
        <f t="shared" si="82"/>
        <v>0.17000246153846155</v>
      </c>
      <c r="F2660">
        <f t="shared" si="83"/>
        <v>380.08933333953496</v>
      </c>
    </row>
    <row r="2661" spans="1:6" x14ac:dyDescent="0.3">
      <c r="A2661">
        <v>132.65</v>
      </c>
      <c r="B2661">
        <v>11.05428</v>
      </c>
      <c r="C2661">
        <v>16358.668949999999</v>
      </c>
      <c r="E2661">
        <f t="shared" si="82"/>
        <v>0.17006584615384615</v>
      </c>
      <c r="F2661">
        <f t="shared" si="83"/>
        <v>380.43947008562913</v>
      </c>
    </row>
    <row r="2662" spans="1:6" x14ac:dyDescent="0.3">
      <c r="A2662">
        <v>132.69999999999999</v>
      </c>
      <c r="B2662">
        <v>11.0585</v>
      </c>
      <c r="C2662">
        <v>16373.87305</v>
      </c>
      <c r="E2662">
        <f t="shared" si="82"/>
        <v>0.17013076923076922</v>
      </c>
      <c r="F2662">
        <f t="shared" si="83"/>
        <v>380.79305874035452</v>
      </c>
    </row>
    <row r="2663" spans="1:6" x14ac:dyDescent="0.3">
      <c r="A2663">
        <v>132.75</v>
      </c>
      <c r="B2663">
        <v>11.062720000000001</v>
      </c>
      <c r="C2663">
        <v>16387.644530000001</v>
      </c>
      <c r="E2663">
        <f t="shared" si="82"/>
        <v>0.17019569230769233</v>
      </c>
      <c r="F2663">
        <f t="shared" si="83"/>
        <v>381.1133301860026</v>
      </c>
    </row>
    <row r="2664" spans="1:6" x14ac:dyDescent="0.3">
      <c r="A2664">
        <v>132.80000000000001</v>
      </c>
      <c r="B2664">
        <v>11.066839999999999</v>
      </c>
      <c r="C2664">
        <v>16399.257809999999</v>
      </c>
      <c r="E2664">
        <f t="shared" si="82"/>
        <v>0.1702590769230769</v>
      </c>
      <c r="F2664">
        <f t="shared" si="83"/>
        <v>381.38341023363114</v>
      </c>
    </row>
    <row r="2665" spans="1:6" x14ac:dyDescent="0.3">
      <c r="A2665">
        <v>132.85</v>
      </c>
      <c r="B2665">
        <v>11.070959999999999</v>
      </c>
      <c r="C2665">
        <v>16408.818360000001</v>
      </c>
      <c r="E2665">
        <f t="shared" si="82"/>
        <v>0.17032246153846153</v>
      </c>
      <c r="F2665">
        <f t="shared" si="83"/>
        <v>381.60575170816338</v>
      </c>
    </row>
    <row r="2666" spans="1:6" x14ac:dyDescent="0.3">
      <c r="A2666">
        <v>132.9</v>
      </c>
      <c r="B2666">
        <v>11.07518</v>
      </c>
      <c r="C2666">
        <v>16420.9375</v>
      </c>
      <c r="E2666">
        <f t="shared" si="82"/>
        <v>0.17038738461538461</v>
      </c>
      <c r="F2666">
        <f t="shared" si="83"/>
        <v>381.8875961059922</v>
      </c>
    </row>
    <row r="2667" spans="1:6" x14ac:dyDescent="0.3">
      <c r="A2667">
        <v>132.94999999999999</v>
      </c>
      <c r="B2667">
        <v>11.0794</v>
      </c>
      <c r="C2667">
        <v>16431.279299999998</v>
      </c>
      <c r="E2667">
        <f t="shared" si="82"/>
        <v>0.17045230769230768</v>
      </c>
      <c r="F2667">
        <f t="shared" si="83"/>
        <v>382.12810643869449</v>
      </c>
    </row>
    <row r="2668" spans="1:6" x14ac:dyDescent="0.3">
      <c r="A2668">
        <v>133</v>
      </c>
      <c r="B2668">
        <v>11.08352</v>
      </c>
      <c r="C2668">
        <v>16441.087889999999</v>
      </c>
      <c r="E2668">
        <f t="shared" si="82"/>
        <v>0.17051569230769231</v>
      </c>
      <c r="F2668">
        <f t="shared" si="83"/>
        <v>382.35621636580976</v>
      </c>
    </row>
    <row r="2669" spans="1:6" x14ac:dyDescent="0.3">
      <c r="A2669">
        <v>133.05000000000001</v>
      </c>
      <c r="B2669">
        <v>11.08774</v>
      </c>
      <c r="C2669">
        <v>16449.011719999999</v>
      </c>
      <c r="E2669">
        <f t="shared" si="82"/>
        <v>0.17058061538461539</v>
      </c>
      <c r="F2669">
        <f t="shared" si="83"/>
        <v>382.54049405340533</v>
      </c>
    </row>
    <row r="2670" spans="1:6" x14ac:dyDescent="0.3">
      <c r="A2670">
        <v>133.1</v>
      </c>
      <c r="B2670">
        <v>11.09186</v>
      </c>
      <c r="C2670">
        <v>16454.960940000001</v>
      </c>
      <c r="E2670">
        <f t="shared" si="82"/>
        <v>0.17064400000000002</v>
      </c>
      <c r="F2670">
        <f t="shared" si="83"/>
        <v>382.67884993744099</v>
      </c>
    </row>
    <row r="2671" spans="1:6" x14ac:dyDescent="0.3">
      <c r="A2671">
        <v>133.15</v>
      </c>
      <c r="B2671">
        <v>11.095980000000001</v>
      </c>
      <c r="C2671">
        <v>16461.042969999999</v>
      </c>
      <c r="E2671">
        <f t="shared" si="82"/>
        <v>0.17070738461538462</v>
      </c>
      <c r="F2671">
        <f t="shared" si="83"/>
        <v>382.82029446922513</v>
      </c>
    </row>
    <row r="2672" spans="1:6" x14ac:dyDescent="0.3">
      <c r="A2672">
        <v>133.19999999999999</v>
      </c>
      <c r="B2672">
        <v>11.100199999999999</v>
      </c>
      <c r="C2672">
        <v>16466.886719999999</v>
      </c>
      <c r="E2672">
        <f t="shared" si="82"/>
        <v>0.17077230769230767</v>
      </c>
      <c r="F2672">
        <f t="shared" si="83"/>
        <v>382.95619752833761</v>
      </c>
    </row>
    <row r="2673" spans="1:6" x14ac:dyDescent="0.3">
      <c r="A2673">
        <v>133.25</v>
      </c>
      <c r="B2673">
        <v>11.10432</v>
      </c>
      <c r="C2673">
        <v>16470.472659999999</v>
      </c>
      <c r="E2673">
        <f t="shared" si="82"/>
        <v>0.1708356923076923</v>
      </c>
      <c r="F2673">
        <f t="shared" si="83"/>
        <v>383.03959264547876</v>
      </c>
    </row>
    <row r="2674" spans="1:6" x14ac:dyDescent="0.3">
      <c r="A2674">
        <v>133.30000000000001</v>
      </c>
      <c r="B2674">
        <v>11.10854</v>
      </c>
      <c r="C2674">
        <v>16473.962889999999</v>
      </c>
      <c r="E2674">
        <f t="shared" si="82"/>
        <v>0.17090061538461537</v>
      </c>
      <c r="F2674">
        <f t="shared" si="83"/>
        <v>383.12076191760815</v>
      </c>
    </row>
    <row r="2675" spans="1:6" x14ac:dyDescent="0.3">
      <c r="A2675">
        <v>133.35</v>
      </c>
      <c r="B2675">
        <v>11.11257</v>
      </c>
      <c r="C2675">
        <v>16476.007809999999</v>
      </c>
      <c r="E2675">
        <f t="shared" si="82"/>
        <v>0.17096261538461538</v>
      </c>
      <c r="F2675">
        <f t="shared" si="83"/>
        <v>383.16831886026318</v>
      </c>
    </row>
    <row r="2676" spans="1:6" x14ac:dyDescent="0.3">
      <c r="A2676">
        <v>133.4</v>
      </c>
      <c r="B2676">
        <v>11.11688</v>
      </c>
      <c r="C2676">
        <v>16476.623049999998</v>
      </c>
      <c r="E2676">
        <f t="shared" si="82"/>
        <v>0.17102892307692308</v>
      </c>
      <c r="F2676">
        <f t="shared" si="83"/>
        <v>383.18262696688788</v>
      </c>
    </row>
    <row r="2677" spans="1:6" x14ac:dyDescent="0.3">
      <c r="A2677">
        <v>133.44999999999999</v>
      </c>
      <c r="B2677">
        <v>11.121</v>
      </c>
      <c r="C2677">
        <v>16479.39258</v>
      </c>
      <c r="E2677">
        <f t="shared" si="82"/>
        <v>0.17109230769230771</v>
      </c>
      <c r="F2677">
        <f t="shared" si="83"/>
        <v>383.24703554003077</v>
      </c>
    </row>
    <row r="2678" spans="1:6" x14ac:dyDescent="0.3">
      <c r="A2678">
        <v>133.5</v>
      </c>
      <c r="B2678">
        <v>11.12513</v>
      </c>
      <c r="C2678">
        <v>16480.339840000001</v>
      </c>
      <c r="E2678">
        <f t="shared" si="82"/>
        <v>0.17115584615384616</v>
      </c>
      <c r="F2678">
        <f t="shared" si="83"/>
        <v>383.26906514974633</v>
      </c>
    </row>
    <row r="2679" spans="1:6" x14ac:dyDescent="0.3">
      <c r="A2679">
        <v>133.55000000000001</v>
      </c>
      <c r="B2679">
        <v>11.129250000000001</v>
      </c>
      <c r="C2679">
        <v>16481.60742</v>
      </c>
      <c r="E2679">
        <f t="shared" si="82"/>
        <v>0.17121923076923079</v>
      </c>
      <c r="F2679">
        <f t="shared" si="83"/>
        <v>383.29854416573255</v>
      </c>
    </row>
    <row r="2680" spans="1:6" x14ac:dyDescent="0.3">
      <c r="A2680">
        <v>133.6</v>
      </c>
      <c r="B2680">
        <v>11.133369999999999</v>
      </c>
      <c r="C2680">
        <v>16483.539059999999</v>
      </c>
      <c r="E2680">
        <f t="shared" si="82"/>
        <v>0.17128261538461537</v>
      </c>
      <c r="F2680">
        <f t="shared" si="83"/>
        <v>383.34346665302309</v>
      </c>
    </row>
    <row r="2681" spans="1:6" x14ac:dyDescent="0.3">
      <c r="A2681">
        <v>133.65</v>
      </c>
      <c r="B2681">
        <v>11.137779999999999</v>
      </c>
      <c r="C2681">
        <v>16484.808590000001</v>
      </c>
      <c r="E2681">
        <f t="shared" si="82"/>
        <v>0.17135046153846153</v>
      </c>
      <c r="F2681">
        <f t="shared" si="83"/>
        <v>383.37299101847935</v>
      </c>
    </row>
    <row r="2682" spans="1:6" x14ac:dyDescent="0.3">
      <c r="A2682">
        <v>133.69999999999999</v>
      </c>
      <c r="B2682">
        <v>11.14181</v>
      </c>
      <c r="C2682">
        <v>16488.744139999999</v>
      </c>
      <c r="E2682">
        <f t="shared" si="82"/>
        <v>0.17141246153846154</v>
      </c>
      <c r="F2682">
        <f t="shared" si="83"/>
        <v>383.46451671418669</v>
      </c>
    </row>
    <row r="2683" spans="1:6" x14ac:dyDescent="0.3">
      <c r="A2683">
        <v>133.75</v>
      </c>
      <c r="B2683">
        <v>11.14621</v>
      </c>
      <c r="C2683">
        <v>16491.238280000001</v>
      </c>
      <c r="E2683">
        <f t="shared" si="82"/>
        <v>0.17148015384615384</v>
      </c>
      <c r="F2683">
        <f t="shared" si="83"/>
        <v>383.52252077935975</v>
      </c>
    </row>
    <row r="2684" spans="1:6" x14ac:dyDescent="0.3">
      <c r="A2684">
        <v>133.80000000000001</v>
      </c>
      <c r="B2684">
        <v>11.14996</v>
      </c>
      <c r="C2684">
        <v>16494.76758</v>
      </c>
      <c r="E2684">
        <f t="shared" si="82"/>
        <v>0.17153784615384615</v>
      </c>
      <c r="F2684">
        <f t="shared" si="83"/>
        <v>383.60459866881865</v>
      </c>
    </row>
    <row r="2685" spans="1:6" x14ac:dyDescent="0.3">
      <c r="A2685">
        <v>133.85</v>
      </c>
      <c r="B2685">
        <v>11.15446</v>
      </c>
      <c r="C2685">
        <v>16498.271479999999</v>
      </c>
      <c r="E2685">
        <f t="shared" si="82"/>
        <v>0.17160707692307692</v>
      </c>
      <c r="F2685">
        <f t="shared" si="83"/>
        <v>383.68608585236075</v>
      </c>
    </row>
    <row r="2686" spans="1:6" x14ac:dyDescent="0.3">
      <c r="A2686">
        <v>133.9</v>
      </c>
      <c r="B2686">
        <v>11.158580000000001</v>
      </c>
      <c r="C2686">
        <v>16503.943360000001</v>
      </c>
      <c r="E2686">
        <f t="shared" si="82"/>
        <v>0.17167046153846155</v>
      </c>
      <c r="F2686">
        <f t="shared" si="83"/>
        <v>383.81799187895649</v>
      </c>
    </row>
    <row r="2687" spans="1:6" x14ac:dyDescent="0.3">
      <c r="A2687">
        <v>133.94999999999999</v>
      </c>
      <c r="B2687">
        <v>11.162890000000001</v>
      </c>
      <c r="C2687">
        <v>16509.126950000002</v>
      </c>
      <c r="E2687">
        <f t="shared" si="82"/>
        <v>0.17173676923076925</v>
      </c>
      <c r="F2687">
        <f t="shared" si="83"/>
        <v>383.93854216570469</v>
      </c>
    </row>
    <row r="2688" spans="1:6" x14ac:dyDescent="0.3">
      <c r="A2688">
        <v>134</v>
      </c>
      <c r="B2688">
        <v>11.167009999999999</v>
      </c>
      <c r="C2688">
        <v>16511.164059999999</v>
      </c>
      <c r="E2688">
        <f t="shared" si="82"/>
        <v>0.17180015384615382</v>
      </c>
      <c r="F2688">
        <f t="shared" si="83"/>
        <v>383.98591747791829</v>
      </c>
    </row>
    <row r="2689" spans="1:6" x14ac:dyDescent="0.3">
      <c r="A2689">
        <v>134.05000000000001</v>
      </c>
      <c r="B2689">
        <v>11.17104</v>
      </c>
      <c r="C2689">
        <v>16511.287110000001</v>
      </c>
      <c r="E2689">
        <f t="shared" si="82"/>
        <v>0.17186215384615383</v>
      </c>
      <c r="F2689">
        <f t="shared" si="83"/>
        <v>383.98877914575553</v>
      </c>
    </row>
    <row r="2690" spans="1:6" x14ac:dyDescent="0.3">
      <c r="A2690">
        <v>134.1</v>
      </c>
      <c r="B2690">
        <v>11.17526</v>
      </c>
      <c r="C2690">
        <v>16512.238280000001</v>
      </c>
      <c r="E2690">
        <f t="shared" si="82"/>
        <v>0.17192707692307693</v>
      </c>
      <c r="F2690">
        <f t="shared" si="83"/>
        <v>384.01089968697238</v>
      </c>
    </row>
    <row r="2691" spans="1:6" x14ac:dyDescent="0.3">
      <c r="A2691">
        <v>134.15</v>
      </c>
      <c r="B2691">
        <v>11.17938</v>
      </c>
      <c r="C2691">
        <v>16515.333979999999</v>
      </c>
      <c r="E2691">
        <f t="shared" si="82"/>
        <v>0.17199046153846154</v>
      </c>
      <c r="F2691">
        <f t="shared" si="83"/>
        <v>384.082893714796</v>
      </c>
    </row>
    <row r="2692" spans="1:6" x14ac:dyDescent="0.3">
      <c r="A2692">
        <v>134.19999999999999</v>
      </c>
      <c r="B2692">
        <v>11.18341</v>
      </c>
      <c r="C2692">
        <v>16518.689450000002</v>
      </c>
      <c r="E2692">
        <f t="shared" si="82"/>
        <v>0.17205246153846154</v>
      </c>
      <c r="F2692">
        <f t="shared" si="83"/>
        <v>384.16092898970686</v>
      </c>
    </row>
    <row r="2693" spans="1:6" x14ac:dyDescent="0.3">
      <c r="A2693">
        <v>134.25</v>
      </c>
      <c r="B2693">
        <v>11.187720000000001</v>
      </c>
      <c r="C2693">
        <v>16523.640619999998</v>
      </c>
      <c r="E2693">
        <f t="shared" si="82"/>
        <v>0.17211876923076924</v>
      </c>
      <c r="F2693">
        <f t="shared" si="83"/>
        <v>384.27607408475467</v>
      </c>
    </row>
    <row r="2694" spans="1:6" x14ac:dyDescent="0.3">
      <c r="A2694">
        <v>134.30000000000001</v>
      </c>
      <c r="B2694">
        <v>11.191940000000001</v>
      </c>
      <c r="C2694">
        <v>16526.273440000001</v>
      </c>
      <c r="E2694">
        <f t="shared" si="82"/>
        <v>0.17218369230769232</v>
      </c>
      <c r="F2694">
        <f t="shared" si="83"/>
        <v>384.33730331120904</v>
      </c>
    </row>
    <row r="2695" spans="1:6" x14ac:dyDescent="0.3">
      <c r="A2695">
        <v>134.35</v>
      </c>
      <c r="B2695">
        <v>11.195970000000001</v>
      </c>
      <c r="C2695">
        <v>16530.597659999999</v>
      </c>
      <c r="E2695">
        <f t="shared" si="82"/>
        <v>0.17224569230769232</v>
      </c>
      <c r="F2695">
        <f t="shared" si="83"/>
        <v>384.43786797025075</v>
      </c>
    </row>
    <row r="2696" spans="1:6" x14ac:dyDescent="0.3">
      <c r="A2696">
        <v>134.4</v>
      </c>
      <c r="B2696">
        <v>11.200089999999999</v>
      </c>
      <c r="C2696">
        <v>16534.240229999999</v>
      </c>
      <c r="E2696">
        <f t="shared" si="82"/>
        <v>0.17230907692307693</v>
      </c>
      <c r="F2696">
        <f t="shared" si="83"/>
        <v>384.52258008251272</v>
      </c>
    </row>
    <row r="2697" spans="1:6" x14ac:dyDescent="0.3">
      <c r="A2697">
        <v>134.44999999999999</v>
      </c>
      <c r="B2697">
        <v>11.204219999999999</v>
      </c>
      <c r="C2697">
        <v>16538.369139999999</v>
      </c>
      <c r="E2697">
        <f t="shared" ref="E2697:E2760" si="84">B2697/65</f>
        <v>0.17237261538461537</v>
      </c>
      <c r="F2697">
        <f t="shared" ref="F2697:F2760" si="85">C2697/(3.26/1000 * 13.19/1000)/1000000</f>
        <v>384.6186025851523</v>
      </c>
    </row>
    <row r="2698" spans="1:6" x14ac:dyDescent="0.3">
      <c r="A2698">
        <v>134.5</v>
      </c>
      <c r="B2698">
        <v>11.20862</v>
      </c>
      <c r="C2698">
        <v>16536.775389999999</v>
      </c>
      <c r="E2698">
        <f t="shared" si="84"/>
        <v>0.1724403076923077</v>
      </c>
      <c r="F2698">
        <f t="shared" si="85"/>
        <v>384.58153811448528</v>
      </c>
    </row>
    <row r="2699" spans="1:6" x14ac:dyDescent="0.3">
      <c r="A2699">
        <v>134.55000000000001</v>
      </c>
      <c r="B2699">
        <v>11.21255</v>
      </c>
      <c r="C2699">
        <v>16537.431639999999</v>
      </c>
      <c r="E2699">
        <f t="shared" si="84"/>
        <v>0.17250076923076924</v>
      </c>
      <c r="F2699">
        <f t="shared" si="85"/>
        <v>384.59679995534822</v>
      </c>
    </row>
    <row r="2700" spans="1:6" x14ac:dyDescent="0.3">
      <c r="A2700">
        <v>134.6</v>
      </c>
      <c r="B2700">
        <v>11.21686</v>
      </c>
      <c r="C2700">
        <v>16540.697270000001</v>
      </c>
      <c r="E2700">
        <f t="shared" si="84"/>
        <v>0.17256707692307693</v>
      </c>
      <c r="F2700">
        <f t="shared" si="85"/>
        <v>384.67274589877997</v>
      </c>
    </row>
    <row r="2701" spans="1:6" x14ac:dyDescent="0.3">
      <c r="A2701">
        <v>134.65</v>
      </c>
      <c r="B2701">
        <v>11.22099</v>
      </c>
      <c r="C2701">
        <v>16539.832030000001</v>
      </c>
      <c r="E2701">
        <f t="shared" si="84"/>
        <v>0.17263061538461538</v>
      </c>
      <c r="F2701">
        <f t="shared" si="85"/>
        <v>384.65262375754082</v>
      </c>
    </row>
    <row r="2702" spans="1:6" x14ac:dyDescent="0.3">
      <c r="A2702">
        <v>134.69999999999999</v>
      </c>
      <c r="B2702">
        <v>11.225199999999999</v>
      </c>
      <c r="C2702">
        <v>16543.068360000001</v>
      </c>
      <c r="E2702">
        <f t="shared" si="84"/>
        <v>0.17269538461538461</v>
      </c>
      <c r="F2702">
        <f t="shared" si="85"/>
        <v>384.72788829611574</v>
      </c>
    </row>
    <row r="2703" spans="1:6" x14ac:dyDescent="0.3">
      <c r="A2703">
        <v>134.75</v>
      </c>
      <c r="B2703">
        <v>11.229329999999999</v>
      </c>
      <c r="C2703">
        <v>16544.835940000001</v>
      </c>
      <c r="E2703">
        <f t="shared" si="84"/>
        <v>0.17275892307692306</v>
      </c>
      <c r="F2703">
        <f t="shared" si="85"/>
        <v>384.76899538133091</v>
      </c>
    </row>
    <row r="2704" spans="1:6" x14ac:dyDescent="0.3">
      <c r="A2704">
        <v>134.80000000000001</v>
      </c>
      <c r="B2704">
        <v>11.233549999999999</v>
      </c>
      <c r="C2704">
        <v>16544.689450000002</v>
      </c>
      <c r="E2704">
        <f t="shared" si="84"/>
        <v>0.17282384615384613</v>
      </c>
      <c r="F2704">
        <f t="shared" si="85"/>
        <v>384.76558858960823</v>
      </c>
    </row>
    <row r="2705" spans="1:6" x14ac:dyDescent="0.3">
      <c r="A2705">
        <v>134.85</v>
      </c>
      <c r="B2705">
        <v>11.23767</v>
      </c>
      <c r="C2705">
        <v>16543.074219999999</v>
      </c>
      <c r="E2705">
        <f t="shared" si="84"/>
        <v>0.17288723076923077</v>
      </c>
      <c r="F2705">
        <f t="shared" si="85"/>
        <v>384.72802457708713</v>
      </c>
    </row>
    <row r="2706" spans="1:6" x14ac:dyDescent="0.3">
      <c r="A2706">
        <v>134.9</v>
      </c>
      <c r="B2706">
        <v>11.24188</v>
      </c>
      <c r="C2706">
        <v>16544.753909999999</v>
      </c>
      <c r="E2706">
        <f t="shared" si="84"/>
        <v>0.17295199999999999</v>
      </c>
      <c r="F2706">
        <f t="shared" si="85"/>
        <v>384.76708768029323</v>
      </c>
    </row>
    <row r="2707" spans="1:6" x14ac:dyDescent="0.3">
      <c r="A2707">
        <v>134.94999999999999</v>
      </c>
      <c r="B2707">
        <v>11.2461</v>
      </c>
      <c r="C2707">
        <v>16546.902340000001</v>
      </c>
      <c r="E2707">
        <f t="shared" si="84"/>
        <v>0.17301692307692307</v>
      </c>
      <c r="F2707">
        <f t="shared" si="85"/>
        <v>384.81705186584003</v>
      </c>
    </row>
    <row r="2708" spans="1:6" x14ac:dyDescent="0.3">
      <c r="A2708">
        <v>135</v>
      </c>
      <c r="B2708">
        <v>11.250220000000001</v>
      </c>
      <c r="C2708">
        <v>16548.123049999998</v>
      </c>
      <c r="E2708">
        <f t="shared" si="84"/>
        <v>0.1730803076923077</v>
      </c>
      <c r="F2708">
        <f t="shared" si="85"/>
        <v>384.84544086661674</v>
      </c>
    </row>
    <row r="2709" spans="1:6" x14ac:dyDescent="0.3">
      <c r="A2709">
        <v>135.05000000000001</v>
      </c>
      <c r="B2709">
        <v>11.254350000000001</v>
      </c>
      <c r="C2709">
        <v>16548.617190000001</v>
      </c>
      <c r="E2709">
        <f t="shared" si="84"/>
        <v>0.17314384615384615</v>
      </c>
      <c r="F2709">
        <f t="shared" si="85"/>
        <v>384.85693265487424</v>
      </c>
    </row>
    <row r="2710" spans="1:6" x14ac:dyDescent="0.3">
      <c r="A2710">
        <v>135.1</v>
      </c>
      <c r="B2710">
        <v>11.258559999999999</v>
      </c>
      <c r="C2710">
        <v>16548.435549999998</v>
      </c>
      <c r="E2710">
        <f t="shared" si="84"/>
        <v>0.17320861538461538</v>
      </c>
      <c r="F2710">
        <f t="shared" si="85"/>
        <v>384.85270840988477</v>
      </c>
    </row>
    <row r="2711" spans="1:6" x14ac:dyDescent="0.3">
      <c r="A2711">
        <v>135.15</v>
      </c>
      <c r="B2711">
        <v>11.262689999999999</v>
      </c>
      <c r="C2711">
        <v>16549.525389999999</v>
      </c>
      <c r="E2711">
        <f t="shared" si="84"/>
        <v>0.17327215384615383</v>
      </c>
      <c r="F2711">
        <f t="shared" si="85"/>
        <v>384.87805387982155</v>
      </c>
    </row>
    <row r="2712" spans="1:6" x14ac:dyDescent="0.3">
      <c r="A2712">
        <v>135.19999999999999</v>
      </c>
      <c r="B2712">
        <v>11.26681</v>
      </c>
      <c r="C2712">
        <v>16550.832030000001</v>
      </c>
      <c r="E2712">
        <f t="shared" si="84"/>
        <v>0.17333553846153846</v>
      </c>
      <c r="F2712">
        <f t="shared" si="85"/>
        <v>384.90844128057603</v>
      </c>
    </row>
    <row r="2713" spans="1:6" x14ac:dyDescent="0.3">
      <c r="A2713">
        <v>135.25</v>
      </c>
      <c r="B2713">
        <v>11.27103</v>
      </c>
      <c r="C2713">
        <v>16551.005860000001</v>
      </c>
      <c r="E2713">
        <f t="shared" si="84"/>
        <v>0.17340046153846153</v>
      </c>
      <c r="F2713">
        <f t="shared" si="85"/>
        <v>384.91248389512413</v>
      </c>
    </row>
    <row r="2714" spans="1:6" x14ac:dyDescent="0.3">
      <c r="A2714">
        <v>135.30000000000001</v>
      </c>
      <c r="B2714">
        <v>11.27515</v>
      </c>
      <c r="C2714">
        <v>16553.355469999999</v>
      </c>
      <c r="E2714">
        <f t="shared" si="84"/>
        <v>0.17346384615384616</v>
      </c>
      <c r="F2714">
        <f t="shared" si="85"/>
        <v>384.96712675060576</v>
      </c>
    </row>
    <row r="2715" spans="1:6" x14ac:dyDescent="0.3">
      <c r="A2715">
        <v>135.35</v>
      </c>
      <c r="B2715">
        <v>11.27927</v>
      </c>
      <c r="C2715">
        <v>16556.664059999999</v>
      </c>
      <c r="E2715">
        <f t="shared" si="84"/>
        <v>0.17352723076923077</v>
      </c>
      <c r="F2715">
        <f t="shared" si="85"/>
        <v>385.04407177774573</v>
      </c>
    </row>
    <row r="2716" spans="1:6" x14ac:dyDescent="0.3">
      <c r="A2716">
        <v>135.4</v>
      </c>
      <c r="B2716">
        <v>11.28349</v>
      </c>
      <c r="C2716">
        <v>16558.708979999999</v>
      </c>
      <c r="E2716">
        <f t="shared" si="84"/>
        <v>0.17359215384615384</v>
      </c>
      <c r="F2716">
        <f t="shared" si="85"/>
        <v>385.09162872040076</v>
      </c>
    </row>
    <row r="2717" spans="1:6" x14ac:dyDescent="0.3">
      <c r="A2717">
        <v>135.44999999999999</v>
      </c>
      <c r="B2717">
        <v>11.287610000000001</v>
      </c>
      <c r="C2717">
        <v>16560.246090000001</v>
      </c>
      <c r="E2717">
        <f t="shared" si="84"/>
        <v>0.17365553846153847</v>
      </c>
      <c r="F2717">
        <f t="shared" si="85"/>
        <v>385.12737596338553</v>
      </c>
    </row>
    <row r="2718" spans="1:6" x14ac:dyDescent="0.3">
      <c r="A2718">
        <v>135.5</v>
      </c>
      <c r="B2718">
        <v>11.291829999999999</v>
      </c>
      <c r="C2718">
        <v>16562.29883</v>
      </c>
      <c r="E2718">
        <f t="shared" si="84"/>
        <v>0.17372046153846152</v>
      </c>
      <c r="F2718">
        <f t="shared" si="85"/>
        <v>385.17511476904326</v>
      </c>
    </row>
    <row r="2719" spans="1:6" x14ac:dyDescent="0.3">
      <c r="A2719">
        <v>135.55000000000001</v>
      </c>
      <c r="B2719">
        <v>11.295949999999999</v>
      </c>
      <c r="C2719">
        <v>16564.42383</v>
      </c>
      <c r="E2719">
        <f t="shared" si="84"/>
        <v>0.17378384615384615</v>
      </c>
      <c r="F2719">
        <f t="shared" si="85"/>
        <v>385.22453406326599</v>
      </c>
    </row>
    <row r="2720" spans="1:6" x14ac:dyDescent="0.3">
      <c r="A2720">
        <v>135.6</v>
      </c>
      <c r="B2720">
        <v>11.30026</v>
      </c>
      <c r="C2720">
        <v>16565.568360000001</v>
      </c>
      <c r="E2720">
        <f t="shared" si="84"/>
        <v>0.17385015384615385</v>
      </c>
      <c r="F2720">
        <f t="shared" si="85"/>
        <v>385.25115141141504</v>
      </c>
    </row>
    <row r="2721" spans="1:6" x14ac:dyDescent="0.3">
      <c r="A2721">
        <v>135.65</v>
      </c>
      <c r="B2721">
        <v>11.30429</v>
      </c>
      <c r="C2721">
        <v>16564.662110000001</v>
      </c>
      <c r="E2721">
        <f t="shared" si="84"/>
        <v>0.17391215384615386</v>
      </c>
      <c r="F2721">
        <f t="shared" si="85"/>
        <v>385.23007553593771</v>
      </c>
    </row>
    <row r="2722" spans="1:6" x14ac:dyDescent="0.3">
      <c r="A2722">
        <v>135.69999999999999</v>
      </c>
      <c r="B2722">
        <v>11.30851</v>
      </c>
      <c r="C2722">
        <v>16568.09375</v>
      </c>
      <c r="E2722">
        <f t="shared" si="84"/>
        <v>0.17397707692307693</v>
      </c>
      <c r="F2722">
        <f t="shared" si="85"/>
        <v>385.30988223091481</v>
      </c>
    </row>
    <row r="2723" spans="1:6" x14ac:dyDescent="0.3">
      <c r="A2723">
        <v>135.75</v>
      </c>
      <c r="B2723">
        <v>11.31273</v>
      </c>
      <c r="C2723">
        <v>16571.130860000001</v>
      </c>
      <c r="E2723">
        <f t="shared" si="84"/>
        <v>0.174042</v>
      </c>
      <c r="F2723">
        <f t="shared" si="85"/>
        <v>385.38051368158625</v>
      </c>
    </row>
    <row r="2724" spans="1:6" x14ac:dyDescent="0.3">
      <c r="A2724">
        <v>135.80000000000001</v>
      </c>
      <c r="B2724">
        <v>11.31676</v>
      </c>
      <c r="C2724">
        <v>16561.869139999999</v>
      </c>
      <c r="E2724">
        <f t="shared" si="84"/>
        <v>0.17410400000000001</v>
      </c>
      <c r="F2724">
        <f t="shared" si="85"/>
        <v>385.16512183890933</v>
      </c>
    </row>
    <row r="2725" spans="1:6" x14ac:dyDescent="0.3">
      <c r="A2725">
        <v>135.85</v>
      </c>
      <c r="B2725">
        <v>11.321070000000001</v>
      </c>
      <c r="C2725">
        <v>16559.244139999999</v>
      </c>
      <c r="E2725">
        <f t="shared" si="84"/>
        <v>0.17417030769230771</v>
      </c>
      <c r="F2725">
        <f t="shared" si="85"/>
        <v>385.10407447545776</v>
      </c>
    </row>
    <row r="2726" spans="1:6" x14ac:dyDescent="0.3">
      <c r="A2726">
        <v>135.9</v>
      </c>
      <c r="B2726">
        <v>11.325189999999999</v>
      </c>
      <c r="C2726">
        <v>16540.650389999999</v>
      </c>
      <c r="E2726">
        <f t="shared" si="84"/>
        <v>0.17423369230769228</v>
      </c>
      <c r="F2726">
        <f t="shared" si="85"/>
        <v>384.67165565100908</v>
      </c>
    </row>
    <row r="2727" spans="1:6" x14ac:dyDescent="0.3">
      <c r="A2727">
        <v>135.94999999999999</v>
      </c>
      <c r="B2727">
        <v>11.329409999999999</v>
      </c>
      <c r="C2727">
        <v>16519.054690000001</v>
      </c>
      <c r="E2727">
        <f t="shared" si="84"/>
        <v>0.17429861538461539</v>
      </c>
      <c r="F2727">
        <f t="shared" si="85"/>
        <v>384.16942306171717</v>
      </c>
    </row>
    <row r="2728" spans="1:6" x14ac:dyDescent="0.3">
      <c r="A2728">
        <v>136</v>
      </c>
      <c r="B2728">
        <v>11.33362</v>
      </c>
      <c r="C2728">
        <v>16501.41992</v>
      </c>
      <c r="E2728">
        <f t="shared" si="84"/>
        <v>0.17436338461538461</v>
      </c>
      <c r="F2728">
        <f t="shared" si="85"/>
        <v>383.75930640892665</v>
      </c>
    </row>
    <row r="2729" spans="1:6" x14ac:dyDescent="0.3">
      <c r="A2729">
        <v>136.05000000000001</v>
      </c>
      <c r="B2729">
        <v>11.33775</v>
      </c>
      <c r="C2729">
        <v>16487.791020000001</v>
      </c>
      <c r="E2729">
        <f t="shared" si="84"/>
        <v>0.17442692307692306</v>
      </c>
      <c r="F2729">
        <f t="shared" si="85"/>
        <v>383.44235082349985</v>
      </c>
    </row>
    <row r="2730" spans="1:6" x14ac:dyDescent="0.3">
      <c r="A2730">
        <v>136.1</v>
      </c>
      <c r="B2730">
        <v>11.34187</v>
      </c>
      <c r="C2730">
        <v>16479.728520000001</v>
      </c>
      <c r="E2730">
        <f t="shared" si="84"/>
        <v>0.17449030769230769</v>
      </c>
      <c r="F2730">
        <f t="shared" si="85"/>
        <v>383.2548482071843</v>
      </c>
    </row>
    <row r="2731" spans="1:6" x14ac:dyDescent="0.3">
      <c r="A2731">
        <v>136.15</v>
      </c>
      <c r="B2731">
        <v>11.34609</v>
      </c>
      <c r="C2731">
        <v>16477.804690000001</v>
      </c>
      <c r="E2731">
        <f t="shared" si="84"/>
        <v>0.17455523076923077</v>
      </c>
      <c r="F2731">
        <f t="shared" si="85"/>
        <v>383.21010735033514</v>
      </c>
    </row>
    <row r="2732" spans="1:6" x14ac:dyDescent="0.3">
      <c r="A2732">
        <v>136.19999999999999</v>
      </c>
      <c r="B2732">
        <v>11.350210000000001</v>
      </c>
      <c r="C2732">
        <v>16478.95508</v>
      </c>
      <c r="E2732">
        <f t="shared" si="84"/>
        <v>0.1746186153846154</v>
      </c>
      <c r="F2732">
        <f t="shared" si="85"/>
        <v>383.23686097945551</v>
      </c>
    </row>
    <row r="2733" spans="1:6" x14ac:dyDescent="0.3">
      <c r="A2733">
        <v>136.25</v>
      </c>
      <c r="B2733">
        <v>11.354430000000001</v>
      </c>
      <c r="C2733">
        <v>16479.61133</v>
      </c>
      <c r="E2733">
        <f t="shared" si="84"/>
        <v>0.17468353846153847</v>
      </c>
      <c r="F2733">
        <f t="shared" si="85"/>
        <v>383.25212282031839</v>
      </c>
    </row>
    <row r="2734" spans="1:6" x14ac:dyDescent="0.3">
      <c r="A2734">
        <v>136.30000000000001</v>
      </c>
      <c r="B2734">
        <v>11.358549999999999</v>
      </c>
      <c r="C2734">
        <v>16481.115229999999</v>
      </c>
      <c r="E2734">
        <f t="shared" si="84"/>
        <v>0.17474692307692308</v>
      </c>
      <c r="F2734">
        <f t="shared" si="85"/>
        <v>383.28709772694498</v>
      </c>
    </row>
    <row r="2735" spans="1:6" x14ac:dyDescent="0.3">
      <c r="A2735">
        <v>136.35</v>
      </c>
      <c r="B2735">
        <v>11.362769999999999</v>
      </c>
      <c r="C2735">
        <v>16481.472659999999</v>
      </c>
      <c r="E2735">
        <f t="shared" si="84"/>
        <v>0.17481184615384615</v>
      </c>
      <c r="F2735">
        <f t="shared" si="85"/>
        <v>383.29541016851397</v>
      </c>
    </row>
    <row r="2736" spans="1:6" x14ac:dyDescent="0.3">
      <c r="A2736">
        <v>136.4</v>
      </c>
      <c r="B2736">
        <v>11.36679</v>
      </c>
      <c r="C2736">
        <v>16483.197270000001</v>
      </c>
      <c r="E2736">
        <f t="shared" si="84"/>
        <v>0.17487369230769231</v>
      </c>
      <c r="F2736">
        <f t="shared" si="85"/>
        <v>383.3355179374596</v>
      </c>
    </row>
    <row r="2737" spans="1:6" x14ac:dyDescent="0.3">
      <c r="A2737">
        <v>136.44999999999999</v>
      </c>
      <c r="B2737">
        <v>11.37092</v>
      </c>
      <c r="C2737">
        <v>16485.347659999999</v>
      </c>
      <c r="E2737">
        <f t="shared" si="84"/>
        <v>0.17493723076923076</v>
      </c>
      <c r="F2737">
        <f t="shared" si="85"/>
        <v>383.3855277050377</v>
      </c>
    </row>
    <row r="2738" spans="1:6" x14ac:dyDescent="0.3">
      <c r="A2738">
        <v>136.5</v>
      </c>
      <c r="B2738">
        <v>11.37532</v>
      </c>
      <c r="C2738">
        <v>16485.072270000001</v>
      </c>
      <c r="E2738">
        <f t="shared" si="84"/>
        <v>0.17500492307692309</v>
      </c>
      <c r="F2738">
        <f t="shared" si="85"/>
        <v>383.37912319706788</v>
      </c>
    </row>
    <row r="2739" spans="1:6" x14ac:dyDescent="0.3">
      <c r="A2739">
        <v>136.55000000000001</v>
      </c>
      <c r="B2739">
        <v>11.379160000000001</v>
      </c>
      <c r="C2739">
        <v>16481.871090000001</v>
      </c>
      <c r="E2739">
        <f t="shared" si="84"/>
        <v>0.175064</v>
      </c>
      <c r="F2739">
        <f t="shared" si="85"/>
        <v>383.3046761117597</v>
      </c>
    </row>
    <row r="2740" spans="1:6" x14ac:dyDescent="0.3">
      <c r="A2740">
        <v>136.6</v>
      </c>
      <c r="B2740">
        <v>11.383470000000001</v>
      </c>
      <c r="C2740">
        <v>16479.748049999998</v>
      </c>
      <c r="E2740">
        <f t="shared" si="84"/>
        <v>0.1751303076923077</v>
      </c>
      <c r="F2740">
        <f t="shared" si="85"/>
        <v>383.25530239956834</v>
      </c>
    </row>
    <row r="2741" spans="1:6" x14ac:dyDescent="0.3">
      <c r="A2741">
        <v>136.65</v>
      </c>
      <c r="B2741">
        <v>11.387499999999999</v>
      </c>
      <c r="C2741">
        <v>16480.134770000001</v>
      </c>
      <c r="E2741">
        <f t="shared" si="84"/>
        <v>0.17519230769230767</v>
      </c>
      <c r="F2741">
        <f t="shared" si="85"/>
        <v>383.26429601343273</v>
      </c>
    </row>
    <row r="2742" spans="1:6" x14ac:dyDescent="0.3">
      <c r="A2742">
        <v>136.69999999999999</v>
      </c>
      <c r="B2742">
        <v>11.391819999999999</v>
      </c>
      <c r="C2742">
        <v>16482.035159999999</v>
      </c>
      <c r="E2742">
        <f t="shared" si="84"/>
        <v>0.17525876923076922</v>
      </c>
      <c r="F2742">
        <f t="shared" si="85"/>
        <v>383.30849174639644</v>
      </c>
    </row>
    <row r="2743" spans="1:6" x14ac:dyDescent="0.3">
      <c r="A2743">
        <v>136.75</v>
      </c>
      <c r="B2743">
        <v>11.39594</v>
      </c>
      <c r="C2743">
        <v>16479.251950000002</v>
      </c>
      <c r="E2743">
        <f t="shared" si="84"/>
        <v>0.17532215384615385</v>
      </c>
      <c r="F2743">
        <f t="shared" si="85"/>
        <v>383.24376502927953</v>
      </c>
    </row>
    <row r="2744" spans="1:6" x14ac:dyDescent="0.3">
      <c r="A2744">
        <v>136.80000000000001</v>
      </c>
      <c r="B2744">
        <v>11.40016</v>
      </c>
      <c r="C2744">
        <v>16475.177729999999</v>
      </c>
      <c r="E2744">
        <f t="shared" si="84"/>
        <v>0.17538707692307692</v>
      </c>
      <c r="F2744">
        <f t="shared" si="85"/>
        <v>383.14901440485215</v>
      </c>
    </row>
    <row r="2745" spans="1:6" x14ac:dyDescent="0.3">
      <c r="A2745">
        <v>136.85</v>
      </c>
      <c r="B2745">
        <v>11.40428</v>
      </c>
      <c r="C2745">
        <v>16472.689450000002</v>
      </c>
      <c r="E2745">
        <f t="shared" si="84"/>
        <v>0.17545046153846153</v>
      </c>
      <c r="F2745">
        <f t="shared" si="85"/>
        <v>383.09114662065053</v>
      </c>
    </row>
    <row r="2746" spans="1:6" x14ac:dyDescent="0.3">
      <c r="A2746">
        <v>136.9</v>
      </c>
      <c r="B2746">
        <v>11.40849</v>
      </c>
      <c r="C2746">
        <v>16470.644530000001</v>
      </c>
      <c r="E2746">
        <f t="shared" si="84"/>
        <v>0.17551523076923078</v>
      </c>
      <c r="F2746">
        <f t="shared" si="85"/>
        <v>383.04358967799556</v>
      </c>
    </row>
    <row r="2747" spans="1:6" x14ac:dyDescent="0.3">
      <c r="A2747">
        <v>136.94999999999999</v>
      </c>
      <c r="B2747">
        <v>11.412710000000001</v>
      </c>
      <c r="C2747">
        <v>16467.867190000001</v>
      </c>
      <c r="E2747">
        <f t="shared" si="84"/>
        <v>0.17558015384615386</v>
      </c>
      <c r="F2747">
        <f t="shared" si="85"/>
        <v>382.9789994744113</v>
      </c>
    </row>
    <row r="2748" spans="1:6" x14ac:dyDescent="0.3">
      <c r="A2748">
        <v>137</v>
      </c>
      <c r="B2748">
        <v>11.416829999999999</v>
      </c>
      <c r="C2748">
        <v>16466.64258</v>
      </c>
      <c r="E2748">
        <f t="shared" si="84"/>
        <v>0.17564353846153846</v>
      </c>
      <c r="F2748">
        <f t="shared" si="85"/>
        <v>382.9505197746945</v>
      </c>
    </row>
    <row r="2749" spans="1:6" x14ac:dyDescent="0.3">
      <c r="A2749">
        <v>137.05000000000001</v>
      </c>
      <c r="B2749">
        <v>11.420959999999999</v>
      </c>
      <c r="C2749">
        <v>16465.132809999999</v>
      </c>
      <c r="E2749">
        <f t="shared" si="84"/>
        <v>0.17570707692307691</v>
      </c>
      <c r="F2749">
        <f t="shared" si="85"/>
        <v>382.91540835453515</v>
      </c>
    </row>
    <row r="2750" spans="1:6" x14ac:dyDescent="0.3">
      <c r="A2750">
        <v>137.1</v>
      </c>
      <c r="B2750">
        <v>11.42517</v>
      </c>
      <c r="C2750">
        <v>16462.769530000001</v>
      </c>
      <c r="E2750">
        <f t="shared" si="84"/>
        <v>0.17577184615384614</v>
      </c>
      <c r="F2750">
        <f t="shared" si="85"/>
        <v>382.86044758764075</v>
      </c>
    </row>
    <row r="2751" spans="1:6" x14ac:dyDescent="0.3">
      <c r="A2751">
        <v>137.15</v>
      </c>
      <c r="B2751">
        <v>11.4293</v>
      </c>
      <c r="C2751">
        <v>16461.650389999999</v>
      </c>
      <c r="E2751">
        <f t="shared" si="84"/>
        <v>0.17583538461538462</v>
      </c>
      <c r="F2751">
        <f t="shared" si="85"/>
        <v>382.83442071284713</v>
      </c>
    </row>
    <row r="2752" spans="1:6" x14ac:dyDescent="0.3">
      <c r="A2752">
        <v>137.19999999999999</v>
      </c>
      <c r="B2752">
        <v>11.43351</v>
      </c>
      <c r="C2752">
        <v>16460.349610000001</v>
      </c>
      <c r="E2752">
        <f t="shared" si="84"/>
        <v>0.17590015384615384</v>
      </c>
      <c r="F2752">
        <f t="shared" si="85"/>
        <v>382.8041695930641</v>
      </c>
    </row>
    <row r="2753" spans="1:6" x14ac:dyDescent="0.3">
      <c r="A2753">
        <v>137.25</v>
      </c>
      <c r="B2753">
        <v>11.43773</v>
      </c>
      <c r="C2753">
        <v>16459.273440000001</v>
      </c>
      <c r="E2753">
        <f t="shared" si="84"/>
        <v>0.17596507692307692</v>
      </c>
      <c r="F2753">
        <f t="shared" si="85"/>
        <v>382.77914203454003</v>
      </c>
    </row>
    <row r="2754" spans="1:6" x14ac:dyDescent="0.3">
      <c r="A2754">
        <v>137.30000000000001</v>
      </c>
      <c r="B2754">
        <v>11.441850000000001</v>
      </c>
      <c r="C2754">
        <v>16458.417969999999</v>
      </c>
      <c r="E2754">
        <f t="shared" si="84"/>
        <v>0.17602846153846155</v>
      </c>
      <c r="F2754">
        <f t="shared" si="85"/>
        <v>382.75924710577351</v>
      </c>
    </row>
    <row r="2755" spans="1:6" x14ac:dyDescent="0.3">
      <c r="A2755">
        <v>137.35</v>
      </c>
      <c r="B2755">
        <v>11.44598</v>
      </c>
      <c r="C2755">
        <v>16458.869139999999</v>
      </c>
      <c r="E2755">
        <f t="shared" si="84"/>
        <v>0.176092</v>
      </c>
      <c r="F2755">
        <f t="shared" si="85"/>
        <v>382.76973957776153</v>
      </c>
    </row>
    <row r="2756" spans="1:6" x14ac:dyDescent="0.3">
      <c r="A2756">
        <v>137.4</v>
      </c>
      <c r="B2756">
        <v>11.450189999999999</v>
      </c>
      <c r="C2756">
        <v>16460.115229999999</v>
      </c>
      <c r="E2756">
        <f t="shared" si="84"/>
        <v>0.17615676923076923</v>
      </c>
      <c r="F2756">
        <f t="shared" si="85"/>
        <v>382.79871881933235</v>
      </c>
    </row>
    <row r="2757" spans="1:6" x14ac:dyDescent="0.3">
      <c r="A2757">
        <v>137.44999999999999</v>
      </c>
      <c r="B2757">
        <v>11.454409999999999</v>
      </c>
      <c r="C2757">
        <v>16460.675780000001</v>
      </c>
      <c r="E2757">
        <f t="shared" si="84"/>
        <v>0.1762216923076923</v>
      </c>
      <c r="F2757">
        <f t="shared" si="85"/>
        <v>382.8117550477449</v>
      </c>
    </row>
    <row r="2758" spans="1:6" x14ac:dyDescent="0.3">
      <c r="A2758">
        <v>137.5</v>
      </c>
      <c r="B2758">
        <v>11.45853</v>
      </c>
      <c r="C2758">
        <v>16462.73242</v>
      </c>
      <c r="E2758">
        <f t="shared" si="84"/>
        <v>0.17628507692307691</v>
      </c>
      <c r="F2758">
        <f t="shared" si="85"/>
        <v>382.8595845523426</v>
      </c>
    </row>
    <row r="2759" spans="1:6" x14ac:dyDescent="0.3">
      <c r="A2759">
        <v>137.55000000000001</v>
      </c>
      <c r="B2759">
        <v>11.46275</v>
      </c>
      <c r="C2759">
        <v>16463.529299999998</v>
      </c>
      <c r="E2759">
        <f t="shared" si="84"/>
        <v>0.17635000000000001</v>
      </c>
      <c r="F2759">
        <f t="shared" si="85"/>
        <v>382.87811690395677</v>
      </c>
    </row>
    <row r="2760" spans="1:6" x14ac:dyDescent="0.3">
      <c r="A2760">
        <v>137.6</v>
      </c>
      <c r="B2760">
        <v>11.46678</v>
      </c>
      <c r="C2760">
        <v>16465.773440000001</v>
      </c>
      <c r="E2760">
        <f t="shared" si="84"/>
        <v>0.17641200000000001</v>
      </c>
      <c r="F2760">
        <f t="shared" si="85"/>
        <v>382.93030693451533</v>
      </c>
    </row>
    <row r="2761" spans="1:6" x14ac:dyDescent="0.3">
      <c r="A2761">
        <v>137.65</v>
      </c>
      <c r="B2761">
        <v>11.47109</v>
      </c>
      <c r="C2761">
        <v>16467.433590000001</v>
      </c>
      <c r="E2761">
        <f t="shared" ref="E2761:E2824" si="86">B2761/65</f>
        <v>0.17647830769230768</v>
      </c>
      <c r="F2761">
        <f t="shared" ref="F2761:F2824" si="87">C2761/(3.26/1000 * 13.19/1000)/1000000</f>
        <v>382.96891561277596</v>
      </c>
    </row>
    <row r="2762" spans="1:6" x14ac:dyDescent="0.3">
      <c r="A2762">
        <v>137.69999999999999</v>
      </c>
      <c r="B2762">
        <v>11.475210000000001</v>
      </c>
      <c r="C2762">
        <v>16467.601559999999</v>
      </c>
      <c r="E2762">
        <f t="shared" si="86"/>
        <v>0.17654169230769232</v>
      </c>
      <c r="F2762">
        <f t="shared" si="87"/>
        <v>382.97282194635272</v>
      </c>
    </row>
    <row r="2763" spans="1:6" x14ac:dyDescent="0.3">
      <c r="A2763">
        <v>137.75</v>
      </c>
      <c r="B2763">
        <v>11.479520000000001</v>
      </c>
      <c r="C2763">
        <v>16470.988280000001</v>
      </c>
      <c r="E2763">
        <f t="shared" si="86"/>
        <v>0.17660800000000001</v>
      </c>
      <c r="F2763">
        <f t="shared" si="87"/>
        <v>383.0515839755904</v>
      </c>
    </row>
    <row r="2764" spans="1:6" x14ac:dyDescent="0.3">
      <c r="A2764">
        <v>137.80000000000001</v>
      </c>
      <c r="B2764">
        <v>11.483269999999999</v>
      </c>
      <c r="C2764">
        <v>16473.404299999998</v>
      </c>
      <c r="E2764">
        <f t="shared" si="86"/>
        <v>0.1766656923076923</v>
      </c>
      <c r="F2764">
        <f t="shared" si="87"/>
        <v>383.10777127122702</v>
      </c>
    </row>
    <row r="2765" spans="1:6" x14ac:dyDescent="0.3">
      <c r="A2765">
        <v>137.85</v>
      </c>
      <c r="B2765">
        <v>11.487679999999999</v>
      </c>
      <c r="C2765">
        <v>16473.75</v>
      </c>
      <c r="E2765">
        <f t="shared" si="86"/>
        <v>0.17673353846153844</v>
      </c>
      <c r="F2765">
        <f t="shared" si="87"/>
        <v>383.11581091829186</v>
      </c>
    </row>
    <row r="2766" spans="1:6" x14ac:dyDescent="0.3">
      <c r="A2766">
        <v>137.9</v>
      </c>
      <c r="B2766">
        <v>11.491989999999999</v>
      </c>
      <c r="C2766">
        <v>16477.533200000002</v>
      </c>
      <c r="E2766">
        <f t="shared" si="86"/>
        <v>0.17679984615384614</v>
      </c>
      <c r="F2766">
        <f t="shared" si="87"/>
        <v>383.20379354130523</v>
      </c>
    </row>
    <row r="2767" spans="1:6" x14ac:dyDescent="0.3">
      <c r="A2767">
        <v>137.94999999999999</v>
      </c>
      <c r="B2767">
        <v>11.4963</v>
      </c>
      <c r="C2767">
        <v>16483.671880000002</v>
      </c>
      <c r="E2767">
        <f t="shared" si="86"/>
        <v>0.17686615384615384</v>
      </c>
      <c r="F2767">
        <f t="shared" si="87"/>
        <v>383.34655553333306</v>
      </c>
    </row>
    <row r="2768" spans="1:6" x14ac:dyDescent="0.3">
      <c r="A2768">
        <v>138</v>
      </c>
      <c r="B2768">
        <v>11.50033</v>
      </c>
      <c r="C2768">
        <v>16479.560549999998</v>
      </c>
      <c r="E2768">
        <f t="shared" si="86"/>
        <v>0.17692815384615385</v>
      </c>
      <c r="F2768">
        <f t="shared" si="87"/>
        <v>383.25094187360753</v>
      </c>
    </row>
    <row r="2769" spans="1:6" x14ac:dyDescent="0.3">
      <c r="A2769">
        <v>138.05000000000001</v>
      </c>
      <c r="B2769">
        <v>11.50436</v>
      </c>
      <c r="C2769">
        <v>16481.626950000002</v>
      </c>
      <c r="E2769">
        <f t="shared" si="86"/>
        <v>0.17699015384615385</v>
      </c>
      <c r="F2769">
        <f t="shared" si="87"/>
        <v>383.29899835811671</v>
      </c>
    </row>
    <row r="2770" spans="1:6" x14ac:dyDescent="0.3">
      <c r="A2770">
        <v>138.1</v>
      </c>
      <c r="B2770">
        <v>11.50848</v>
      </c>
      <c r="C2770">
        <v>16481.98633</v>
      </c>
      <c r="E2770">
        <f t="shared" si="86"/>
        <v>0.17705353846153846</v>
      </c>
      <c r="F2770">
        <f t="shared" si="87"/>
        <v>383.30735614915557</v>
      </c>
    </row>
    <row r="2771" spans="1:6" x14ac:dyDescent="0.3">
      <c r="A2771">
        <v>138.15</v>
      </c>
      <c r="B2771">
        <v>11.512790000000001</v>
      </c>
      <c r="C2771">
        <v>16484.623049999998</v>
      </c>
      <c r="E2771">
        <f t="shared" si="86"/>
        <v>0.17711984615384616</v>
      </c>
      <c r="F2771">
        <f t="shared" si="87"/>
        <v>383.36867607454985</v>
      </c>
    </row>
    <row r="2772" spans="1:6" x14ac:dyDescent="0.3">
      <c r="A2772">
        <v>138.19999999999999</v>
      </c>
      <c r="B2772">
        <v>11.516909999999999</v>
      </c>
      <c r="C2772">
        <v>16486.320309999999</v>
      </c>
      <c r="E2772">
        <f t="shared" si="86"/>
        <v>0.17718323076923076</v>
      </c>
      <c r="F2772">
        <f t="shared" si="87"/>
        <v>383.40814778810864</v>
      </c>
    </row>
    <row r="2773" spans="1:6" x14ac:dyDescent="0.3">
      <c r="A2773">
        <v>138.25</v>
      </c>
      <c r="B2773">
        <v>11.52094</v>
      </c>
      <c r="C2773">
        <v>16486.15625</v>
      </c>
      <c r="E2773">
        <f t="shared" si="86"/>
        <v>0.17724523076923077</v>
      </c>
      <c r="F2773">
        <f t="shared" si="87"/>
        <v>383.40433238603327</v>
      </c>
    </row>
    <row r="2774" spans="1:6" x14ac:dyDescent="0.3">
      <c r="A2774">
        <v>138.30000000000001</v>
      </c>
      <c r="B2774">
        <v>11.52525</v>
      </c>
      <c r="C2774">
        <v>16489.177729999999</v>
      </c>
      <c r="E2774">
        <f t="shared" si="86"/>
        <v>0.17731153846153846</v>
      </c>
      <c r="F2774">
        <f t="shared" si="87"/>
        <v>383.47460034326059</v>
      </c>
    </row>
    <row r="2775" spans="1:6" x14ac:dyDescent="0.3">
      <c r="A2775">
        <v>138.35</v>
      </c>
      <c r="B2775">
        <v>11.52938</v>
      </c>
      <c r="C2775">
        <v>16490.119139999999</v>
      </c>
      <c r="E2775">
        <f t="shared" si="86"/>
        <v>0.17737507692307691</v>
      </c>
      <c r="F2775">
        <f t="shared" si="87"/>
        <v>383.49649390456614</v>
      </c>
    </row>
    <row r="2776" spans="1:6" x14ac:dyDescent="0.3">
      <c r="A2776">
        <v>138.4</v>
      </c>
      <c r="B2776">
        <v>11.5335</v>
      </c>
      <c r="C2776">
        <v>16491.712889999999</v>
      </c>
      <c r="E2776">
        <f t="shared" si="86"/>
        <v>0.17743846153846154</v>
      </c>
      <c r="F2776">
        <f t="shared" si="87"/>
        <v>383.5335583752331</v>
      </c>
    </row>
    <row r="2777" spans="1:6" x14ac:dyDescent="0.3">
      <c r="A2777">
        <v>138.44999999999999</v>
      </c>
      <c r="B2777">
        <v>11.53762</v>
      </c>
      <c r="C2777">
        <v>16496.445309999999</v>
      </c>
      <c r="E2777">
        <f t="shared" si="86"/>
        <v>0.17750184615384615</v>
      </c>
      <c r="F2777">
        <f t="shared" si="87"/>
        <v>383.64361618999334</v>
      </c>
    </row>
    <row r="2778" spans="1:6" x14ac:dyDescent="0.3">
      <c r="A2778">
        <v>138.5</v>
      </c>
      <c r="B2778">
        <v>11.541840000000001</v>
      </c>
      <c r="C2778">
        <v>16498.14258</v>
      </c>
      <c r="E2778">
        <f t="shared" si="86"/>
        <v>0.17756676923076925</v>
      </c>
      <c r="F2778">
        <f t="shared" si="87"/>
        <v>383.6830881361135</v>
      </c>
    </row>
    <row r="2779" spans="1:6" x14ac:dyDescent="0.3">
      <c r="A2779">
        <v>138.55000000000001</v>
      </c>
      <c r="B2779">
        <v>11.546239999999999</v>
      </c>
      <c r="C2779">
        <v>16497.20508</v>
      </c>
      <c r="E2779">
        <f t="shared" si="86"/>
        <v>0.17763446153846152</v>
      </c>
      <c r="F2779">
        <f t="shared" si="87"/>
        <v>383.66128550630941</v>
      </c>
    </row>
    <row r="2780" spans="1:6" x14ac:dyDescent="0.3">
      <c r="A2780">
        <v>138.6</v>
      </c>
      <c r="B2780">
        <v>11.550179999999999</v>
      </c>
      <c r="C2780">
        <v>16497.458979999999</v>
      </c>
      <c r="E2780">
        <f t="shared" si="86"/>
        <v>0.1776950769230769</v>
      </c>
      <c r="F2780">
        <f t="shared" si="87"/>
        <v>383.66719023986383</v>
      </c>
    </row>
    <row r="2781" spans="1:6" x14ac:dyDescent="0.3">
      <c r="A2781">
        <v>138.65</v>
      </c>
      <c r="B2781">
        <v>11.5543</v>
      </c>
      <c r="C2781">
        <v>16500.433590000001</v>
      </c>
      <c r="E2781">
        <f t="shared" si="86"/>
        <v>0.17775846153846153</v>
      </c>
      <c r="F2781">
        <f t="shared" si="87"/>
        <v>383.73636818188163</v>
      </c>
    </row>
    <row r="2782" spans="1:6" x14ac:dyDescent="0.3">
      <c r="A2782">
        <v>138.69999999999999</v>
      </c>
      <c r="B2782">
        <v>11.55843</v>
      </c>
      <c r="C2782">
        <v>16501.728520000001</v>
      </c>
      <c r="E2782">
        <f t="shared" si="86"/>
        <v>0.17782199999999998</v>
      </c>
      <c r="F2782">
        <f t="shared" si="87"/>
        <v>383.76648325325471</v>
      </c>
    </row>
    <row r="2783" spans="1:6" x14ac:dyDescent="0.3">
      <c r="A2783">
        <v>138.75</v>
      </c>
      <c r="B2783">
        <v>11.56264</v>
      </c>
      <c r="C2783">
        <v>16503.587889999999</v>
      </c>
      <c r="E2783">
        <f t="shared" si="86"/>
        <v>0.17788676923076924</v>
      </c>
      <c r="F2783">
        <f t="shared" si="87"/>
        <v>383.80972501941886</v>
      </c>
    </row>
    <row r="2784" spans="1:6" x14ac:dyDescent="0.3">
      <c r="A2784">
        <v>138.80000000000001</v>
      </c>
      <c r="B2784">
        <v>11.56686</v>
      </c>
      <c r="C2784">
        <v>16503.884770000001</v>
      </c>
      <c r="E2784">
        <f t="shared" si="86"/>
        <v>0.17795169230769231</v>
      </c>
      <c r="F2784">
        <f t="shared" si="87"/>
        <v>383.81662930180426</v>
      </c>
    </row>
    <row r="2785" spans="1:6" x14ac:dyDescent="0.3">
      <c r="A2785">
        <v>138.85</v>
      </c>
      <c r="B2785">
        <v>11.57108</v>
      </c>
      <c r="C2785">
        <v>16504.433590000001</v>
      </c>
      <c r="E2785">
        <f t="shared" si="86"/>
        <v>0.17801661538461538</v>
      </c>
      <c r="F2785">
        <f t="shared" si="87"/>
        <v>383.82939273571259</v>
      </c>
    </row>
    <row r="2786" spans="1:6" x14ac:dyDescent="0.3">
      <c r="A2786">
        <v>138.9</v>
      </c>
      <c r="B2786">
        <v>11.575200000000001</v>
      </c>
      <c r="C2786">
        <v>16506.050780000001</v>
      </c>
      <c r="E2786">
        <f t="shared" si="86"/>
        <v>0.17808000000000002</v>
      </c>
      <c r="F2786">
        <f t="shared" si="87"/>
        <v>383.86700233026511</v>
      </c>
    </row>
    <row r="2787" spans="1:6" x14ac:dyDescent="0.3">
      <c r="A2787">
        <v>138.94999999999999</v>
      </c>
      <c r="B2787">
        <v>11.579420000000001</v>
      </c>
      <c r="C2787">
        <v>16507.488280000001</v>
      </c>
      <c r="E2787">
        <f t="shared" si="86"/>
        <v>0.17814492307692309</v>
      </c>
      <c r="F2787">
        <f t="shared" si="87"/>
        <v>383.90043302929814</v>
      </c>
    </row>
    <row r="2788" spans="1:6" x14ac:dyDescent="0.3">
      <c r="A2788">
        <v>139</v>
      </c>
      <c r="B2788">
        <v>11.583539999999999</v>
      </c>
      <c r="C2788">
        <v>16510.621090000001</v>
      </c>
      <c r="E2788">
        <f t="shared" si="86"/>
        <v>0.17820830769230769</v>
      </c>
      <c r="F2788">
        <f t="shared" si="87"/>
        <v>383.97329009241992</v>
      </c>
    </row>
    <row r="2789" spans="1:6" x14ac:dyDescent="0.3">
      <c r="A2789">
        <v>139.05000000000001</v>
      </c>
      <c r="B2789">
        <v>11.58766</v>
      </c>
      <c r="C2789">
        <v>16515.087889999999</v>
      </c>
      <c r="E2789">
        <f t="shared" si="86"/>
        <v>0.1782716923076923</v>
      </c>
      <c r="F2789">
        <f t="shared" si="87"/>
        <v>384.07717061168296</v>
      </c>
    </row>
    <row r="2790" spans="1:6" x14ac:dyDescent="0.3">
      <c r="A2790">
        <v>139.1</v>
      </c>
      <c r="B2790">
        <v>11.59178</v>
      </c>
      <c r="C2790">
        <v>16516.140619999998</v>
      </c>
      <c r="E2790">
        <f t="shared" si="86"/>
        <v>0.17833507692307693</v>
      </c>
      <c r="F2790">
        <f t="shared" si="87"/>
        <v>384.10165304632153</v>
      </c>
    </row>
    <row r="2791" spans="1:6" x14ac:dyDescent="0.3">
      <c r="A2791">
        <v>139.15</v>
      </c>
      <c r="B2791">
        <v>11.596</v>
      </c>
      <c r="C2791">
        <v>16518.083979999999</v>
      </c>
      <c r="E2791">
        <f t="shared" si="86"/>
        <v>0.1784</v>
      </c>
      <c r="F2791">
        <f t="shared" si="87"/>
        <v>384.14684809555484</v>
      </c>
    </row>
    <row r="2792" spans="1:6" x14ac:dyDescent="0.3">
      <c r="A2792">
        <v>139.19999999999999</v>
      </c>
      <c r="B2792">
        <v>11.60012</v>
      </c>
      <c r="C2792">
        <v>16519.953119999998</v>
      </c>
      <c r="E2792">
        <f t="shared" si="86"/>
        <v>0.17846338461538463</v>
      </c>
      <c r="F2792">
        <f t="shared" si="87"/>
        <v>384.19031707419168</v>
      </c>
    </row>
    <row r="2793" spans="1:6" x14ac:dyDescent="0.3">
      <c r="A2793">
        <v>139.25</v>
      </c>
      <c r="B2793">
        <v>11.604340000000001</v>
      </c>
      <c r="C2793">
        <v>16522.09375</v>
      </c>
      <c r="E2793">
        <f t="shared" si="86"/>
        <v>0.17852830769230771</v>
      </c>
      <c r="F2793">
        <f t="shared" si="87"/>
        <v>384.24009986185854</v>
      </c>
    </row>
    <row r="2794" spans="1:6" x14ac:dyDescent="0.3">
      <c r="A2794">
        <v>139.30000000000001</v>
      </c>
      <c r="B2794">
        <v>11.608459999999999</v>
      </c>
      <c r="C2794">
        <v>16523.01367</v>
      </c>
      <c r="E2794">
        <f t="shared" si="86"/>
        <v>0.17859169230769228</v>
      </c>
      <c r="F2794">
        <f t="shared" si="87"/>
        <v>384.26149364874857</v>
      </c>
    </row>
    <row r="2795" spans="1:6" x14ac:dyDescent="0.3">
      <c r="A2795">
        <v>139.35</v>
      </c>
      <c r="B2795">
        <v>11.612679999999999</v>
      </c>
      <c r="C2795">
        <v>16524.01758</v>
      </c>
      <c r="E2795">
        <f t="shared" si="86"/>
        <v>0.17865661538461539</v>
      </c>
      <c r="F2795">
        <f t="shared" si="87"/>
        <v>384.2848407187077</v>
      </c>
    </row>
    <row r="2796" spans="1:6" x14ac:dyDescent="0.3">
      <c r="A2796">
        <v>139.4</v>
      </c>
      <c r="B2796">
        <v>11.616809999999999</v>
      </c>
      <c r="C2796">
        <v>16526.033200000002</v>
      </c>
      <c r="E2796">
        <f t="shared" si="86"/>
        <v>0.17872015384615383</v>
      </c>
      <c r="F2796">
        <f t="shared" si="87"/>
        <v>384.33171625650596</v>
      </c>
    </row>
    <row r="2797" spans="1:6" x14ac:dyDescent="0.3">
      <c r="A2797">
        <v>139.44999999999999</v>
      </c>
      <c r="B2797">
        <v>11.62102</v>
      </c>
      <c r="C2797">
        <v>16527.71875</v>
      </c>
      <c r="E2797">
        <f t="shared" si="86"/>
        <v>0.17878492307692306</v>
      </c>
      <c r="F2797">
        <f t="shared" si="87"/>
        <v>384.37091564068334</v>
      </c>
    </row>
    <row r="2798" spans="1:6" x14ac:dyDescent="0.3">
      <c r="A2798">
        <v>139.5</v>
      </c>
      <c r="B2798">
        <v>11.62524</v>
      </c>
      <c r="C2798">
        <v>16529.271479999999</v>
      </c>
      <c r="E2798">
        <f t="shared" si="86"/>
        <v>0.17884984615384614</v>
      </c>
      <c r="F2798">
        <f t="shared" si="87"/>
        <v>384.40702614455085</v>
      </c>
    </row>
    <row r="2799" spans="1:6" x14ac:dyDescent="0.3">
      <c r="A2799">
        <v>139.55000000000001</v>
      </c>
      <c r="B2799">
        <v>11.62936</v>
      </c>
      <c r="C2799">
        <v>16531.445309999999</v>
      </c>
      <c r="E2799">
        <f t="shared" si="86"/>
        <v>0.17891323076923077</v>
      </c>
      <c r="F2799">
        <f t="shared" si="87"/>
        <v>384.45758103601446</v>
      </c>
    </row>
    <row r="2800" spans="1:6" x14ac:dyDescent="0.3">
      <c r="A2800">
        <v>139.6</v>
      </c>
      <c r="B2800">
        <v>11.63358</v>
      </c>
      <c r="C2800">
        <v>16532.837889999999</v>
      </c>
      <c r="E2800">
        <f t="shared" si="86"/>
        <v>0.17897815384615384</v>
      </c>
      <c r="F2800">
        <f t="shared" si="87"/>
        <v>384.48996706930791</v>
      </c>
    </row>
    <row r="2801" spans="1:6" x14ac:dyDescent="0.3">
      <c r="A2801">
        <v>139.65</v>
      </c>
      <c r="B2801">
        <v>11.637890000000001</v>
      </c>
      <c r="C2801">
        <v>16535.910159999999</v>
      </c>
      <c r="E2801">
        <f t="shared" si="86"/>
        <v>0.17904446153846154</v>
      </c>
      <c r="F2801">
        <f t="shared" si="87"/>
        <v>384.56141620580752</v>
      </c>
    </row>
    <row r="2802" spans="1:6" x14ac:dyDescent="0.3">
      <c r="A2802">
        <v>139.69999999999999</v>
      </c>
      <c r="B2802">
        <v>11.641920000000001</v>
      </c>
      <c r="C2802">
        <v>16535.38867</v>
      </c>
      <c r="E2802">
        <f t="shared" si="86"/>
        <v>0.17910646153846155</v>
      </c>
      <c r="F2802">
        <f t="shared" si="87"/>
        <v>384.54928836216317</v>
      </c>
    </row>
    <row r="2803" spans="1:6" x14ac:dyDescent="0.3">
      <c r="A2803">
        <v>139.75</v>
      </c>
      <c r="B2803">
        <v>11.645849999999999</v>
      </c>
      <c r="C2803">
        <v>16541.558590000001</v>
      </c>
      <c r="E2803">
        <f t="shared" si="86"/>
        <v>0.17916692307692306</v>
      </c>
      <c r="F2803">
        <f t="shared" si="87"/>
        <v>384.69277687595644</v>
      </c>
    </row>
    <row r="2804" spans="1:6" x14ac:dyDescent="0.3">
      <c r="A2804">
        <v>139.80000000000001</v>
      </c>
      <c r="B2804">
        <v>11.650259999999999</v>
      </c>
      <c r="C2804">
        <v>16544.882809999999</v>
      </c>
      <c r="E2804">
        <f t="shared" si="86"/>
        <v>0.17923476923076923</v>
      </c>
      <c r="F2804">
        <f t="shared" si="87"/>
        <v>384.77008539654042</v>
      </c>
    </row>
    <row r="2805" spans="1:6" x14ac:dyDescent="0.3">
      <c r="A2805">
        <v>139.85</v>
      </c>
      <c r="B2805">
        <v>11.65448</v>
      </c>
      <c r="C2805">
        <v>16544.13867</v>
      </c>
      <c r="E2805">
        <f t="shared" si="86"/>
        <v>0.1792996923076923</v>
      </c>
      <c r="F2805">
        <f t="shared" si="87"/>
        <v>384.75277957366848</v>
      </c>
    </row>
    <row r="2806" spans="1:6" x14ac:dyDescent="0.3">
      <c r="A2806">
        <v>139.9</v>
      </c>
      <c r="B2806">
        <v>11.6586</v>
      </c>
      <c r="C2806">
        <v>16547.087889999999</v>
      </c>
      <c r="E2806">
        <f t="shared" si="86"/>
        <v>0.17936307692307693</v>
      </c>
      <c r="F2806">
        <f t="shared" si="87"/>
        <v>384.82136704233079</v>
      </c>
    </row>
    <row r="2807" spans="1:6" x14ac:dyDescent="0.3">
      <c r="A2807">
        <v>139.94999999999999</v>
      </c>
      <c r="B2807">
        <v>11.66272</v>
      </c>
      <c r="C2807">
        <v>16543.63867</v>
      </c>
      <c r="E2807">
        <f t="shared" si="86"/>
        <v>0.17942646153846153</v>
      </c>
      <c r="F2807">
        <f t="shared" si="87"/>
        <v>384.74115150443959</v>
      </c>
    </row>
    <row r="2808" spans="1:6" x14ac:dyDescent="0.3">
      <c r="A2808">
        <v>140</v>
      </c>
      <c r="B2808">
        <v>11.666840000000001</v>
      </c>
      <c r="C2808">
        <v>16544.265619999998</v>
      </c>
      <c r="E2808">
        <f t="shared" si="86"/>
        <v>0.17948984615384617</v>
      </c>
      <c r="F2808">
        <f t="shared" si="87"/>
        <v>384.75573194044568</v>
      </c>
    </row>
    <row r="2809" spans="1:6" x14ac:dyDescent="0.3">
      <c r="A2809">
        <v>140.05000000000001</v>
      </c>
      <c r="B2809">
        <v>11.671060000000001</v>
      </c>
      <c r="C2809">
        <v>16546.376950000002</v>
      </c>
      <c r="E2809">
        <f t="shared" si="86"/>
        <v>0.17955476923076924</v>
      </c>
      <c r="F2809">
        <f t="shared" si="87"/>
        <v>384.80483332325571</v>
      </c>
    </row>
    <row r="2810" spans="1:6" x14ac:dyDescent="0.3">
      <c r="A2810">
        <v>140.1</v>
      </c>
      <c r="B2810">
        <v>11.675280000000001</v>
      </c>
      <c r="C2810">
        <v>16547.003909999999</v>
      </c>
      <c r="E2810">
        <f t="shared" si="86"/>
        <v>0.17961969230769231</v>
      </c>
      <c r="F2810">
        <f t="shared" si="87"/>
        <v>384.81941399182313</v>
      </c>
    </row>
    <row r="2811" spans="1:6" x14ac:dyDescent="0.3">
      <c r="A2811">
        <v>140.15</v>
      </c>
      <c r="B2811">
        <v>11.679309999999999</v>
      </c>
      <c r="C2811">
        <v>16546.242190000001</v>
      </c>
      <c r="E2811">
        <f t="shared" si="86"/>
        <v>0.17968169230769229</v>
      </c>
      <c r="F2811">
        <f t="shared" si="87"/>
        <v>384.80169932603712</v>
      </c>
    </row>
    <row r="2812" spans="1:6" x14ac:dyDescent="0.3">
      <c r="A2812">
        <v>140.19999999999999</v>
      </c>
      <c r="B2812">
        <v>11.68343</v>
      </c>
      <c r="C2812">
        <v>16550.630860000001</v>
      </c>
      <c r="E2812">
        <f t="shared" si="86"/>
        <v>0.17974507692307692</v>
      </c>
      <c r="F2812">
        <f t="shared" si="87"/>
        <v>384.90376284320246</v>
      </c>
    </row>
    <row r="2813" spans="1:6" x14ac:dyDescent="0.3">
      <c r="A2813">
        <v>140.25</v>
      </c>
      <c r="B2813">
        <v>11.68765</v>
      </c>
      <c r="C2813">
        <v>16556.144530000001</v>
      </c>
      <c r="E2813">
        <f t="shared" si="86"/>
        <v>0.17981</v>
      </c>
      <c r="F2813">
        <f t="shared" si="87"/>
        <v>385.03198951613285</v>
      </c>
    </row>
    <row r="2814" spans="1:6" x14ac:dyDescent="0.3">
      <c r="A2814">
        <v>140.30000000000001</v>
      </c>
      <c r="B2814">
        <v>11.69186</v>
      </c>
      <c r="C2814">
        <v>16558.494139999999</v>
      </c>
      <c r="E2814">
        <f t="shared" si="86"/>
        <v>0.17987476923076923</v>
      </c>
      <c r="F2814">
        <f t="shared" si="87"/>
        <v>385.08663237161443</v>
      </c>
    </row>
    <row r="2815" spans="1:6" x14ac:dyDescent="0.3">
      <c r="A2815">
        <v>140.35</v>
      </c>
      <c r="B2815">
        <v>11.69608</v>
      </c>
      <c r="C2815">
        <v>16558.328119999998</v>
      </c>
      <c r="E2815">
        <f t="shared" si="86"/>
        <v>0.1799396923076923</v>
      </c>
      <c r="F2815">
        <f t="shared" si="87"/>
        <v>385.08277138750771</v>
      </c>
    </row>
    <row r="2816" spans="1:6" x14ac:dyDescent="0.3">
      <c r="A2816">
        <v>140.4</v>
      </c>
      <c r="B2816">
        <v>11.70011</v>
      </c>
      <c r="C2816">
        <v>16557.912110000001</v>
      </c>
      <c r="E2816">
        <f t="shared" si="86"/>
        <v>0.18000169230769231</v>
      </c>
      <c r="F2816">
        <f t="shared" si="87"/>
        <v>385.07309660134791</v>
      </c>
    </row>
    <row r="2817" spans="1:6" x14ac:dyDescent="0.3">
      <c r="A2817">
        <v>140.44999999999999</v>
      </c>
      <c r="B2817">
        <v>11.704330000000001</v>
      </c>
      <c r="C2817">
        <v>16559.019530000001</v>
      </c>
      <c r="E2817">
        <f t="shared" si="86"/>
        <v>0.18006661538461538</v>
      </c>
      <c r="F2817">
        <f t="shared" si="87"/>
        <v>385.09885091419881</v>
      </c>
    </row>
    <row r="2818" spans="1:6" x14ac:dyDescent="0.3">
      <c r="A2818">
        <v>140.5</v>
      </c>
      <c r="B2818">
        <v>11.708640000000001</v>
      </c>
      <c r="C2818">
        <v>16559.601559999999</v>
      </c>
      <c r="E2818">
        <f t="shared" si="86"/>
        <v>0.18013292307692308</v>
      </c>
      <c r="F2818">
        <f t="shared" si="87"/>
        <v>385.11238668446532</v>
      </c>
    </row>
    <row r="2819" spans="1:6" x14ac:dyDescent="0.3">
      <c r="A2819">
        <v>140.55000000000001</v>
      </c>
      <c r="B2819">
        <v>11.712669999999999</v>
      </c>
      <c r="C2819">
        <v>16560.822270000001</v>
      </c>
      <c r="E2819">
        <f t="shared" si="86"/>
        <v>0.18019492307692306</v>
      </c>
      <c r="F2819">
        <f t="shared" si="87"/>
        <v>385.14077568524209</v>
      </c>
    </row>
    <row r="2820" spans="1:6" x14ac:dyDescent="0.3">
      <c r="A2820">
        <v>140.6</v>
      </c>
      <c r="B2820">
        <v>11.71679</v>
      </c>
      <c r="C2820">
        <v>16558.445309999999</v>
      </c>
      <c r="E2820">
        <f t="shared" si="86"/>
        <v>0.18025830769230769</v>
      </c>
      <c r="F2820">
        <f t="shared" si="87"/>
        <v>385.08549677437361</v>
      </c>
    </row>
    <row r="2821" spans="1:6" x14ac:dyDescent="0.3">
      <c r="A2821">
        <v>140.65</v>
      </c>
      <c r="B2821">
        <v>11.72101</v>
      </c>
      <c r="C2821">
        <v>16559.759770000001</v>
      </c>
      <c r="E2821">
        <f t="shared" si="86"/>
        <v>0.18032323076923076</v>
      </c>
      <c r="F2821">
        <f t="shared" si="87"/>
        <v>385.11606603813078</v>
      </c>
    </row>
    <row r="2822" spans="1:6" x14ac:dyDescent="0.3">
      <c r="A2822">
        <v>140.69999999999999</v>
      </c>
      <c r="B2822">
        <v>11.72522</v>
      </c>
      <c r="C2822">
        <v>16562.140619999998</v>
      </c>
      <c r="E2822">
        <f t="shared" si="86"/>
        <v>0.18038799999999999</v>
      </c>
      <c r="F2822">
        <f t="shared" si="87"/>
        <v>385.17143541537786</v>
      </c>
    </row>
    <row r="2823" spans="1:6" x14ac:dyDescent="0.3">
      <c r="A2823">
        <v>140.75</v>
      </c>
      <c r="B2823">
        <v>11.729340000000001</v>
      </c>
      <c r="C2823">
        <v>16565.408200000002</v>
      </c>
      <c r="E2823">
        <f t="shared" si="86"/>
        <v>0.18045138461538462</v>
      </c>
      <c r="F2823">
        <f t="shared" si="87"/>
        <v>385.24742670827965</v>
      </c>
    </row>
    <row r="2824" spans="1:6" x14ac:dyDescent="0.3">
      <c r="A2824">
        <v>140.80000000000001</v>
      </c>
      <c r="B2824">
        <v>11.733560000000001</v>
      </c>
      <c r="C2824">
        <v>16564.660159999999</v>
      </c>
      <c r="E2824">
        <f t="shared" si="86"/>
        <v>0.1805163076923077</v>
      </c>
      <c r="F2824">
        <f t="shared" si="87"/>
        <v>385.23003018646773</v>
      </c>
    </row>
    <row r="2825" spans="1:6" x14ac:dyDescent="0.3">
      <c r="A2825">
        <v>140.85</v>
      </c>
      <c r="B2825">
        <v>11.737780000000001</v>
      </c>
      <c r="C2825">
        <v>16564.164059999999</v>
      </c>
      <c r="E2825">
        <f t="shared" ref="E2825:E2888" si="88">B2825/65</f>
        <v>0.18058123076923077</v>
      </c>
      <c r="F2825">
        <f t="shared" ref="F2825:F2888" si="89">C2825/(3.26/1000 * 13.19/1000)/1000000</f>
        <v>385.21849281617881</v>
      </c>
    </row>
    <row r="2826" spans="1:6" x14ac:dyDescent="0.3">
      <c r="A2826">
        <v>140.9</v>
      </c>
      <c r="B2826">
        <v>11.741809999999999</v>
      </c>
      <c r="C2826">
        <v>16563.82617</v>
      </c>
      <c r="E2826">
        <f t="shared" si="88"/>
        <v>0.18064323076923075</v>
      </c>
      <c r="F2826">
        <f t="shared" si="89"/>
        <v>385.21063479955535</v>
      </c>
    </row>
    <row r="2827" spans="1:6" x14ac:dyDescent="0.3">
      <c r="A2827">
        <v>140.94999999999999</v>
      </c>
      <c r="B2827">
        <v>11.746029999999999</v>
      </c>
      <c r="C2827">
        <v>16564.460940000001</v>
      </c>
      <c r="E2827">
        <f t="shared" si="88"/>
        <v>0.18070815384615382</v>
      </c>
      <c r="F2827">
        <f t="shared" si="89"/>
        <v>385.2253970985642</v>
      </c>
    </row>
    <row r="2828" spans="1:6" x14ac:dyDescent="0.3">
      <c r="A2828">
        <v>141</v>
      </c>
      <c r="B2828">
        <v>11.75024</v>
      </c>
      <c r="C2828">
        <v>16564.337889999999</v>
      </c>
      <c r="E2828">
        <f t="shared" si="88"/>
        <v>0.18077292307692308</v>
      </c>
      <c r="F2828">
        <f t="shared" si="89"/>
        <v>385.22253543072691</v>
      </c>
    </row>
    <row r="2829" spans="1:6" x14ac:dyDescent="0.3">
      <c r="A2829">
        <v>141.05000000000001</v>
      </c>
      <c r="B2829">
        <v>11.75436</v>
      </c>
      <c r="C2829">
        <v>16566.32617</v>
      </c>
      <c r="E2829">
        <f t="shared" si="88"/>
        <v>0.18083630769230769</v>
      </c>
      <c r="F2829">
        <f t="shared" si="89"/>
        <v>385.26877514569975</v>
      </c>
    </row>
    <row r="2830" spans="1:6" x14ac:dyDescent="0.3">
      <c r="A2830">
        <v>141.1</v>
      </c>
      <c r="B2830">
        <v>11.75849</v>
      </c>
      <c r="C2830">
        <v>16566.574219999999</v>
      </c>
      <c r="E2830">
        <f t="shared" si="88"/>
        <v>0.18089984615384616</v>
      </c>
      <c r="F2830">
        <f t="shared" si="89"/>
        <v>385.2745438308441</v>
      </c>
    </row>
    <row r="2831" spans="1:6" x14ac:dyDescent="0.3">
      <c r="A2831">
        <v>141.15</v>
      </c>
      <c r="B2831">
        <v>11.762700000000001</v>
      </c>
      <c r="C2831">
        <v>16566.88867</v>
      </c>
      <c r="E2831">
        <f t="shared" si="88"/>
        <v>0.18096461538461539</v>
      </c>
      <c r="F2831">
        <f t="shared" si="89"/>
        <v>385.28185672358222</v>
      </c>
    </row>
    <row r="2832" spans="1:6" x14ac:dyDescent="0.3">
      <c r="A2832">
        <v>141.19999999999999</v>
      </c>
      <c r="B2832">
        <v>11.766830000000001</v>
      </c>
      <c r="C2832">
        <v>16566.587889999999</v>
      </c>
      <c r="E2832">
        <f t="shared" si="88"/>
        <v>0.18102815384615387</v>
      </c>
      <c r="F2832">
        <f t="shared" si="89"/>
        <v>385.2748617422568</v>
      </c>
    </row>
    <row r="2833" spans="1:6" x14ac:dyDescent="0.3">
      <c r="A2833">
        <v>141.25</v>
      </c>
      <c r="B2833">
        <v>11.770949999999999</v>
      </c>
      <c r="C2833">
        <v>16566.8125</v>
      </c>
      <c r="E2833">
        <f t="shared" si="88"/>
        <v>0.18109153846153844</v>
      </c>
      <c r="F2833">
        <f t="shared" si="89"/>
        <v>385.28008530351588</v>
      </c>
    </row>
    <row r="2834" spans="1:6" x14ac:dyDescent="0.3">
      <c r="A2834">
        <v>141.30000000000001</v>
      </c>
      <c r="B2834">
        <v>11.775169999999999</v>
      </c>
      <c r="C2834">
        <v>16566.13867</v>
      </c>
      <c r="E2834">
        <f t="shared" si="88"/>
        <v>0.18115646153846152</v>
      </c>
      <c r="F2834">
        <f t="shared" si="89"/>
        <v>385.26441461973889</v>
      </c>
    </row>
    <row r="2835" spans="1:6" x14ac:dyDescent="0.3">
      <c r="A2835">
        <v>141.35</v>
      </c>
      <c r="B2835">
        <v>11.77929</v>
      </c>
      <c r="C2835">
        <v>16565.759770000001</v>
      </c>
      <c r="E2835">
        <f t="shared" si="88"/>
        <v>0.18121984615384615</v>
      </c>
      <c r="F2835">
        <f t="shared" si="89"/>
        <v>385.25560286887725</v>
      </c>
    </row>
    <row r="2836" spans="1:6" x14ac:dyDescent="0.3">
      <c r="A2836">
        <v>141.4</v>
      </c>
      <c r="B2836">
        <v>11.78351</v>
      </c>
      <c r="C2836">
        <v>16566.296880000002</v>
      </c>
      <c r="E2836">
        <f t="shared" si="88"/>
        <v>0.18128476923076922</v>
      </c>
      <c r="F2836">
        <f t="shared" si="89"/>
        <v>385.26809397340429</v>
      </c>
    </row>
    <row r="2837" spans="1:6" x14ac:dyDescent="0.3">
      <c r="A2837">
        <v>141.44999999999999</v>
      </c>
      <c r="B2837">
        <v>11.78763</v>
      </c>
      <c r="C2837">
        <v>16565.15625</v>
      </c>
      <c r="E2837">
        <f t="shared" si="88"/>
        <v>0.18134815384615385</v>
      </c>
      <c r="F2837">
        <f t="shared" si="89"/>
        <v>385.24156732419522</v>
      </c>
    </row>
    <row r="2838" spans="1:6" x14ac:dyDescent="0.3">
      <c r="A2838">
        <v>141.5</v>
      </c>
      <c r="B2838">
        <v>11.79194</v>
      </c>
      <c r="C2838">
        <v>16565.203119999998</v>
      </c>
      <c r="E2838">
        <f t="shared" si="88"/>
        <v>0.18141446153846155</v>
      </c>
      <c r="F2838">
        <f t="shared" si="89"/>
        <v>385.24265733940473</v>
      </c>
    </row>
    <row r="2839" spans="1:6" x14ac:dyDescent="0.3">
      <c r="A2839">
        <v>141.55000000000001</v>
      </c>
      <c r="B2839">
        <v>11.796060000000001</v>
      </c>
      <c r="C2839">
        <v>16565.3125</v>
      </c>
      <c r="E2839">
        <f t="shared" si="88"/>
        <v>0.18147784615384616</v>
      </c>
      <c r="F2839">
        <f t="shared" si="89"/>
        <v>385.24520109582926</v>
      </c>
    </row>
    <row r="2840" spans="1:6" x14ac:dyDescent="0.3">
      <c r="A2840">
        <v>141.6</v>
      </c>
      <c r="B2840">
        <v>11.800280000000001</v>
      </c>
      <c r="C2840">
        <v>16565.019530000001</v>
      </c>
      <c r="E2840">
        <f t="shared" si="88"/>
        <v>0.18154276923076923</v>
      </c>
      <c r="F2840">
        <f t="shared" si="89"/>
        <v>385.23838774494527</v>
      </c>
    </row>
    <row r="2841" spans="1:6" x14ac:dyDescent="0.3">
      <c r="A2841">
        <v>141.65</v>
      </c>
      <c r="B2841">
        <v>11.804309999999999</v>
      </c>
      <c r="C2841">
        <v>16566.291020000001</v>
      </c>
      <c r="E2841">
        <f t="shared" si="88"/>
        <v>0.18160476923076921</v>
      </c>
      <c r="F2841">
        <f t="shared" si="89"/>
        <v>385.26795769243296</v>
      </c>
    </row>
    <row r="2842" spans="1:6" x14ac:dyDescent="0.3">
      <c r="A2842">
        <v>141.69999999999999</v>
      </c>
      <c r="B2842">
        <v>11.80843</v>
      </c>
      <c r="C2842">
        <v>16566.648440000001</v>
      </c>
      <c r="E2842">
        <f t="shared" si="88"/>
        <v>0.18166815384615384</v>
      </c>
      <c r="F2842">
        <f t="shared" si="89"/>
        <v>385.27626990144051</v>
      </c>
    </row>
    <row r="2843" spans="1:6" x14ac:dyDescent="0.3">
      <c r="A2843">
        <v>141.75</v>
      </c>
      <c r="B2843">
        <v>11.81265</v>
      </c>
      <c r="C2843">
        <v>16564.376950000002</v>
      </c>
      <c r="E2843">
        <f t="shared" si="88"/>
        <v>0.18173307692307691</v>
      </c>
      <c r="F2843">
        <f t="shared" si="89"/>
        <v>385.22344381549516</v>
      </c>
    </row>
    <row r="2844" spans="1:6" x14ac:dyDescent="0.3">
      <c r="A2844">
        <v>141.80000000000001</v>
      </c>
      <c r="B2844">
        <v>11.81687</v>
      </c>
      <c r="C2844">
        <v>16565.664059999999</v>
      </c>
      <c r="E2844">
        <f t="shared" si="88"/>
        <v>0.18179799999999999</v>
      </c>
      <c r="F2844">
        <f t="shared" si="89"/>
        <v>385.25337702386543</v>
      </c>
    </row>
    <row r="2845" spans="1:6" x14ac:dyDescent="0.3">
      <c r="A2845">
        <v>141.85</v>
      </c>
      <c r="B2845">
        <v>11.82108</v>
      </c>
      <c r="C2845">
        <v>16560.119139999999</v>
      </c>
      <c r="E2845">
        <f t="shared" si="88"/>
        <v>0.18186276923076924</v>
      </c>
      <c r="F2845">
        <f t="shared" si="89"/>
        <v>385.12442359660827</v>
      </c>
    </row>
    <row r="2846" spans="1:6" x14ac:dyDescent="0.3">
      <c r="A2846">
        <v>141.9</v>
      </c>
      <c r="B2846">
        <v>11.82521</v>
      </c>
      <c r="C2846">
        <v>16560.933590000001</v>
      </c>
      <c r="E2846">
        <f t="shared" si="88"/>
        <v>0.18192630769230769</v>
      </c>
      <c r="F2846">
        <f t="shared" si="89"/>
        <v>385.14336455857529</v>
      </c>
    </row>
    <row r="2847" spans="1:6" x14ac:dyDescent="0.3">
      <c r="A2847">
        <v>141.94999999999999</v>
      </c>
      <c r="B2847">
        <v>11.829420000000001</v>
      </c>
      <c r="C2847">
        <v>16562.373049999998</v>
      </c>
      <c r="E2847">
        <f t="shared" si="88"/>
        <v>0.18199107692307692</v>
      </c>
      <c r="F2847">
        <f t="shared" si="89"/>
        <v>385.17684083963962</v>
      </c>
    </row>
    <row r="2848" spans="1:6" x14ac:dyDescent="0.3">
      <c r="A2848">
        <v>142</v>
      </c>
      <c r="B2848">
        <v>11.833550000000001</v>
      </c>
      <c r="C2848">
        <v>16561.363280000001</v>
      </c>
      <c r="E2848">
        <f t="shared" si="88"/>
        <v>0.1820546153846154</v>
      </c>
      <c r="F2848">
        <f t="shared" si="89"/>
        <v>385.15335748870916</v>
      </c>
    </row>
    <row r="2849" spans="1:6" x14ac:dyDescent="0.3">
      <c r="A2849">
        <v>142.05000000000001</v>
      </c>
      <c r="B2849">
        <v>11.837669999999999</v>
      </c>
      <c r="C2849">
        <v>16564.84375</v>
      </c>
      <c r="E2849">
        <f t="shared" si="88"/>
        <v>0.182118</v>
      </c>
      <c r="F2849">
        <f t="shared" si="89"/>
        <v>385.23429978092719</v>
      </c>
    </row>
    <row r="2850" spans="1:6" x14ac:dyDescent="0.3">
      <c r="A2850">
        <v>142.1</v>
      </c>
      <c r="B2850">
        <v>11.84179</v>
      </c>
      <c r="C2850">
        <v>16561.109380000002</v>
      </c>
      <c r="E2850">
        <f t="shared" si="88"/>
        <v>0.18218138461538461</v>
      </c>
      <c r="F2850">
        <f t="shared" si="89"/>
        <v>385.1474527551548</v>
      </c>
    </row>
    <row r="2851" spans="1:6" x14ac:dyDescent="0.3">
      <c r="A2851">
        <v>142.15</v>
      </c>
      <c r="B2851">
        <v>11.84582</v>
      </c>
      <c r="C2851">
        <v>16560.035159999999</v>
      </c>
      <c r="E2851">
        <f t="shared" si="88"/>
        <v>0.18224338461538461</v>
      </c>
      <c r="F2851">
        <f t="shared" si="89"/>
        <v>385.1224705461006</v>
      </c>
    </row>
    <row r="2852" spans="1:6" x14ac:dyDescent="0.3">
      <c r="A2852">
        <v>142.19999999999999</v>
      </c>
      <c r="B2852">
        <v>11.84995</v>
      </c>
      <c r="C2852">
        <v>16556.929690000001</v>
      </c>
      <c r="E2852">
        <f t="shared" si="88"/>
        <v>0.18230692307692306</v>
      </c>
      <c r="F2852">
        <f t="shared" si="89"/>
        <v>385.0502493058043</v>
      </c>
    </row>
    <row r="2853" spans="1:6" x14ac:dyDescent="0.3">
      <c r="A2853">
        <v>142.25</v>
      </c>
      <c r="B2853">
        <v>11.85435</v>
      </c>
      <c r="C2853">
        <v>16555.025389999999</v>
      </c>
      <c r="E2853">
        <f t="shared" si="88"/>
        <v>0.18237461538461539</v>
      </c>
      <c r="F2853">
        <f t="shared" si="89"/>
        <v>385.00596264133912</v>
      </c>
    </row>
    <row r="2854" spans="1:6" x14ac:dyDescent="0.3">
      <c r="A2854">
        <v>142.30000000000001</v>
      </c>
      <c r="B2854">
        <v>11.858470000000001</v>
      </c>
      <c r="C2854">
        <v>16551.140619999998</v>
      </c>
      <c r="E2854">
        <f t="shared" si="88"/>
        <v>0.18243800000000002</v>
      </c>
      <c r="F2854">
        <f t="shared" si="89"/>
        <v>384.91561789234265</v>
      </c>
    </row>
    <row r="2855" spans="1:6" x14ac:dyDescent="0.3">
      <c r="A2855">
        <v>142.35</v>
      </c>
      <c r="B2855">
        <v>11.862690000000001</v>
      </c>
      <c r="C2855">
        <v>16548.603520000001</v>
      </c>
      <c r="E2855">
        <f t="shared" si="88"/>
        <v>0.18250292307692309</v>
      </c>
      <c r="F2855">
        <f t="shared" si="89"/>
        <v>384.85661474346153</v>
      </c>
    </row>
    <row r="2856" spans="1:6" x14ac:dyDescent="0.3">
      <c r="A2856">
        <v>142.4</v>
      </c>
      <c r="B2856">
        <v>11.866910000000001</v>
      </c>
      <c r="C2856">
        <v>16549.265619999998</v>
      </c>
      <c r="E2856">
        <f t="shared" si="88"/>
        <v>0.18256784615384616</v>
      </c>
      <c r="F2856">
        <f t="shared" si="89"/>
        <v>384.87201263273437</v>
      </c>
    </row>
    <row r="2857" spans="1:6" x14ac:dyDescent="0.3">
      <c r="A2857">
        <v>142.44999999999999</v>
      </c>
      <c r="B2857">
        <v>11.870839999999999</v>
      </c>
      <c r="C2857">
        <v>16547.976559999999</v>
      </c>
      <c r="E2857">
        <f t="shared" si="88"/>
        <v>0.18262830769230767</v>
      </c>
      <c r="F2857">
        <f t="shared" si="89"/>
        <v>384.84203407489406</v>
      </c>
    </row>
    <row r="2858" spans="1:6" x14ac:dyDescent="0.3">
      <c r="A2858">
        <v>142.5</v>
      </c>
      <c r="B2858">
        <v>11.87515</v>
      </c>
      <c r="C2858">
        <v>16544.5</v>
      </c>
      <c r="E2858">
        <f t="shared" si="88"/>
        <v>0.18269461538461537</v>
      </c>
      <c r="F2858">
        <f t="shared" si="89"/>
        <v>384.76118271417744</v>
      </c>
    </row>
    <row r="2859" spans="1:6" x14ac:dyDescent="0.3">
      <c r="A2859">
        <v>142.55000000000001</v>
      </c>
      <c r="B2859">
        <v>11.87937</v>
      </c>
      <c r="C2859">
        <v>16542.574219999999</v>
      </c>
      <c r="E2859">
        <f t="shared" si="88"/>
        <v>0.18275953846153845</v>
      </c>
      <c r="F2859">
        <f t="shared" si="89"/>
        <v>384.71639650785824</v>
      </c>
    </row>
    <row r="2860" spans="1:6" x14ac:dyDescent="0.3">
      <c r="A2860">
        <v>142.6</v>
      </c>
      <c r="B2860">
        <v>11.8834</v>
      </c>
      <c r="C2860">
        <v>16542.478520000001</v>
      </c>
      <c r="E2860">
        <f t="shared" si="88"/>
        <v>0.18282153846153845</v>
      </c>
      <c r="F2860">
        <f t="shared" si="89"/>
        <v>384.71417089540785</v>
      </c>
    </row>
    <row r="2861" spans="1:6" x14ac:dyDescent="0.3">
      <c r="A2861">
        <v>142.65</v>
      </c>
      <c r="B2861">
        <v>11.88762</v>
      </c>
      <c r="C2861">
        <v>16543.025389999999</v>
      </c>
      <c r="E2861">
        <f t="shared" si="88"/>
        <v>0.18288646153846155</v>
      </c>
      <c r="F2861">
        <f t="shared" si="89"/>
        <v>384.72688897984619</v>
      </c>
    </row>
    <row r="2862" spans="1:6" x14ac:dyDescent="0.3">
      <c r="A2862">
        <v>142.69999999999999</v>
      </c>
      <c r="B2862">
        <v>11.891830000000001</v>
      </c>
      <c r="C2862">
        <v>16544.251950000002</v>
      </c>
      <c r="E2862">
        <f t="shared" si="88"/>
        <v>0.18295123076923078</v>
      </c>
      <c r="F2862">
        <f t="shared" si="89"/>
        <v>384.75541402903298</v>
      </c>
    </row>
    <row r="2863" spans="1:6" x14ac:dyDescent="0.3">
      <c r="A2863">
        <v>142.75</v>
      </c>
      <c r="B2863">
        <v>11.895960000000001</v>
      </c>
      <c r="C2863">
        <v>16547.535159999999</v>
      </c>
      <c r="E2863">
        <f t="shared" si="88"/>
        <v>0.18301476923076923</v>
      </c>
      <c r="F2863">
        <f t="shared" si="89"/>
        <v>384.83176881537878</v>
      </c>
    </row>
    <row r="2864" spans="1:6" x14ac:dyDescent="0.3">
      <c r="A2864">
        <v>142.80000000000001</v>
      </c>
      <c r="B2864">
        <v>11.900169999999999</v>
      </c>
      <c r="C2864">
        <v>16548.740229999999</v>
      </c>
      <c r="E2864">
        <f t="shared" si="88"/>
        <v>0.18307953846153846</v>
      </c>
      <c r="F2864">
        <f t="shared" si="89"/>
        <v>384.85979409015005</v>
      </c>
    </row>
    <row r="2865" spans="1:6" x14ac:dyDescent="0.3">
      <c r="A2865">
        <v>142.85</v>
      </c>
      <c r="B2865">
        <v>11.904389999999999</v>
      </c>
      <c r="C2865">
        <v>16550.509770000001</v>
      </c>
      <c r="E2865">
        <f t="shared" si="88"/>
        <v>0.18314446153846153</v>
      </c>
      <c r="F2865">
        <f t="shared" si="89"/>
        <v>384.90094675739664</v>
      </c>
    </row>
    <row r="2866" spans="1:6" x14ac:dyDescent="0.3">
      <c r="A2866">
        <v>142.9</v>
      </c>
      <c r="B2866">
        <v>11.908609999999999</v>
      </c>
      <c r="C2866">
        <v>16552.230469999999</v>
      </c>
      <c r="E2866">
        <f t="shared" si="88"/>
        <v>0.18320938461538461</v>
      </c>
      <c r="F2866">
        <f t="shared" si="89"/>
        <v>384.94096359484081</v>
      </c>
    </row>
    <row r="2867" spans="1:6" x14ac:dyDescent="0.3">
      <c r="A2867">
        <v>142.94999999999999</v>
      </c>
      <c r="B2867">
        <v>11.91264</v>
      </c>
      <c r="C2867">
        <v>16555.171880000002</v>
      </c>
      <c r="E2867">
        <f t="shared" si="88"/>
        <v>0.18327138461538461</v>
      </c>
      <c r="F2867">
        <f t="shared" si="89"/>
        <v>385.00936943306192</v>
      </c>
    </row>
    <row r="2868" spans="1:6" x14ac:dyDescent="0.3">
      <c r="A2868">
        <v>143</v>
      </c>
      <c r="B2868">
        <v>11.91685</v>
      </c>
      <c r="C2868">
        <v>16557.515619999998</v>
      </c>
      <c r="E2868">
        <f t="shared" si="88"/>
        <v>0.18333615384615384</v>
      </c>
      <c r="F2868">
        <f t="shared" si="89"/>
        <v>385.06387577501079</v>
      </c>
    </row>
    <row r="2869" spans="1:6" x14ac:dyDescent="0.3">
      <c r="A2869">
        <v>143.05000000000001</v>
      </c>
      <c r="B2869">
        <v>11.92107</v>
      </c>
      <c r="C2869">
        <v>16561.51758</v>
      </c>
      <c r="E2869">
        <f t="shared" si="88"/>
        <v>0.18340107692307692</v>
      </c>
      <c r="F2869">
        <f t="shared" si="89"/>
        <v>385.15694591087316</v>
      </c>
    </row>
    <row r="2870" spans="1:6" x14ac:dyDescent="0.3">
      <c r="A2870">
        <v>143.1</v>
      </c>
      <c r="B2870">
        <v>11.925190000000001</v>
      </c>
      <c r="C2870">
        <v>16564.140619999998</v>
      </c>
      <c r="E2870">
        <f t="shared" si="88"/>
        <v>0.18346446153846155</v>
      </c>
      <c r="F2870">
        <f t="shared" si="89"/>
        <v>385.21794769229336</v>
      </c>
    </row>
    <row r="2871" spans="1:6" x14ac:dyDescent="0.3">
      <c r="A2871">
        <v>143.15</v>
      </c>
      <c r="B2871">
        <v>11.929410000000001</v>
      </c>
      <c r="C2871">
        <v>16568.302729999999</v>
      </c>
      <c r="E2871">
        <f t="shared" si="88"/>
        <v>0.18352938461538462</v>
      </c>
      <c r="F2871">
        <f t="shared" si="89"/>
        <v>385.3147422987297</v>
      </c>
    </row>
    <row r="2872" spans="1:6" x14ac:dyDescent="0.3">
      <c r="A2872">
        <v>143.19999999999999</v>
      </c>
      <c r="B2872">
        <v>11.933529999999999</v>
      </c>
      <c r="C2872">
        <v>16571.1875</v>
      </c>
      <c r="E2872">
        <f t="shared" si="88"/>
        <v>0.18359276923076923</v>
      </c>
      <c r="F2872">
        <f t="shared" si="89"/>
        <v>385.3818309092685</v>
      </c>
    </row>
    <row r="2873" spans="1:6" x14ac:dyDescent="0.3">
      <c r="A2873">
        <v>143.25</v>
      </c>
      <c r="B2873">
        <v>11.93756</v>
      </c>
      <c r="C2873">
        <v>16575.007809999999</v>
      </c>
      <c r="E2873">
        <f t="shared" si="88"/>
        <v>0.18365476923076923</v>
      </c>
      <c r="F2873">
        <f t="shared" si="89"/>
        <v>385.47067656757997</v>
      </c>
    </row>
    <row r="2874" spans="1:6" x14ac:dyDescent="0.3">
      <c r="A2874">
        <v>143.30000000000001</v>
      </c>
      <c r="B2874">
        <v>11.94178</v>
      </c>
      <c r="C2874">
        <v>16577.703119999998</v>
      </c>
      <c r="E2874">
        <f t="shared" si="88"/>
        <v>0.18371969230769231</v>
      </c>
      <c r="F2874">
        <f t="shared" si="89"/>
        <v>385.53335907012655</v>
      </c>
    </row>
    <row r="2875" spans="1:6" x14ac:dyDescent="0.3">
      <c r="A2875">
        <v>143.35</v>
      </c>
      <c r="B2875">
        <v>11.94599</v>
      </c>
      <c r="C2875">
        <v>16579.355469999999</v>
      </c>
      <c r="E2875">
        <f t="shared" si="88"/>
        <v>0.18378446153846154</v>
      </c>
      <c r="F2875">
        <f t="shared" si="89"/>
        <v>385.57178635050718</v>
      </c>
    </row>
    <row r="2876" spans="1:6" x14ac:dyDescent="0.3">
      <c r="A2876">
        <v>143.4</v>
      </c>
      <c r="B2876">
        <v>11.95012</v>
      </c>
      <c r="C2876">
        <v>16581.744139999999</v>
      </c>
      <c r="E2876">
        <f t="shared" si="88"/>
        <v>0.18384800000000001</v>
      </c>
      <c r="F2876">
        <f t="shared" si="89"/>
        <v>385.62733759075707</v>
      </c>
    </row>
    <row r="2877" spans="1:6" x14ac:dyDescent="0.3">
      <c r="A2877">
        <v>143.44999999999999</v>
      </c>
      <c r="B2877">
        <v>11.95424</v>
      </c>
      <c r="C2877">
        <v>16583.498049999998</v>
      </c>
      <c r="E2877">
        <f t="shared" si="88"/>
        <v>0.18391138461538462</v>
      </c>
      <c r="F2877">
        <f t="shared" si="89"/>
        <v>385.66812676455947</v>
      </c>
    </row>
    <row r="2878" spans="1:6" x14ac:dyDescent="0.3">
      <c r="A2878">
        <v>143.5</v>
      </c>
      <c r="B2878">
        <v>11.958550000000001</v>
      </c>
      <c r="C2878">
        <v>16584.671880000002</v>
      </c>
      <c r="E2878">
        <f t="shared" si="88"/>
        <v>0.18397769230769231</v>
      </c>
      <c r="F2878">
        <f t="shared" si="89"/>
        <v>385.69542551756535</v>
      </c>
    </row>
    <row r="2879" spans="1:6" x14ac:dyDescent="0.3">
      <c r="A2879">
        <v>143.55000000000001</v>
      </c>
      <c r="B2879">
        <v>11.962770000000001</v>
      </c>
      <c r="C2879">
        <v>16587.759770000001</v>
      </c>
      <c r="E2879">
        <f t="shared" si="88"/>
        <v>0.18404261538461539</v>
      </c>
      <c r="F2879">
        <f t="shared" si="89"/>
        <v>385.76723791494771</v>
      </c>
    </row>
    <row r="2880" spans="1:6" x14ac:dyDescent="0.3">
      <c r="A2880">
        <v>143.6</v>
      </c>
      <c r="B2880">
        <v>11.966889999999999</v>
      </c>
      <c r="C2880">
        <v>16588.597659999999</v>
      </c>
      <c r="E2880">
        <f t="shared" si="88"/>
        <v>0.18410599999999999</v>
      </c>
      <c r="F2880">
        <f t="shared" si="89"/>
        <v>385.78672400080001</v>
      </c>
    </row>
    <row r="2881" spans="1:6" x14ac:dyDescent="0.3">
      <c r="A2881">
        <v>143.65</v>
      </c>
      <c r="B2881">
        <v>11.97101</v>
      </c>
      <c r="C2881">
        <v>16591.865229999999</v>
      </c>
      <c r="E2881">
        <f t="shared" si="88"/>
        <v>0.18416938461538462</v>
      </c>
      <c r="F2881">
        <f t="shared" si="89"/>
        <v>385.86271506114036</v>
      </c>
    </row>
    <row r="2882" spans="1:6" x14ac:dyDescent="0.3">
      <c r="A2882">
        <v>143.69999999999999</v>
      </c>
      <c r="B2882">
        <v>11.97542</v>
      </c>
      <c r="C2882">
        <v>16592.14258</v>
      </c>
      <c r="E2882">
        <f t="shared" si="88"/>
        <v>0.18423723076923076</v>
      </c>
      <c r="F2882">
        <f t="shared" si="89"/>
        <v>385.86916515114166</v>
      </c>
    </row>
    <row r="2883" spans="1:6" x14ac:dyDescent="0.3">
      <c r="A2883">
        <v>143.75</v>
      </c>
      <c r="B2883">
        <v>11.97907</v>
      </c>
      <c r="C2883">
        <v>16593.441409999999</v>
      </c>
      <c r="E2883">
        <f t="shared" si="88"/>
        <v>0.18429338461538461</v>
      </c>
      <c r="F2883">
        <f t="shared" si="89"/>
        <v>385.8993709214547</v>
      </c>
    </row>
    <row r="2884" spans="1:6" x14ac:dyDescent="0.3">
      <c r="A2884">
        <v>143.80000000000001</v>
      </c>
      <c r="B2884">
        <v>11.9832</v>
      </c>
      <c r="C2884">
        <v>16596.212889999999</v>
      </c>
      <c r="E2884">
        <f t="shared" si="88"/>
        <v>0.18435692307692308</v>
      </c>
      <c r="F2884">
        <f t="shared" si="89"/>
        <v>385.96382484406757</v>
      </c>
    </row>
    <row r="2885" spans="1:6" x14ac:dyDescent="0.3">
      <c r="A2885">
        <v>143.85</v>
      </c>
      <c r="B2885">
        <v>11.98732</v>
      </c>
      <c r="C2885">
        <v>16593.814450000002</v>
      </c>
      <c r="E2885">
        <f t="shared" si="88"/>
        <v>0.18442030769230769</v>
      </c>
      <c r="F2885">
        <f t="shared" si="89"/>
        <v>385.90804639134501</v>
      </c>
    </row>
    <row r="2886" spans="1:6" x14ac:dyDescent="0.3">
      <c r="A2886">
        <v>143.9</v>
      </c>
      <c r="B2886">
        <v>11.991720000000001</v>
      </c>
      <c r="C2886">
        <v>16602.195309999999</v>
      </c>
      <c r="E2886">
        <f t="shared" si="88"/>
        <v>0.18448800000000001</v>
      </c>
      <c r="F2886">
        <f t="shared" si="89"/>
        <v>386.10295283189993</v>
      </c>
    </row>
    <row r="2887" spans="1:6" x14ac:dyDescent="0.3">
      <c r="A2887">
        <v>143.94999999999999</v>
      </c>
      <c r="B2887">
        <v>11.996029999999999</v>
      </c>
      <c r="C2887">
        <v>16605.265619999998</v>
      </c>
      <c r="E2887">
        <f t="shared" si="88"/>
        <v>0.18455430769230768</v>
      </c>
      <c r="F2887">
        <f t="shared" si="89"/>
        <v>386.17435638636817</v>
      </c>
    </row>
    <row r="2888" spans="1:6" x14ac:dyDescent="0.3">
      <c r="A2888">
        <v>144</v>
      </c>
      <c r="B2888">
        <v>12.000249999999999</v>
      </c>
      <c r="C2888">
        <v>16594.505860000001</v>
      </c>
      <c r="E2888">
        <f t="shared" si="88"/>
        <v>0.18461923076923076</v>
      </c>
      <c r="F2888">
        <f t="shared" si="89"/>
        <v>385.92412591803611</v>
      </c>
    </row>
    <row r="2889" spans="1:6" x14ac:dyDescent="0.3">
      <c r="A2889">
        <v>144.05000000000001</v>
      </c>
      <c r="B2889">
        <v>12.00447</v>
      </c>
      <c r="C2889">
        <v>16590.464840000001</v>
      </c>
      <c r="E2889">
        <f t="shared" ref="E2889:E2952" si="90">B2889/65</f>
        <v>0.18468415384615383</v>
      </c>
      <c r="F2889">
        <f t="shared" ref="F2889:F2952" si="91">C2889/(3.26/1000 * 13.19/1000)/1000000</f>
        <v>385.83014739740554</v>
      </c>
    </row>
    <row r="2890" spans="1:6" x14ac:dyDescent="0.3">
      <c r="A2890">
        <v>144.1</v>
      </c>
      <c r="B2890">
        <v>12.0085</v>
      </c>
      <c r="C2890">
        <v>16591.109380000002</v>
      </c>
      <c r="E2890">
        <f t="shared" si="90"/>
        <v>0.18474615384615384</v>
      </c>
      <c r="F2890">
        <f t="shared" si="91"/>
        <v>385.84513690888713</v>
      </c>
    </row>
    <row r="2891" spans="1:6" x14ac:dyDescent="0.3">
      <c r="A2891">
        <v>144.15</v>
      </c>
      <c r="B2891">
        <v>12.01271</v>
      </c>
      <c r="C2891">
        <v>16591.212889999999</v>
      </c>
      <c r="E2891">
        <f t="shared" si="90"/>
        <v>0.18481092307692307</v>
      </c>
      <c r="F2891">
        <f t="shared" si="91"/>
        <v>385.84754415177883</v>
      </c>
    </row>
    <row r="2892" spans="1:6" x14ac:dyDescent="0.3">
      <c r="A2892">
        <v>144.19999999999999</v>
      </c>
      <c r="B2892">
        <v>12.01684</v>
      </c>
      <c r="C2892">
        <v>16590.691409999999</v>
      </c>
      <c r="E2892">
        <f t="shared" si="90"/>
        <v>0.18487446153846154</v>
      </c>
      <c r="F2892">
        <f t="shared" si="91"/>
        <v>385.83541654069592</v>
      </c>
    </row>
    <row r="2893" spans="1:6" x14ac:dyDescent="0.3">
      <c r="A2893">
        <v>144.25</v>
      </c>
      <c r="B2893">
        <v>12.020960000000001</v>
      </c>
      <c r="C2893">
        <v>16592.460940000001</v>
      </c>
      <c r="E2893">
        <f t="shared" si="90"/>
        <v>0.18493784615384617</v>
      </c>
      <c r="F2893">
        <f t="shared" si="91"/>
        <v>385.87656897538108</v>
      </c>
    </row>
    <row r="2894" spans="1:6" x14ac:dyDescent="0.3">
      <c r="A2894">
        <v>144.30000000000001</v>
      </c>
      <c r="B2894">
        <v>12.025080000000001</v>
      </c>
      <c r="C2894">
        <v>16595.660159999999</v>
      </c>
      <c r="E2894">
        <f t="shared" si="90"/>
        <v>0.18500123076923078</v>
      </c>
      <c r="F2894">
        <f t="shared" si="91"/>
        <v>385.95097047865784</v>
      </c>
    </row>
    <row r="2895" spans="1:6" x14ac:dyDescent="0.3">
      <c r="A2895">
        <v>144.35</v>
      </c>
      <c r="B2895">
        <v>12.029299999999999</v>
      </c>
      <c r="C2895">
        <v>16596.380860000001</v>
      </c>
      <c r="E2895">
        <f t="shared" si="90"/>
        <v>0.18506615384615382</v>
      </c>
      <c r="F2895">
        <f t="shared" si="91"/>
        <v>385.9677311776444</v>
      </c>
    </row>
    <row r="2896" spans="1:6" x14ac:dyDescent="0.3">
      <c r="A2896">
        <v>144.4</v>
      </c>
      <c r="B2896">
        <v>12.033519999999999</v>
      </c>
      <c r="C2896">
        <v>16596.402340000001</v>
      </c>
      <c r="E2896">
        <f t="shared" si="90"/>
        <v>0.18513107692307693</v>
      </c>
      <c r="F2896">
        <f t="shared" si="91"/>
        <v>385.96823071949842</v>
      </c>
    </row>
    <row r="2897" spans="1:6" x14ac:dyDescent="0.3">
      <c r="A2897">
        <v>144.44999999999999</v>
      </c>
      <c r="B2897">
        <v>12.03764</v>
      </c>
      <c r="C2897">
        <v>16596.287110000001</v>
      </c>
      <c r="E2897">
        <f t="shared" si="90"/>
        <v>0.18519446153846153</v>
      </c>
      <c r="F2897">
        <f t="shared" si="91"/>
        <v>385.96555091466399</v>
      </c>
    </row>
    <row r="2898" spans="1:6" x14ac:dyDescent="0.3">
      <c r="A2898">
        <v>144.5</v>
      </c>
      <c r="B2898">
        <v>12.04186</v>
      </c>
      <c r="C2898">
        <v>16595.83008</v>
      </c>
      <c r="E2898">
        <f t="shared" si="90"/>
        <v>0.1852593846153846</v>
      </c>
      <c r="F2898">
        <f t="shared" si="91"/>
        <v>385.95492216170459</v>
      </c>
    </row>
    <row r="2899" spans="1:6" x14ac:dyDescent="0.3">
      <c r="A2899">
        <v>144.55000000000001</v>
      </c>
      <c r="B2899">
        <v>12.04607</v>
      </c>
      <c r="C2899">
        <v>16595.056639999999</v>
      </c>
      <c r="E2899">
        <f t="shared" si="90"/>
        <v>0.18532415384615386</v>
      </c>
      <c r="F2899">
        <f t="shared" si="91"/>
        <v>385.93693493397581</v>
      </c>
    </row>
    <row r="2900" spans="1:6" x14ac:dyDescent="0.3">
      <c r="A2900">
        <v>144.6</v>
      </c>
      <c r="B2900">
        <v>12.04992</v>
      </c>
      <c r="C2900">
        <v>16594.658200000002</v>
      </c>
      <c r="E2900">
        <f t="shared" si="90"/>
        <v>0.18538338461538462</v>
      </c>
      <c r="F2900">
        <f t="shared" si="91"/>
        <v>385.92766875816875</v>
      </c>
    </row>
    <row r="2901" spans="1:6" x14ac:dyDescent="0.3">
      <c r="A2901">
        <v>144.65</v>
      </c>
      <c r="B2901">
        <v>12.054320000000001</v>
      </c>
      <c r="C2901">
        <v>16593.380860000001</v>
      </c>
      <c r="E2901">
        <f t="shared" si="90"/>
        <v>0.18545107692307694</v>
      </c>
      <c r="F2901">
        <f t="shared" si="91"/>
        <v>385.89796276227111</v>
      </c>
    </row>
    <row r="2902" spans="1:6" x14ac:dyDescent="0.3">
      <c r="A2902">
        <v>144.69999999999999</v>
      </c>
      <c r="B2902">
        <v>12.058439999999999</v>
      </c>
      <c r="C2902">
        <v>16593.738280000001</v>
      </c>
      <c r="E2902">
        <f t="shared" si="90"/>
        <v>0.18551446153846152</v>
      </c>
      <c r="F2902">
        <f t="shared" si="91"/>
        <v>385.90627497127872</v>
      </c>
    </row>
    <row r="2903" spans="1:6" x14ac:dyDescent="0.3">
      <c r="A2903">
        <v>144.75</v>
      </c>
      <c r="B2903">
        <v>12.062659999999999</v>
      </c>
      <c r="C2903">
        <v>16595.070309999999</v>
      </c>
      <c r="E2903">
        <f t="shared" si="90"/>
        <v>0.18557938461538459</v>
      </c>
      <c r="F2903">
        <f t="shared" si="91"/>
        <v>385.93725284538851</v>
      </c>
    </row>
    <row r="2904" spans="1:6" x14ac:dyDescent="0.3">
      <c r="A2904">
        <v>144.80000000000001</v>
      </c>
      <c r="B2904">
        <v>12.06678</v>
      </c>
      <c r="C2904">
        <v>16596.10742</v>
      </c>
      <c r="E2904">
        <f t="shared" si="90"/>
        <v>0.18564276923076922</v>
      </c>
      <c r="F2904">
        <f t="shared" si="91"/>
        <v>385.96137201914445</v>
      </c>
    </row>
    <row r="2905" spans="1:6" x14ac:dyDescent="0.3">
      <c r="A2905">
        <v>144.85</v>
      </c>
      <c r="B2905">
        <v>12.07109</v>
      </c>
      <c r="C2905">
        <v>16595.927729999999</v>
      </c>
      <c r="E2905">
        <f t="shared" si="90"/>
        <v>0.18570907692307692</v>
      </c>
      <c r="F2905">
        <f t="shared" si="91"/>
        <v>385.95719312362496</v>
      </c>
    </row>
    <row r="2906" spans="1:6" x14ac:dyDescent="0.3">
      <c r="A2906">
        <v>144.9</v>
      </c>
      <c r="B2906">
        <v>12.07522</v>
      </c>
      <c r="C2906">
        <v>16595.216799999998</v>
      </c>
      <c r="E2906">
        <f t="shared" si="90"/>
        <v>0.18577261538461537</v>
      </c>
      <c r="F2906">
        <f t="shared" si="91"/>
        <v>385.9406596371112</v>
      </c>
    </row>
    <row r="2907" spans="1:6" x14ac:dyDescent="0.3">
      <c r="A2907">
        <v>144.94999999999999</v>
      </c>
      <c r="B2907">
        <v>12.07934</v>
      </c>
      <c r="C2907">
        <v>16595.01367</v>
      </c>
      <c r="E2907">
        <f t="shared" si="90"/>
        <v>0.185836</v>
      </c>
      <c r="F2907">
        <f t="shared" si="91"/>
        <v>385.93593561770632</v>
      </c>
    </row>
    <row r="2908" spans="1:6" x14ac:dyDescent="0.3">
      <c r="A2908">
        <v>145</v>
      </c>
      <c r="B2908">
        <v>12.08356</v>
      </c>
      <c r="C2908">
        <v>16596.894530000001</v>
      </c>
      <c r="E2908">
        <f t="shared" si="90"/>
        <v>0.18590092307692307</v>
      </c>
      <c r="F2908">
        <f t="shared" si="91"/>
        <v>385.97967715828599</v>
      </c>
    </row>
    <row r="2909" spans="1:6" x14ac:dyDescent="0.3">
      <c r="A2909">
        <v>145.05000000000001</v>
      </c>
      <c r="B2909">
        <v>12.087680000000001</v>
      </c>
      <c r="C2909">
        <v>16597.787110000001</v>
      </c>
      <c r="E2909">
        <f t="shared" si="90"/>
        <v>0.18596430769230771</v>
      </c>
      <c r="F2909">
        <f t="shared" si="91"/>
        <v>386.00043512235055</v>
      </c>
    </row>
    <row r="2910" spans="1:6" x14ac:dyDescent="0.3">
      <c r="A2910">
        <v>145.1</v>
      </c>
      <c r="B2910">
        <v>12.091799999999999</v>
      </c>
      <c r="C2910">
        <v>16599.916020000001</v>
      </c>
      <c r="E2910">
        <f t="shared" si="90"/>
        <v>0.18602769230769228</v>
      </c>
      <c r="F2910">
        <f t="shared" si="91"/>
        <v>386.04994534807463</v>
      </c>
    </row>
    <row r="2911" spans="1:6" x14ac:dyDescent="0.3">
      <c r="A2911">
        <v>145.15</v>
      </c>
      <c r="B2911">
        <v>12.096019999999999</v>
      </c>
      <c r="C2911">
        <v>16600.570309999999</v>
      </c>
      <c r="E2911">
        <f t="shared" si="90"/>
        <v>0.18609261538461538</v>
      </c>
      <c r="F2911">
        <f t="shared" si="91"/>
        <v>386.06516160690609</v>
      </c>
    </row>
    <row r="2912" spans="1:6" x14ac:dyDescent="0.3">
      <c r="A2912">
        <v>145.19999999999999</v>
      </c>
      <c r="B2912">
        <v>12.10014</v>
      </c>
      <c r="C2912">
        <v>16602.533200000002</v>
      </c>
      <c r="E2912">
        <f t="shared" si="90"/>
        <v>0.18615599999999999</v>
      </c>
      <c r="F2912">
        <f t="shared" si="91"/>
        <v>386.1108108485235</v>
      </c>
    </row>
    <row r="2913" spans="1:6" x14ac:dyDescent="0.3">
      <c r="A2913">
        <v>145.25</v>
      </c>
      <c r="B2913">
        <v>12.10427</v>
      </c>
      <c r="C2913">
        <v>16604.41992</v>
      </c>
      <c r="E2913">
        <f t="shared" si="90"/>
        <v>0.18621953846153846</v>
      </c>
      <c r="F2913">
        <f t="shared" si="91"/>
        <v>386.15468867007445</v>
      </c>
    </row>
    <row r="2914" spans="1:6" x14ac:dyDescent="0.3">
      <c r="A2914">
        <v>145.30000000000001</v>
      </c>
      <c r="B2914">
        <v>12.10839</v>
      </c>
      <c r="C2914">
        <v>16606.210940000001</v>
      </c>
      <c r="E2914">
        <f t="shared" si="90"/>
        <v>0.18628292307692307</v>
      </c>
      <c r="F2914">
        <f t="shared" si="91"/>
        <v>386.19634087917507</v>
      </c>
    </row>
    <row r="2915" spans="1:6" x14ac:dyDescent="0.3">
      <c r="A2915">
        <v>145.35</v>
      </c>
      <c r="B2915">
        <v>12.1127</v>
      </c>
      <c r="C2915">
        <v>16607.65625</v>
      </c>
      <c r="E2915">
        <f t="shared" si="90"/>
        <v>0.18634923076923077</v>
      </c>
      <c r="F2915">
        <f t="shared" si="91"/>
        <v>386.22995320864942</v>
      </c>
    </row>
    <row r="2916" spans="1:6" x14ac:dyDescent="0.3">
      <c r="A2916">
        <v>145.4</v>
      </c>
      <c r="B2916">
        <v>12.116820000000001</v>
      </c>
      <c r="C2916">
        <v>16609.154299999998</v>
      </c>
      <c r="E2916">
        <f t="shared" si="90"/>
        <v>0.1864126153846154</v>
      </c>
      <c r="F2916">
        <f t="shared" si="91"/>
        <v>386.26479206686599</v>
      </c>
    </row>
    <row r="2917" spans="1:6" x14ac:dyDescent="0.3">
      <c r="A2917">
        <v>145.44999999999999</v>
      </c>
      <c r="B2917">
        <v>12.120939999999999</v>
      </c>
      <c r="C2917">
        <v>16612.191409999999</v>
      </c>
      <c r="E2917">
        <f t="shared" si="90"/>
        <v>0.18647599999999998</v>
      </c>
      <c r="F2917">
        <f t="shared" si="91"/>
        <v>386.33542351753744</v>
      </c>
    </row>
    <row r="2918" spans="1:6" x14ac:dyDescent="0.3">
      <c r="A2918">
        <v>145.5</v>
      </c>
      <c r="B2918">
        <v>12.125069999999999</v>
      </c>
      <c r="C2918">
        <v>16613.304690000001</v>
      </c>
      <c r="E2918">
        <f t="shared" si="90"/>
        <v>0.18653953846153845</v>
      </c>
      <c r="F2918">
        <f t="shared" si="91"/>
        <v>386.36131411135972</v>
      </c>
    </row>
    <row r="2919" spans="1:6" x14ac:dyDescent="0.3">
      <c r="A2919">
        <v>145.55000000000001</v>
      </c>
      <c r="B2919">
        <v>12.129379999999999</v>
      </c>
      <c r="C2919">
        <v>16613.748049999998</v>
      </c>
      <c r="E2919">
        <f t="shared" si="90"/>
        <v>0.18660584615384615</v>
      </c>
      <c r="F2919">
        <f t="shared" si="91"/>
        <v>386.37162495290625</v>
      </c>
    </row>
    <row r="2920" spans="1:6" x14ac:dyDescent="0.3">
      <c r="A2920">
        <v>145.6</v>
      </c>
      <c r="B2920">
        <v>12.1335</v>
      </c>
      <c r="C2920">
        <v>16615.349610000001</v>
      </c>
      <c r="E2920">
        <f t="shared" si="90"/>
        <v>0.18666923076923075</v>
      </c>
      <c r="F2920">
        <f t="shared" si="91"/>
        <v>386.40887105401475</v>
      </c>
    </row>
    <row r="2921" spans="1:6" x14ac:dyDescent="0.3">
      <c r="A2921">
        <v>145.65</v>
      </c>
      <c r="B2921">
        <v>12.13762</v>
      </c>
      <c r="C2921">
        <v>16617.140619999998</v>
      </c>
      <c r="E2921">
        <f t="shared" si="90"/>
        <v>0.18673261538461539</v>
      </c>
      <c r="F2921">
        <f t="shared" si="91"/>
        <v>386.45052303055388</v>
      </c>
    </row>
    <row r="2922" spans="1:6" x14ac:dyDescent="0.3">
      <c r="A2922">
        <v>145.69999999999999</v>
      </c>
      <c r="B2922">
        <v>12.14203</v>
      </c>
      <c r="C2922">
        <v>16620.050780000001</v>
      </c>
      <c r="E2922">
        <f t="shared" si="90"/>
        <v>0.18680046153846153</v>
      </c>
      <c r="F2922">
        <f t="shared" si="91"/>
        <v>386.51820211444812</v>
      </c>
    </row>
    <row r="2923" spans="1:6" x14ac:dyDescent="0.3">
      <c r="A2923">
        <v>145.75</v>
      </c>
      <c r="B2923">
        <v>12.145960000000001</v>
      </c>
      <c r="C2923">
        <v>16618.003909999999</v>
      </c>
      <c r="E2923">
        <f t="shared" si="90"/>
        <v>0.18686092307692309</v>
      </c>
      <c r="F2923">
        <f t="shared" si="91"/>
        <v>386.47059982232309</v>
      </c>
    </row>
    <row r="2924" spans="1:6" x14ac:dyDescent="0.3">
      <c r="A2924">
        <v>145.80000000000001</v>
      </c>
      <c r="B2924">
        <v>12.150180000000001</v>
      </c>
      <c r="C2924">
        <v>16621.332030000001</v>
      </c>
      <c r="E2924">
        <f t="shared" si="90"/>
        <v>0.18692584615384616</v>
      </c>
      <c r="F2924">
        <f t="shared" si="91"/>
        <v>386.54799904184711</v>
      </c>
    </row>
    <row r="2925" spans="1:6" x14ac:dyDescent="0.3">
      <c r="A2925">
        <v>145.85</v>
      </c>
      <c r="B2925">
        <v>12.154400000000001</v>
      </c>
      <c r="C2925">
        <v>16623.443360000001</v>
      </c>
      <c r="E2925">
        <f t="shared" si="90"/>
        <v>0.18699076923076924</v>
      </c>
      <c r="F2925">
        <f t="shared" si="91"/>
        <v>386.59710042465713</v>
      </c>
    </row>
    <row r="2926" spans="1:6" x14ac:dyDescent="0.3">
      <c r="A2926">
        <v>145.9</v>
      </c>
      <c r="B2926">
        <v>12.158519999999999</v>
      </c>
      <c r="C2926">
        <v>16625.056639999999</v>
      </c>
      <c r="E2926">
        <f t="shared" si="90"/>
        <v>0.18705415384615384</v>
      </c>
      <c r="F2926">
        <f t="shared" si="91"/>
        <v>386.63461908770819</v>
      </c>
    </row>
    <row r="2927" spans="1:6" x14ac:dyDescent="0.3">
      <c r="A2927">
        <v>145.94999999999999</v>
      </c>
      <c r="B2927">
        <v>12.16264</v>
      </c>
      <c r="C2927">
        <v>16626.681639999999</v>
      </c>
      <c r="E2927">
        <f t="shared" si="90"/>
        <v>0.18711753846153845</v>
      </c>
      <c r="F2927">
        <f t="shared" si="91"/>
        <v>386.67241031270203</v>
      </c>
    </row>
    <row r="2928" spans="1:6" x14ac:dyDescent="0.3">
      <c r="A2928">
        <v>146</v>
      </c>
      <c r="B2928">
        <v>12.16686</v>
      </c>
      <c r="C2928">
        <v>16626.841799999998</v>
      </c>
      <c r="E2928">
        <f t="shared" si="90"/>
        <v>0.18718246153846155</v>
      </c>
      <c r="F2928">
        <f t="shared" si="91"/>
        <v>386.67613501583736</v>
      </c>
    </row>
    <row r="2929" spans="1:6" x14ac:dyDescent="0.3">
      <c r="A2929">
        <v>146.05000000000001</v>
      </c>
      <c r="B2929">
        <v>12.17117</v>
      </c>
      <c r="C2929">
        <v>16627.25</v>
      </c>
      <c r="E2929">
        <f t="shared" si="90"/>
        <v>0.18724876923076922</v>
      </c>
      <c r="F2929">
        <f t="shared" si="91"/>
        <v>386.68562817155589</v>
      </c>
    </row>
    <row r="2930" spans="1:6" x14ac:dyDescent="0.3">
      <c r="A2930">
        <v>146.1</v>
      </c>
      <c r="B2930">
        <v>12.1752</v>
      </c>
      <c r="C2930">
        <v>16632.931639999999</v>
      </c>
      <c r="E2930">
        <f t="shared" si="90"/>
        <v>0.18731076923076923</v>
      </c>
      <c r="F2930">
        <f t="shared" si="91"/>
        <v>386.81776117806294</v>
      </c>
    </row>
    <row r="2931" spans="1:6" x14ac:dyDescent="0.3">
      <c r="A2931">
        <v>146.15</v>
      </c>
      <c r="B2931">
        <v>12.179320000000001</v>
      </c>
      <c r="C2931">
        <v>16631.136719999999</v>
      </c>
      <c r="E2931">
        <f t="shared" si="90"/>
        <v>0.18737415384615386</v>
      </c>
      <c r="F2931">
        <f t="shared" si="91"/>
        <v>386.77601827002235</v>
      </c>
    </row>
    <row r="2932" spans="1:6" x14ac:dyDescent="0.3">
      <c r="A2932">
        <v>146.19999999999999</v>
      </c>
      <c r="B2932">
        <v>12.183450000000001</v>
      </c>
      <c r="C2932">
        <v>16631.398440000001</v>
      </c>
      <c r="E2932">
        <f t="shared" si="90"/>
        <v>0.18743769230769231</v>
      </c>
      <c r="F2932">
        <f t="shared" si="91"/>
        <v>386.78210486657952</v>
      </c>
    </row>
    <row r="2933" spans="1:6" x14ac:dyDescent="0.3">
      <c r="A2933">
        <v>146.25</v>
      </c>
      <c r="B2933">
        <v>12.187659999999999</v>
      </c>
      <c r="C2933">
        <v>16630.162110000001</v>
      </c>
      <c r="E2933">
        <f t="shared" si="90"/>
        <v>0.18750246153846153</v>
      </c>
      <c r="F2933">
        <f t="shared" si="91"/>
        <v>386.75335260492011</v>
      </c>
    </row>
    <row r="2934" spans="1:6" x14ac:dyDescent="0.3">
      <c r="A2934">
        <v>146.30000000000001</v>
      </c>
      <c r="B2934">
        <v>12.191789999999999</v>
      </c>
      <c r="C2934">
        <v>16629.126950000002</v>
      </c>
      <c r="E2934">
        <f t="shared" si="90"/>
        <v>0.18756599999999998</v>
      </c>
      <c r="F2934">
        <f t="shared" si="91"/>
        <v>386.72927878063416</v>
      </c>
    </row>
    <row r="2935" spans="1:6" x14ac:dyDescent="0.3">
      <c r="A2935">
        <v>146.35</v>
      </c>
      <c r="B2935">
        <v>12.196</v>
      </c>
      <c r="C2935">
        <v>16627.617190000001</v>
      </c>
      <c r="E2935">
        <f t="shared" si="90"/>
        <v>0.18763076923076924</v>
      </c>
      <c r="F2935">
        <f t="shared" si="91"/>
        <v>386.69416759303618</v>
      </c>
    </row>
    <row r="2936" spans="1:6" x14ac:dyDescent="0.3">
      <c r="A2936">
        <v>146.4</v>
      </c>
      <c r="B2936">
        <v>12.20013</v>
      </c>
      <c r="C2936">
        <v>16626.152340000001</v>
      </c>
      <c r="E2936">
        <f t="shared" si="90"/>
        <v>0.18769430769230769</v>
      </c>
      <c r="F2936">
        <f t="shared" si="91"/>
        <v>386.66010083861636</v>
      </c>
    </row>
    <row r="2937" spans="1:6" x14ac:dyDescent="0.3">
      <c r="A2937">
        <v>146.44999999999999</v>
      </c>
      <c r="B2937">
        <v>12.20444</v>
      </c>
      <c r="C2937">
        <v>16624.324219999999</v>
      </c>
      <c r="E2937">
        <f t="shared" si="90"/>
        <v>0.18776061538461539</v>
      </c>
      <c r="F2937">
        <f t="shared" si="91"/>
        <v>386.61758582677896</v>
      </c>
    </row>
    <row r="2938" spans="1:6" x14ac:dyDescent="0.3">
      <c r="A2938">
        <v>146.5</v>
      </c>
      <c r="B2938">
        <v>12.20837</v>
      </c>
      <c r="C2938">
        <v>16620.265619999998</v>
      </c>
      <c r="E2938">
        <f t="shared" si="90"/>
        <v>0.18782107692307692</v>
      </c>
      <c r="F2938">
        <f t="shared" si="91"/>
        <v>386.52319846323428</v>
      </c>
    </row>
    <row r="2939" spans="1:6" x14ac:dyDescent="0.3">
      <c r="A2939">
        <v>146.55000000000001</v>
      </c>
      <c r="B2939">
        <v>12.212590000000001</v>
      </c>
      <c r="C2939">
        <v>16616.595700000002</v>
      </c>
      <c r="E2939">
        <f t="shared" si="90"/>
        <v>0.187886</v>
      </c>
      <c r="F2939">
        <f t="shared" si="91"/>
        <v>386.43785029558558</v>
      </c>
    </row>
    <row r="2940" spans="1:6" x14ac:dyDescent="0.3">
      <c r="A2940">
        <v>146.6</v>
      </c>
      <c r="B2940">
        <v>12.216810000000001</v>
      </c>
      <c r="C2940">
        <v>16614.757809999999</v>
      </c>
      <c r="E2940">
        <f t="shared" si="90"/>
        <v>0.1879509230769231</v>
      </c>
      <c r="F2940">
        <f t="shared" si="91"/>
        <v>386.39510807127539</v>
      </c>
    </row>
    <row r="2941" spans="1:6" x14ac:dyDescent="0.3">
      <c r="A2941">
        <v>146.65</v>
      </c>
      <c r="B2941">
        <v>12.221019999999999</v>
      </c>
      <c r="C2941">
        <v>16613.962889999999</v>
      </c>
      <c r="E2941">
        <f t="shared" si="90"/>
        <v>0.1880156923076923</v>
      </c>
      <c r="F2941">
        <f t="shared" si="91"/>
        <v>386.37662130169252</v>
      </c>
    </row>
    <row r="2942" spans="1:6" x14ac:dyDescent="0.3">
      <c r="A2942">
        <v>146.69999999999999</v>
      </c>
      <c r="B2942">
        <v>12.225239999999999</v>
      </c>
      <c r="C2942">
        <v>16617.140619999998</v>
      </c>
      <c r="E2942">
        <f t="shared" si="90"/>
        <v>0.18808061538461537</v>
      </c>
      <c r="F2942">
        <f t="shared" si="91"/>
        <v>386.45052303055388</v>
      </c>
    </row>
    <row r="2943" spans="1:6" x14ac:dyDescent="0.3">
      <c r="A2943">
        <v>146.75</v>
      </c>
      <c r="B2943">
        <v>12.22936</v>
      </c>
      <c r="C2943">
        <v>16619.85742</v>
      </c>
      <c r="E2943">
        <f t="shared" si="90"/>
        <v>0.18814400000000001</v>
      </c>
      <c r="F2943">
        <f t="shared" si="91"/>
        <v>386.51370530751592</v>
      </c>
    </row>
    <row r="2944" spans="1:6" x14ac:dyDescent="0.3">
      <c r="A2944">
        <v>146.80000000000001</v>
      </c>
      <c r="B2944">
        <v>12.23358</v>
      </c>
      <c r="C2944">
        <v>16627.814450000002</v>
      </c>
      <c r="E2944">
        <f t="shared" si="90"/>
        <v>0.18820892307692308</v>
      </c>
      <c r="F2944">
        <f t="shared" si="91"/>
        <v>386.69875509890835</v>
      </c>
    </row>
    <row r="2945" spans="1:6" x14ac:dyDescent="0.3">
      <c r="A2945">
        <v>146.85</v>
      </c>
      <c r="B2945">
        <v>12.2377</v>
      </c>
      <c r="C2945">
        <v>16633.13867</v>
      </c>
      <c r="E2945">
        <f t="shared" si="90"/>
        <v>0.18827230769230768</v>
      </c>
      <c r="F2945">
        <f t="shared" si="91"/>
        <v>386.82257589640784</v>
      </c>
    </row>
    <row r="2946" spans="1:6" x14ac:dyDescent="0.3">
      <c r="A2946">
        <v>146.9</v>
      </c>
      <c r="B2946">
        <v>12.24192</v>
      </c>
      <c r="C2946">
        <v>16637.671880000002</v>
      </c>
      <c r="E2946">
        <f t="shared" si="90"/>
        <v>0.18833723076923078</v>
      </c>
      <c r="F2946">
        <f t="shared" si="91"/>
        <v>386.92800085582599</v>
      </c>
    </row>
    <row r="2947" spans="1:6" x14ac:dyDescent="0.3">
      <c r="A2947">
        <v>146.94999999999999</v>
      </c>
      <c r="B2947">
        <v>12.246040000000001</v>
      </c>
      <c r="C2947">
        <v>16642.408200000002</v>
      </c>
      <c r="E2947">
        <f t="shared" si="90"/>
        <v>0.18840061538461539</v>
      </c>
      <c r="F2947">
        <f t="shared" si="91"/>
        <v>387.03814936952614</v>
      </c>
    </row>
    <row r="2948" spans="1:6" x14ac:dyDescent="0.3">
      <c r="A2948">
        <v>147</v>
      </c>
      <c r="B2948">
        <v>12.250170000000001</v>
      </c>
      <c r="C2948">
        <v>16647.113280000001</v>
      </c>
      <c r="E2948">
        <f t="shared" si="90"/>
        <v>0.18846415384615386</v>
      </c>
      <c r="F2948">
        <f t="shared" si="91"/>
        <v>387.14757136146085</v>
      </c>
    </row>
    <row r="2949" spans="1:6" x14ac:dyDescent="0.3">
      <c r="A2949">
        <v>147.05000000000001</v>
      </c>
      <c r="B2949">
        <v>12.254379999999999</v>
      </c>
      <c r="C2949">
        <v>16652.365229999999</v>
      </c>
      <c r="E2949">
        <f t="shared" si="90"/>
        <v>0.18852892307692307</v>
      </c>
      <c r="F2949">
        <f t="shared" si="91"/>
        <v>387.26971143783402</v>
      </c>
    </row>
    <row r="2950" spans="1:6" x14ac:dyDescent="0.3">
      <c r="A2950">
        <v>147.1</v>
      </c>
      <c r="B2950">
        <v>12.258599999999999</v>
      </c>
      <c r="C2950">
        <v>16658.23633</v>
      </c>
      <c r="E2950">
        <f t="shared" si="90"/>
        <v>0.18859384615384614</v>
      </c>
      <c r="F2950">
        <f t="shared" si="91"/>
        <v>387.40625055233329</v>
      </c>
    </row>
    <row r="2951" spans="1:6" x14ac:dyDescent="0.3">
      <c r="A2951">
        <v>147.15</v>
      </c>
      <c r="B2951">
        <v>12.26263</v>
      </c>
      <c r="C2951">
        <v>16663.511719999999</v>
      </c>
      <c r="E2951">
        <f t="shared" si="90"/>
        <v>0.18865584615384615</v>
      </c>
      <c r="F2951">
        <f t="shared" si="91"/>
        <v>387.52893575259185</v>
      </c>
    </row>
    <row r="2952" spans="1:6" x14ac:dyDescent="0.3">
      <c r="A2952">
        <v>147.19999999999999</v>
      </c>
      <c r="B2952">
        <v>12.26685</v>
      </c>
      <c r="C2952">
        <v>16666.753909999999</v>
      </c>
      <c r="E2952">
        <f t="shared" si="90"/>
        <v>0.18872076923076922</v>
      </c>
      <c r="F2952">
        <f t="shared" si="91"/>
        <v>387.60433657213821</v>
      </c>
    </row>
    <row r="2953" spans="1:6" x14ac:dyDescent="0.3">
      <c r="A2953">
        <v>147.25</v>
      </c>
      <c r="B2953">
        <v>12.27097</v>
      </c>
      <c r="C2953">
        <v>16669.703119999998</v>
      </c>
      <c r="E2953">
        <f t="shared" ref="E2953:E3016" si="92">B2953/65</f>
        <v>0.18878415384615385</v>
      </c>
      <c r="F2953">
        <f t="shared" ref="F2953:F3016" si="93">C2953/(3.26/1000 * 13.19/1000)/1000000</f>
        <v>387.67292380823915</v>
      </c>
    </row>
    <row r="2954" spans="1:6" x14ac:dyDescent="0.3">
      <c r="A2954">
        <v>147.30000000000001</v>
      </c>
      <c r="B2954">
        <v>12.275090000000001</v>
      </c>
      <c r="C2954">
        <v>16670.40625</v>
      </c>
      <c r="E2954">
        <f t="shared" si="92"/>
        <v>0.18884753846153846</v>
      </c>
      <c r="F2954">
        <f t="shared" si="93"/>
        <v>387.68927589687297</v>
      </c>
    </row>
    <row r="2955" spans="1:6" x14ac:dyDescent="0.3">
      <c r="A2955">
        <v>147.35</v>
      </c>
      <c r="B2955">
        <v>12.279310000000001</v>
      </c>
      <c r="C2955">
        <v>16672.822270000001</v>
      </c>
      <c r="E2955">
        <f t="shared" si="92"/>
        <v>0.18891246153846156</v>
      </c>
      <c r="F2955">
        <f t="shared" si="93"/>
        <v>387.74546319250965</v>
      </c>
    </row>
    <row r="2956" spans="1:6" x14ac:dyDescent="0.3">
      <c r="A2956">
        <v>147.4</v>
      </c>
      <c r="B2956">
        <v>12.283530000000001</v>
      </c>
      <c r="C2956">
        <v>16674.644530000001</v>
      </c>
      <c r="E2956">
        <f t="shared" si="92"/>
        <v>0.18897738461538463</v>
      </c>
      <c r="F2956">
        <f t="shared" si="93"/>
        <v>387.78784192337571</v>
      </c>
    </row>
    <row r="2957" spans="1:6" x14ac:dyDescent="0.3">
      <c r="A2957">
        <v>147.44999999999999</v>
      </c>
      <c r="B2957">
        <v>12.287649999999999</v>
      </c>
      <c r="C2957">
        <v>16675.027340000001</v>
      </c>
      <c r="E2957">
        <f t="shared" si="92"/>
        <v>0.18904076923076921</v>
      </c>
      <c r="F2957">
        <f t="shared" si="93"/>
        <v>387.7967446057387</v>
      </c>
    </row>
    <row r="2958" spans="1:6" x14ac:dyDescent="0.3">
      <c r="A2958">
        <v>147.5</v>
      </c>
      <c r="B2958">
        <v>12.291869999999999</v>
      </c>
      <c r="C2958">
        <v>16675.835940000001</v>
      </c>
      <c r="E2958">
        <f t="shared" si="92"/>
        <v>0.18910569230769231</v>
      </c>
      <c r="F2958">
        <f t="shared" si="93"/>
        <v>387.81554951929564</v>
      </c>
    </row>
    <row r="2959" spans="1:6" x14ac:dyDescent="0.3">
      <c r="A2959">
        <v>147.55000000000001</v>
      </c>
      <c r="B2959">
        <v>12.29599</v>
      </c>
      <c r="C2959">
        <v>16675.45117</v>
      </c>
      <c r="E2959">
        <f t="shared" si="92"/>
        <v>0.18916907692307691</v>
      </c>
      <c r="F2959">
        <f t="shared" si="93"/>
        <v>387.80660125490124</v>
      </c>
    </row>
    <row r="2960" spans="1:6" x14ac:dyDescent="0.3">
      <c r="A2960">
        <v>147.6</v>
      </c>
      <c r="B2960">
        <v>12.3003</v>
      </c>
      <c r="C2960">
        <v>16675.273440000001</v>
      </c>
      <c r="E2960">
        <f t="shared" si="92"/>
        <v>0.18923538461538461</v>
      </c>
      <c r="F2960">
        <f t="shared" si="93"/>
        <v>387.80246794141317</v>
      </c>
    </row>
    <row r="2961" spans="1:6" x14ac:dyDescent="0.3">
      <c r="A2961">
        <v>147.65</v>
      </c>
      <c r="B2961">
        <v>12.30452</v>
      </c>
      <c r="C2961">
        <v>16674.302729999999</v>
      </c>
      <c r="E2961">
        <f t="shared" si="92"/>
        <v>0.18930030769230768</v>
      </c>
      <c r="F2961">
        <f t="shared" si="93"/>
        <v>387.77989297525079</v>
      </c>
    </row>
    <row r="2962" spans="1:6" x14ac:dyDescent="0.3">
      <c r="A2962">
        <v>147.69999999999999</v>
      </c>
      <c r="B2962">
        <v>12.308730000000001</v>
      </c>
      <c r="C2962">
        <v>16673.552729999999</v>
      </c>
      <c r="E2962">
        <f t="shared" si="92"/>
        <v>0.18936507692307694</v>
      </c>
      <c r="F2962">
        <f t="shared" si="93"/>
        <v>387.76245087140751</v>
      </c>
    </row>
    <row r="2963" spans="1:6" x14ac:dyDescent="0.3">
      <c r="A2963">
        <v>147.75</v>
      </c>
      <c r="B2963">
        <v>12.312670000000001</v>
      </c>
      <c r="C2963">
        <v>16668.806639999999</v>
      </c>
      <c r="E2963">
        <f t="shared" si="92"/>
        <v>0.18942569230769232</v>
      </c>
      <c r="F2963">
        <f t="shared" si="93"/>
        <v>387.65207514523456</v>
      </c>
    </row>
    <row r="2964" spans="1:6" x14ac:dyDescent="0.3">
      <c r="A2964">
        <v>147.80000000000001</v>
      </c>
      <c r="B2964">
        <v>12.316789999999999</v>
      </c>
      <c r="C2964">
        <v>16670.353520000001</v>
      </c>
      <c r="E2964">
        <f t="shared" si="92"/>
        <v>0.1894890769230769</v>
      </c>
      <c r="F2964">
        <f t="shared" si="93"/>
        <v>387.68804960069207</v>
      </c>
    </row>
    <row r="2965" spans="1:6" x14ac:dyDescent="0.3">
      <c r="A2965">
        <v>147.85</v>
      </c>
      <c r="B2965">
        <v>12.321099999999999</v>
      </c>
      <c r="C2965">
        <v>16672.828119999998</v>
      </c>
      <c r="E2965">
        <f t="shared" si="92"/>
        <v>0.1895553846153846</v>
      </c>
      <c r="F2965">
        <f t="shared" si="93"/>
        <v>387.7455992409196</v>
      </c>
    </row>
    <row r="2966" spans="1:6" x14ac:dyDescent="0.3">
      <c r="A2966">
        <v>147.9</v>
      </c>
      <c r="B2966">
        <v>12.32513</v>
      </c>
      <c r="C2966">
        <v>16673.14258</v>
      </c>
      <c r="E2966">
        <f t="shared" si="92"/>
        <v>0.1896173846153846</v>
      </c>
      <c r="F2966">
        <f t="shared" si="93"/>
        <v>387.75291236621905</v>
      </c>
    </row>
    <row r="2967" spans="1:6" x14ac:dyDescent="0.3">
      <c r="A2967">
        <v>147.94999999999999</v>
      </c>
      <c r="B2967">
        <v>12.32944</v>
      </c>
      <c r="C2967">
        <v>16677.023440000001</v>
      </c>
      <c r="E2967">
        <f t="shared" si="92"/>
        <v>0.1896836923076923</v>
      </c>
      <c r="F2967">
        <f t="shared" si="93"/>
        <v>387.84316618371423</v>
      </c>
    </row>
    <row r="2968" spans="1:6" x14ac:dyDescent="0.3">
      <c r="A2968">
        <v>148</v>
      </c>
      <c r="B2968">
        <v>12.33347</v>
      </c>
      <c r="C2968">
        <v>16677.310549999998</v>
      </c>
      <c r="E2968">
        <f t="shared" si="92"/>
        <v>0.18974569230769231</v>
      </c>
      <c r="F2968">
        <f t="shared" si="93"/>
        <v>387.84984325362677</v>
      </c>
    </row>
    <row r="2969" spans="1:6" x14ac:dyDescent="0.3">
      <c r="A2969">
        <v>148.05000000000001</v>
      </c>
      <c r="B2969">
        <v>12.33778</v>
      </c>
      <c r="C2969">
        <v>16670.697270000001</v>
      </c>
      <c r="E2969">
        <f t="shared" si="92"/>
        <v>0.18981200000000001</v>
      </c>
      <c r="F2969">
        <f t="shared" si="93"/>
        <v>387.69604389828692</v>
      </c>
    </row>
    <row r="2970" spans="1:6" x14ac:dyDescent="0.3">
      <c r="A2970">
        <v>148.1</v>
      </c>
      <c r="B2970">
        <v>12.34191</v>
      </c>
      <c r="C2970">
        <v>16668.59375</v>
      </c>
      <c r="E2970">
        <f t="shared" si="92"/>
        <v>0.18987553846153846</v>
      </c>
      <c r="F2970">
        <f t="shared" si="93"/>
        <v>387.64712414591833</v>
      </c>
    </row>
    <row r="2971" spans="1:6" x14ac:dyDescent="0.3">
      <c r="A2971">
        <v>148.15</v>
      </c>
      <c r="B2971">
        <v>12.346120000000001</v>
      </c>
      <c r="C2971">
        <v>16666.828119999998</v>
      </c>
      <c r="E2971">
        <f t="shared" si="92"/>
        <v>0.18994030769230771</v>
      </c>
      <c r="F2971">
        <f t="shared" si="93"/>
        <v>387.60606241017314</v>
      </c>
    </row>
    <row r="2972" spans="1:6" x14ac:dyDescent="0.3">
      <c r="A2972">
        <v>148.19999999999999</v>
      </c>
      <c r="B2972">
        <v>12.350250000000001</v>
      </c>
      <c r="C2972">
        <v>16667.154299999998</v>
      </c>
      <c r="E2972">
        <f t="shared" si="92"/>
        <v>0.19000384615384616</v>
      </c>
      <c r="F2972">
        <f t="shared" si="93"/>
        <v>387.61364809741525</v>
      </c>
    </row>
    <row r="2973" spans="1:6" x14ac:dyDescent="0.3">
      <c r="A2973">
        <v>148.25</v>
      </c>
      <c r="B2973">
        <v>12.35446</v>
      </c>
      <c r="C2973">
        <v>16663.898440000001</v>
      </c>
      <c r="E2973">
        <f t="shared" si="92"/>
        <v>0.19006861538461539</v>
      </c>
      <c r="F2973">
        <f t="shared" si="93"/>
        <v>387.5379293664563</v>
      </c>
    </row>
    <row r="2974" spans="1:6" x14ac:dyDescent="0.3">
      <c r="A2974">
        <v>148.30000000000001</v>
      </c>
      <c r="B2974">
        <v>12.35849</v>
      </c>
      <c r="C2974">
        <v>16664.867190000001</v>
      </c>
      <c r="E2974">
        <f t="shared" si="92"/>
        <v>0.19013061538461537</v>
      </c>
      <c r="F2974">
        <f t="shared" si="93"/>
        <v>387.5604587505872</v>
      </c>
    </row>
    <row r="2975" spans="1:6" x14ac:dyDescent="0.3">
      <c r="A2975">
        <v>148.35</v>
      </c>
      <c r="B2975">
        <v>12.36261</v>
      </c>
      <c r="C2975">
        <v>16666.804690000001</v>
      </c>
      <c r="E2975">
        <f t="shared" si="92"/>
        <v>0.190194</v>
      </c>
      <c r="F2975">
        <f t="shared" si="93"/>
        <v>387.60551751884913</v>
      </c>
    </row>
    <row r="2976" spans="1:6" x14ac:dyDescent="0.3">
      <c r="A2976">
        <v>148.4</v>
      </c>
      <c r="B2976">
        <v>12.36683</v>
      </c>
      <c r="C2976">
        <v>16665.125</v>
      </c>
      <c r="E2976">
        <f t="shared" si="92"/>
        <v>0.19025892307692308</v>
      </c>
      <c r="F2976">
        <f t="shared" si="93"/>
        <v>387.56645441564297</v>
      </c>
    </row>
    <row r="2977" spans="1:6" x14ac:dyDescent="0.3">
      <c r="A2977">
        <v>148.44999999999999</v>
      </c>
      <c r="B2977">
        <v>12.370950000000001</v>
      </c>
      <c r="C2977">
        <v>16662.64258</v>
      </c>
      <c r="E2977">
        <f t="shared" si="92"/>
        <v>0.19032230769230771</v>
      </c>
      <c r="F2977">
        <f t="shared" si="93"/>
        <v>387.50872291241268</v>
      </c>
    </row>
    <row r="2978" spans="1:6" x14ac:dyDescent="0.3">
      <c r="A2978">
        <v>148.5</v>
      </c>
      <c r="B2978">
        <v>12.374980000000001</v>
      </c>
      <c r="C2978">
        <v>16658.621090000001</v>
      </c>
      <c r="E2978">
        <f t="shared" si="92"/>
        <v>0.19038430769230771</v>
      </c>
      <c r="F2978">
        <f t="shared" si="93"/>
        <v>387.41519858416626</v>
      </c>
    </row>
    <row r="2979" spans="1:6" x14ac:dyDescent="0.3">
      <c r="A2979">
        <v>148.55000000000001</v>
      </c>
      <c r="B2979">
        <v>12.379200000000001</v>
      </c>
      <c r="C2979">
        <v>16654.70508</v>
      </c>
      <c r="E2979">
        <f t="shared" si="92"/>
        <v>0.19044923076923079</v>
      </c>
      <c r="F2979">
        <f t="shared" si="93"/>
        <v>387.3241273134044</v>
      </c>
    </row>
    <row r="2980" spans="1:6" x14ac:dyDescent="0.3">
      <c r="A2980">
        <v>148.6</v>
      </c>
      <c r="B2980">
        <v>12.383509999999999</v>
      </c>
      <c r="C2980">
        <v>16650.421880000002</v>
      </c>
      <c r="E2980">
        <f t="shared" si="92"/>
        <v>0.19051553846153846</v>
      </c>
      <c r="F2980">
        <f t="shared" si="93"/>
        <v>387.22451662116219</v>
      </c>
    </row>
    <row r="2981" spans="1:6" x14ac:dyDescent="0.3">
      <c r="A2981">
        <v>148.65</v>
      </c>
      <c r="B2981">
        <v>12.38754</v>
      </c>
      <c r="C2981">
        <v>16650.841799999998</v>
      </c>
      <c r="E2981">
        <f t="shared" si="92"/>
        <v>0.19057753846153846</v>
      </c>
      <c r="F2981">
        <f t="shared" si="93"/>
        <v>387.23428233882333</v>
      </c>
    </row>
    <row r="2982" spans="1:6" x14ac:dyDescent="0.3">
      <c r="A2982">
        <v>148.69999999999999</v>
      </c>
      <c r="B2982">
        <v>12.39185</v>
      </c>
      <c r="C2982">
        <v>16649.681639999999</v>
      </c>
      <c r="E2982">
        <f t="shared" si="92"/>
        <v>0.19064384615384616</v>
      </c>
      <c r="F2982">
        <f t="shared" si="93"/>
        <v>387.20730149723016</v>
      </c>
    </row>
    <row r="2983" spans="1:6" x14ac:dyDescent="0.3">
      <c r="A2983">
        <v>148.75</v>
      </c>
      <c r="B2983">
        <v>12.39597</v>
      </c>
      <c r="C2983">
        <v>16651.984380000002</v>
      </c>
      <c r="E2983">
        <f t="shared" si="92"/>
        <v>0.19070723076923077</v>
      </c>
      <c r="F2983">
        <f t="shared" si="93"/>
        <v>387.26085433750239</v>
      </c>
    </row>
    <row r="2984" spans="1:6" x14ac:dyDescent="0.3">
      <c r="A2984">
        <v>148.80000000000001</v>
      </c>
      <c r="B2984">
        <v>12.40019</v>
      </c>
      <c r="C2984">
        <v>16656.748049999998</v>
      </c>
      <c r="E2984">
        <f t="shared" si="92"/>
        <v>0.19077215384615384</v>
      </c>
      <c r="F2984">
        <f t="shared" si="93"/>
        <v>387.37163890658934</v>
      </c>
    </row>
    <row r="2985" spans="1:6" x14ac:dyDescent="0.3">
      <c r="A2985">
        <v>148.85</v>
      </c>
      <c r="B2985">
        <v>12.404310000000001</v>
      </c>
      <c r="C2985">
        <v>16663.130860000001</v>
      </c>
      <c r="E2985">
        <f t="shared" si="92"/>
        <v>0.19083553846153847</v>
      </c>
      <c r="F2985">
        <f t="shared" si="93"/>
        <v>387.5200784196989</v>
      </c>
    </row>
    <row r="2986" spans="1:6" x14ac:dyDescent="0.3">
      <c r="A2986">
        <v>148.9</v>
      </c>
      <c r="B2986">
        <v>12.408530000000001</v>
      </c>
      <c r="C2986">
        <v>16667.009770000001</v>
      </c>
      <c r="E2986">
        <f t="shared" si="92"/>
        <v>0.19090046153846155</v>
      </c>
      <c r="F2986">
        <f t="shared" si="93"/>
        <v>387.61028688772404</v>
      </c>
    </row>
    <row r="2987" spans="1:6" x14ac:dyDescent="0.3">
      <c r="A2987">
        <v>148.94999999999999</v>
      </c>
      <c r="B2987">
        <v>12.412649999999999</v>
      </c>
      <c r="C2987">
        <v>16670.894530000001</v>
      </c>
      <c r="E2987">
        <f t="shared" si="92"/>
        <v>0.19096384615384615</v>
      </c>
      <c r="F2987">
        <f t="shared" si="93"/>
        <v>387.70063140415914</v>
      </c>
    </row>
    <row r="2988" spans="1:6" x14ac:dyDescent="0.3">
      <c r="A2988">
        <v>149</v>
      </c>
      <c r="B2988">
        <v>12.416779999999999</v>
      </c>
      <c r="C2988">
        <v>16676.310549999998</v>
      </c>
      <c r="E2988">
        <f t="shared" si="92"/>
        <v>0.1910273846153846</v>
      </c>
      <c r="F2988">
        <f t="shared" si="93"/>
        <v>387.82658711516899</v>
      </c>
    </row>
    <row r="2989" spans="1:6" x14ac:dyDescent="0.3">
      <c r="A2989">
        <v>149.05000000000001</v>
      </c>
      <c r="B2989">
        <v>12.42099</v>
      </c>
      <c r="C2989">
        <v>16681.658200000002</v>
      </c>
      <c r="E2989">
        <f t="shared" si="92"/>
        <v>0.19109215384615386</v>
      </c>
      <c r="F2989">
        <f t="shared" si="93"/>
        <v>387.95095280399261</v>
      </c>
    </row>
    <row r="2990" spans="1:6" x14ac:dyDescent="0.3">
      <c r="A2990">
        <v>149.1</v>
      </c>
      <c r="B2990">
        <v>12.42521</v>
      </c>
      <c r="C2990">
        <v>16687.115229999999</v>
      </c>
      <c r="E2990">
        <f t="shared" si="92"/>
        <v>0.19115707692307693</v>
      </c>
      <c r="F2990">
        <f t="shared" si="93"/>
        <v>388.0778622492407</v>
      </c>
    </row>
    <row r="2991" spans="1:6" x14ac:dyDescent="0.3">
      <c r="A2991">
        <v>149.15</v>
      </c>
      <c r="B2991">
        <v>12.42933</v>
      </c>
      <c r="C2991">
        <v>16692.85742</v>
      </c>
      <c r="E2991">
        <f t="shared" si="92"/>
        <v>0.19122046153846153</v>
      </c>
      <c r="F2991">
        <f t="shared" si="93"/>
        <v>388.21140341493134</v>
      </c>
    </row>
    <row r="2992" spans="1:6" x14ac:dyDescent="0.3">
      <c r="A2992">
        <v>149.19999999999999</v>
      </c>
      <c r="B2992">
        <v>12.43355</v>
      </c>
      <c r="C2992">
        <v>16696.28125</v>
      </c>
      <c r="E2992">
        <f t="shared" si="92"/>
        <v>0.19128538461538461</v>
      </c>
      <c r="F2992">
        <f t="shared" si="93"/>
        <v>388.29102847946717</v>
      </c>
    </row>
    <row r="2993" spans="1:6" x14ac:dyDescent="0.3">
      <c r="A2993">
        <v>149.25</v>
      </c>
      <c r="B2993">
        <v>12.437670000000001</v>
      </c>
      <c r="C2993">
        <v>16699.099610000001</v>
      </c>
      <c r="E2993">
        <f t="shared" si="92"/>
        <v>0.19134876923076924</v>
      </c>
      <c r="F2993">
        <f t="shared" si="93"/>
        <v>388.35657264985099</v>
      </c>
    </row>
    <row r="2994" spans="1:6" x14ac:dyDescent="0.3">
      <c r="A2994">
        <v>149.30000000000001</v>
      </c>
      <c r="B2994">
        <v>12.441800000000001</v>
      </c>
      <c r="C2994">
        <v>16701.79883</v>
      </c>
      <c r="E2994">
        <f t="shared" si="92"/>
        <v>0.19141230769230771</v>
      </c>
      <c r="F2994">
        <f t="shared" si="93"/>
        <v>388.41934608389886</v>
      </c>
    </row>
    <row r="2995" spans="1:6" x14ac:dyDescent="0.3">
      <c r="A2995">
        <v>149.35</v>
      </c>
      <c r="B2995">
        <v>12.446009999999999</v>
      </c>
      <c r="C2995">
        <v>16703.615229999999</v>
      </c>
      <c r="E2995">
        <f t="shared" si="92"/>
        <v>0.19147707692307692</v>
      </c>
      <c r="F2995">
        <f t="shared" si="93"/>
        <v>388.46158853379347</v>
      </c>
    </row>
    <row r="2996" spans="1:6" x14ac:dyDescent="0.3">
      <c r="A2996">
        <v>149.4</v>
      </c>
      <c r="B2996">
        <v>12.450229999999999</v>
      </c>
      <c r="C2996">
        <v>16702.140619999998</v>
      </c>
      <c r="E2996">
        <f t="shared" si="92"/>
        <v>0.19154199999999999</v>
      </c>
      <c r="F2996">
        <f t="shared" si="93"/>
        <v>388.42729479946223</v>
      </c>
    </row>
    <row r="2997" spans="1:6" x14ac:dyDescent="0.3">
      <c r="A2997">
        <v>149.44999999999999</v>
      </c>
      <c r="B2997">
        <v>12.45435</v>
      </c>
      <c r="C2997">
        <v>16698.537110000001</v>
      </c>
      <c r="E2997">
        <f t="shared" si="92"/>
        <v>0.19160538461538462</v>
      </c>
      <c r="F2997">
        <f t="shared" si="93"/>
        <v>388.34349107196851</v>
      </c>
    </row>
    <row r="2998" spans="1:6" x14ac:dyDescent="0.3">
      <c r="A2998">
        <v>149.5</v>
      </c>
      <c r="B2998">
        <v>12.45848</v>
      </c>
      <c r="C2998">
        <v>16693.332030000001</v>
      </c>
      <c r="E2998">
        <f t="shared" si="92"/>
        <v>0.19166892307692307</v>
      </c>
      <c r="F2998">
        <f t="shared" si="93"/>
        <v>388.22244101080486</v>
      </c>
    </row>
    <row r="2999" spans="1:6" x14ac:dyDescent="0.3">
      <c r="A2999">
        <v>149.55000000000001</v>
      </c>
      <c r="B2999">
        <v>12.4626</v>
      </c>
      <c r="C2999">
        <v>16669.23633</v>
      </c>
      <c r="E2999">
        <f t="shared" si="92"/>
        <v>0.1917323076923077</v>
      </c>
      <c r="F2999">
        <f t="shared" si="93"/>
        <v>387.66206807536844</v>
      </c>
    </row>
    <row r="3000" spans="1:6" x14ac:dyDescent="0.3">
      <c r="A3000">
        <v>149.6</v>
      </c>
      <c r="B3000">
        <v>12.46691</v>
      </c>
      <c r="C3000">
        <v>16652.123049999998</v>
      </c>
      <c r="E3000">
        <f t="shared" si="92"/>
        <v>0.1917986153846154</v>
      </c>
      <c r="F3000">
        <f t="shared" si="93"/>
        <v>387.26407926622232</v>
      </c>
    </row>
    <row r="3001" spans="1:6" x14ac:dyDescent="0.3">
      <c r="A3001">
        <v>149.65</v>
      </c>
      <c r="B3001">
        <v>12.471030000000001</v>
      </c>
      <c r="C3001">
        <v>16664.95508</v>
      </c>
      <c r="E3001">
        <f t="shared" si="92"/>
        <v>0.191862</v>
      </c>
      <c r="F3001">
        <f t="shared" si="93"/>
        <v>387.56250273259627</v>
      </c>
    </row>
    <row r="3002" spans="1:6" x14ac:dyDescent="0.3">
      <c r="A3002">
        <v>149.69999999999999</v>
      </c>
      <c r="B3002">
        <v>12.475160000000001</v>
      </c>
      <c r="C3002">
        <v>16686.873049999998</v>
      </c>
      <c r="E3002">
        <f t="shared" si="92"/>
        <v>0.19192553846153848</v>
      </c>
      <c r="F3002">
        <f t="shared" si="93"/>
        <v>388.07223007762894</v>
      </c>
    </row>
    <row r="3003" spans="1:6" x14ac:dyDescent="0.3">
      <c r="A3003">
        <v>149.75</v>
      </c>
      <c r="B3003">
        <v>12.479279999999999</v>
      </c>
      <c r="C3003">
        <v>16707.537110000001</v>
      </c>
      <c r="E3003">
        <f t="shared" si="92"/>
        <v>0.19198892307692306</v>
      </c>
      <c r="F3003">
        <f t="shared" si="93"/>
        <v>388.55279631808816</v>
      </c>
    </row>
    <row r="3004" spans="1:6" x14ac:dyDescent="0.3">
      <c r="A3004">
        <v>149.80000000000001</v>
      </c>
      <c r="B3004">
        <v>12.4834</v>
      </c>
      <c r="C3004">
        <v>16725.86133</v>
      </c>
      <c r="E3004">
        <f t="shared" si="92"/>
        <v>0.19205230769230769</v>
      </c>
      <c r="F3004">
        <f t="shared" si="93"/>
        <v>388.97894691553836</v>
      </c>
    </row>
    <row r="3005" spans="1:6" x14ac:dyDescent="0.3">
      <c r="A3005">
        <v>149.85</v>
      </c>
      <c r="B3005">
        <v>12.48743</v>
      </c>
      <c r="C3005">
        <v>16734.908200000002</v>
      </c>
      <c r="E3005">
        <f t="shared" si="92"/>
        <v>0.1921143076923077</v>
      </c>
      <c r="F3005">
        <f t="shared" si="93"/>
        <v>389.18934217686763</v>
      </c>
    </row>
    <row r="3006" spans="1:6" x14ac:dyDescent="0.3">
      <c r="A3006">
        <v>149.9</v>
      </c>
      <c r="B3006">
        <v>12.49193</v>
      </c>
      <c r="C3006">
        <v>16734.660159999999</v>
      </c>
      <c r="E3006">
        <f t="shared" si="92"/>
        <v>0.19218353846153846</v>
      </c>
      <c r="F3006">
        <f t="shared" si="93"/>
        <v>389.18357372428454</v>
      </c>
    </row>
    <row r="3007" spans="1:6" x14ac:dyDescent="0.3">
      <c r="A3007">
        <v>149.94999999999999</v>
      </c>
      <c r="B3007">
        <v>12.49605</v>
      </c>
      <c r="C3007">
        <v>16737.742190000001</v>
      </c>
      <c r="E3007">
        <f t="shared" si="92"/>
        <v>0.19224692307692309</v>
      </c>
      <c r="F3007">
        <f t="shared" si="93"/>
        <v>389.25524984069546</v>
      </c>
    </row>
    <row r="3008" spans="1:6" x14ac:dyDescent="0.3">
      <c r="A3008">
        <v>150</v>
      </c>
      <c r="B3008">
        <v>12.50018</v>
      </c>
      <c r="C3008">
        <v>16738.45117</v>
      </c>
      <c r="E3008">
        <f t="shared" si="92"/>
        <v>0.19231046153846154</v>
      </c>
      <c r="F3008">
        <f t="shared" si="93"/>
        <v>389.27173797773924</v>
      </c>
    </row>
    <row r="3009" spans="1:6" x14ac:dyDescent="0.3">
      <c r="A3009">
        <v>150.05000000000001</v>
      </c>
      <c r="B3009">
        <v>12.504390000000001</v>
      </c>
      <c r="C3009">
        <v>16736.609380000002</v>
      </c>
      <c r="E3009">
        <f t="shared" si="92"/>
        <v>0.19237523076923077</v>
      </c>
      <c r="F3009">
        <f t="shared" si="93"/>
        <v>389.22890505448919</v>
      </c>
    </row>
    <row r="3010" spans="1:6" x14ac:dyDescent="0.3">
      <c r="A3010">
        <v>150.1</v>
      </c>
      <c r="B3010">
        <v>12.508419999999999</v>
      </c>
      <c r="C3010">
        <v>16738.57617</v>
      </c>
      <c r="E3010">
        <f t="shared" si="92"/>
        <v>0.19243723076923075</v>
      </c>
      <c r="F3010">
        <f t="shared" si="93"/>
        <v>389.27464499504646</v>
      </c>
    </row>
    <row r="3011" spans="1:6" x14ac:dyDescent="0.3">
      <c r="A3011">
        <v>150.15</v>
      </c>
      <c r="B3011">
        <v>12.512729999999999</v>
      </c>
      <c r="C3011">
        <v>16742.630860000001</v>
      </c>
      <c r="E3011">
        <f t="shared" si="92"/>
        <v>0.19250353846153845</v>
      </c>
      <c r="F3011">
        <f t="shared" si="93"/>
        <v>389.36894142708968</v>
      </c>
    </row>
    <row r="3012" spans="1:6" x14ac:dyDescent="0.3">
      <c r="A3012">
        <v>150.19999999999999</v>
      </c>
      <c r="B3012">
        <v>12.51676</v>
      </c>
      <c r="C3012">
        <v>16736.525389999999</v>
      </c>
      <c r="E3012">
        <f t="shared" si="92"/>
        <v>0.19256553846153845</v>
      </c>
      <c r="F3012">
        <f t="shared" si="93"/>
        <v>389.22695177142003</v>
      </c>
    </row>
    <row r="3013" spans="1:6" x14ac:dyDescent="0.3">
      <c r="A3013">
        <v>150.25</v>
      </c>
      <c r="B3013">
        <v>12.52107</v>
      </c>
      <c r="C3013">
        <v>16735.636719999999</v>
      </c>
      <c r="E3013">
        <f t="shared" si="92"/>
        <v>0.19263184615384615</v>
      </c>
      <c r="F3013">
        <f t="shared" si="93"/>
        <v>389.20628473885677</v>
      </c>
    </row>
    <row r="3014" spans="1:6" x14ac:dyDescent="0.3">
      <c r="A3014">
        <v>150.30000000000001</v>
      </c>
      <c r="B3014">
        <v>12.5252</v>
      </c>
      <c r="C3014">
        <v>16735.58008</v>
      </c>
      <c r="E3014">
        <f t="shared" si="92"/>
        <v>0.1926953846153846</v>
      </c>
      <c r="F3014">
        <f t="shared" si="93"/>
        <v>389.20496751117457</v>
      </c>
    </row>
    <row r="3015" spans="1:6" x14ac:dyDescent="0.3">
      <c r="A3015">
        <v>150.35</v>
      </c>
      <c r="B3015">
        <v>12.52932</v>
      </c>
      <c r="C3015">
        <v>16736.396479999999</v>
      </c>
      <c r="E3015">
        <f t="shared" si="92"/>
        <v>0.19275876923076923</v>
      </c>
      <c r="F3015">
        <f t="shared" si="93"/>
        <v>389.22395382261146</v>
      </c>
    </row>
    <row r="3016" spans="1:6" x14ac:dyDescent="0.3">
      <c r="A3016">
        <v>150.4</v>
      </c>
      <c r="B3016">
        <v>12.53354</v>
      </c>
      <c r="C3016">
        <v>16737.371090000001</v>
      </c>
      <c r="E3016">
        <f t="shared" si="92"/>
        <v>0.19282369230769231</v>
      </c>
      <c r="F3016">
        <f t="shared" si="93"/>
        <v>389.24661948771382</v>
      </c>
    </row>
    <row r="3017" spans="1:6" x14ac:dyDescent="0.3">
      <c r="A3017">
        <v>150.44999999999999</v>
      </c>
      <c r="B3017">
        <v>12.537750000000001</v>
      </c>
      <c r="C3017">
        <v>16739.533200000002</v>
      </c>
      <c r="E3017">
        <f t="shared" ref="E3017:E3080" si="94">B3017/65</f>
        <v>0.19288846153846156</v>
      </c>
      <c r="F3017">
        <f t="shared" ref="F3017:F3080" si="95">C3017/(3.26/1000 * 13.19/1000)/1000000</f>
        <v>389.2969018172347</v>
      </c>
    </row>
    <row r="3018" spans="1:6" x14ac:dyDescent="0.3">
      <c r="A3018">
        <v>150.5</v>
      </c>
      <c r="B3018">
        <v>12.541869999999999</v>
      </c>
      <c r="C3018">
        <v>16741.554690000001</v>
      </c>
      <c r="E3018">
        <f t="shared" si="94"/>
        <v>0.19295184615384614</v>
      </c>
      <c r="F3018">
        <f t="shared" si="95"/>
        <v>389.34391386856561</v>
      </c>
    </row>
    <row r="3019" spans="1:6" x14ac:dyDescent="0.3">
      <c r="A3019">
        <v>150.55000000000001</v>
      </c>
      <c r="B3019">
        <v>12.5459</v>
      </c>
      <c r="C3019">
        <v>16743.234380000002</v>
      </c>
      <c r="E3019">
        <f t="shared" si="94"/>
        <v>0.19301384615384615</v>
      </c>
      <c r="F3019">
        <f t="shared" si="95"/>
        <v>389.38297697177171</v>
      </c>
    </row>
    <row r="3020" spans="1:6" x14ac:dyDescent="0.3">
      <c r="A3020">
        <v>150.6</v>
      </c>
      <c r="B3020">
        <v>12.55012</v>
      </c>
      <c r="C3020">
        <v>16745.644530000001</v>
      </c>
      <c r="E3020">
        <f t="shared" si="94"/>
        <v>0.19307876923076922</v>
      </c>
      <c r="F3020">
        <f t="shared" si="95"/>
        <v>389.43902775387568</v>
      </c>
    </row>
    <row r="3021" spans="1:6" x14ac:dyDescent="0.3">
      <c r="A3021">
        <v>150.65</v>
      </c>
      <c r="B3021">
        <v>12.55434</v>
      </c>
      <c r="C3021">
        <v>16747.226559999999</v>
      </c>
      <c r="E3021">
        <f t="shared" si="94"/>
        <v>0.19314369230769229</v>
      </c>
      <c r="F3021">
        <f t="shared" si="95"/>
        <v>389.47581966259992</v>
      </c>
    </row>
    <row r="3022" spans="1:6" x14ac:dyDescent="0.3">
      <c r="A3022">
        <v>150.69999999999999</v>
      </c>
      <c r="B3022">
        <v>12.55865</v>
      </c>
      <c r="C3022">
        <v>16749.099610000001</v>
      </c>
      <c r="E3022">
        <f t="shared" si="94"/>
        <v>0.19320999999999999</v>
      </c>
      <c r="F3022">
        <f t="shared" si="95"/>
        <v>389.51937957273822</v>
      </c>
    </row>
    <row r="3023" spans="1:6" x14ac:dyDescent="0.3">
      <c r="A3023">
        <v>150.75</v>
      </c>
      <c r="B3023">
        <v>12.56268</v>
      </c>
      <c r="C3023">
        <v>16752.537110000001</v>
      </c>
      <c r="E3023">
        <f t="shared" si="94"/>
        <v>0.193272</v>
      </c>
      <c r="F3023">
        <f t="shared" si="95"/>
        <v>389.59932254868676</v>
      </c>
    </row>
    <row r="3024" spans="1:6" x14ac:dyDescent="0.3">
      <c r="A3024">
        <v>150.80000000000001</v>
      </c>
      <c r="B3024">
        <v>12.5669</v>
      </c>
      <c r="C3024">
        <v>16751.791020000001</v>
      </c>
      <c r="E3024">
        <f t="shared" si="94"/>
        <v>0.19333692307692307</v>
      </c>
      <c r="F3024">
        <f t="shared" si="95"/>
        <v>389.58197137634482</v>
      </c>
    </row>
    <row r="3025" spans="1:6" x14ac:dyDescent="0.3">
      <c r="A3025">
        <v>150.85</v>
      </c>
      <c r="B3025">
        <v>12.571020000000001</v>
      </c>
      <c r="C3025">
        <v>16752.666020000001</v>
      </c>
      <c r="E3025">
        <f t="shared" si="94"/>
        <v>0.1934003076923077</v>
      </c>
      <c r="F3025">
        <f t="shared" si="95"/>
        <v>389.60232049749533</v>
      </c>
    </row>
    <row r="3026" spans="1:6" x14ac:dyDescent="0.3">
      <c r="A3026">
        <v>150.9</v>
      </c>
      <c r="B3026">
        <v>12.575240000000001</v>
      </c>
      <c r="C3026">
        <v>16754.714840000001</v>
      </c>
      <c r="E3026">
        <f t="shared" si="94"/>
        <v>0.19346523076923078</v>
      </c>
      <c r="F3026">
        <f t="shared" si="95"/>
        <v>389.64996813909028</v>
      </c>
    </row>
    <row r="3027" spans="1:6" x14ac:dyDescent="0.3">
      <c r="A3027">
        <v>150.94999999999999</v>
      </c>
      <c r="B3027">
        <v>12.57945</v>
      </c>
      <c r="C3027">
        <v>16756.11133</v>
      </c>
      <c r="E3027">
        <f t="shared" si="94"/>
        <v>0.19352999999999998</v>
      </c>
      <c r="F3027">
        <f t="shared" si="95"/>
        <v>389.68244510388519</v>
      </c>
    </row>
    <row r="3028" spans="1:6" x14ac:dyDescent="0.3">
      <c r="A3028">
        <v>151</v>
      </c>
      <c r="B3028">
        <v>12.58348</v>
      </c>
      <c r="C3028">
        <v>16756.560549999998</v>
      </c>
      <c r="E3028">
        <f t="shared" si="94"/>
        <v>0.19359199999999999</v>
      </c>
      <c r="F3028">
        <f t="shared" si="95"/>
        <v>389.6928922264031</v>
      </c>
    </row>
    <row r="3029" spans="1:6" x14ac:dyDescent="0.3">
      <c r="A3029">
        <v>151.05000000000001</v>
      </c>
      <c r="B3029">
        <v>12.5876</v>
      </c>
      <c r="C3029">
        <v>16756.933590000001</v>
      </c>
      <c r="E3029">
        <f t="shared" si="94"/>
        <v>0.19365538461538462</v>
      </c>
      <c r="F3029">
        <f t="shared" si="95"/>
        <v>389.70156769629347</v>
      </c>
    </row>
    <row r="3030" spans="1:6" x14ac:dyDescent="0.3">
      <c r="A3030">
        <v>151.1</v>
      </c>
      <c r="B3030">
        <v>12.59192</v>
      </c>
      <c r="C3030">
        <v>16758.914059999999</v>
      </c>
      <c r="E3030">
        <f t="shared" si="94"/>
        <v>0.19372184615384616</v>
      </c>
      <c r="F3030">
        <f t="shared" si="95"/>
        <v>389.74762578082482</v>
      </c>
    </row>
    <row r="3031" spans="1:6" x14ac:dyDescent="0.3">
      <c r="A3031">
        <v>151.15</v>
      </c>
      <c r="B3031">
        <v>12.59604</v>
      </c>
      <c r="C3031">
        <v>16762.039059999999</v>
      </c>
      <c r="E3031">
        <f t="shared" si="94"/>
        <v>0.19378523076923077</v>
      </c>
      <c r="F3031">
        <f t="shared" si="95"/>
        <v>389.82030121350527</v>
      </c>
    </row>
    <row r="3032" spans="1:6" x14ac:dyDescent="0.3">
      <c r="A3032">
        <v>151.19999999999999</v>
      </c>
      <c r="B3032">
        <v>12.600160000000001</v>
      </c>
      <c r="C3032">
        <v>16764.416020000001</v>
      </c>
      <c r="E3032">
        <f t="shared" si="94"/>
        <v>0.1938486153846154</v>
      </c>
      <c r="F3032">
        <f t="shared" si="95"/>
        <v>389.87558012437387</v>
      </c>
    </row>
    <row r="3033" spans="1:6" x14ac:dyDescent="0.3">
      <c r="A3033">
        <v>151.25</v>
      </c>
      <c r="B3033">
        <v>12.604380000000001</v>
      </c>
      <c r="C3033">
        <v>16765.060549999998</v>
      </c>
      <c r="E3033">
        <f t="shared" si="94"/>
        <v>0.19391353846153847</v>
      </c>
      <c r="F3033">
        <f t="shared" si="95"/>
        <v>389.89056940329397</v>
      </c>
    </row>
    <row r="3034" spans="1:6" x14ac:dyDescent="0.3">
      <c r="A3034">
        <v>151.30000000000001</v>
      </c>
      <c r="B3034">
        <v>12.608499999999999</v>
      </c>
      <c r="C3034">
        <v>16766.140619999998</v>
      </c>
      <c r="E3034">
        <f t="shared" si="94"/>
        <v>0.19397692307692307</v>
      </c>
      <c r="F3034">
        <f t="shared" si="95"/>
        <v>389.91568766075801</v>
      </c>
    </row>
    <row r="3035" spans="1:6" x14ac:dyDescent="0.3">
      <c r="A3035">
        <v>151.35</v>
      </c>
      <c r="B3035">
        <v>12.61262</v>
      </c>
      <c r="C3035">
        <v>16768.384770000001</v>
      </c>
      <c r="E3035">
        <f t="shared" si="94"/>
        <v>0.19404030769230768</v>
      </c>
      <c r="F3035">
        <f t="shared" si="95"/>
        <v>389.96787792387801</v>
      </c>
    </row>
    <row r="3036" spans="1:6" x14ac:dyDescent="0.3">
      <c r="A3036">
        <v>151.4</v>
      </c>
      <c r="B3036">
        <v>12.61693</v>
      </c>
      <c r="C3036">
        <v>16770.759770000001</v>
      </c>
      <c r="E3036">
        <f t="shared" si="94"/>
        <v>0.19410661538461538</v>
      </c>
      <c r="F3036">
        <f t="shared" si="95"/>
        <v>390.02311125271518</v>
      </c>
    </row>
    <row r="3037" spans="1:6" x14ac:dyDescent="0.3">
      <c r="A3037">
        <v>151.44999999999999</v>
      </c>
      <c r="B3037">
        <v>12.62106</v>
      </c>
      <c r="C3037">
        <v>16770.910159999999</v>
      </c>
      <c r="E3037">
        <f t="shared" si="94"/>
        <v>0.19417015384615385</v>
      </c>
      <c r="F3037">
        <f t="shared" si="95"/>
        <v>390.02660874337778</v>
      </c>
    </row>
    <row r="3038" spans="1:6" x14ac:dyDescent="0.3">
      <c r="A3038">
        <v>151.5</v>
      </c>
      <c r="B3038">
        <v>12.62518</v>
      </c>
      <c r="C3038">
        <v>16771.48633</v>
      </c>
      <c r="E3038">
        <f t="shared" si="94"/>
        <v>0.19423353846153846</v>
      </c>
      <c r="F3038">
        <f t="shared" si="95"/>
        <v>390.04000823267302</v>
      </c>
    </row>
    <row r="3039" spans="1:6" x14ac:dyDescent="0.3">
      <c r="A3039">
        <v>151.55000000000001</v>
      </c>
      <c r="B3039">
        <v>12.6294</v>
      </c>
      <c r="C3039">
        <v>16771.320309999999</v>
      </c>
      <c r="E3039">
        <f t="shared" si="94"/>
        <v>0.19429846153846153</v>
      </c>
      <c r="F3039">
        <f t="shared" si="95"/>
        <v>390.03614724856624</v>
      </c>
    </row>
    <row r="3040" spans="1:6" x14ac:dyDescent="0.3">
      <c r="A3040">
        <v>151.6</v>
      </c>
      <c r="B3040">
        <v>12.633520000000001</v>
      </c>
      <c r="C3040">
        <v>16771.056639999999</v>
      </c>
      <c r="E3040">
        <f t="shared" si="94"/>
        <v>0.19436184615384616</v>
      </c>
      <c r="F3040">
        <f t="shared" si="95"/>
        <v>390.03001530253903</v>
      </c>
    </row>
    <row r="3041" spans="1:6" x14ac:dyDescent="0.3">
      <c r="A3041">
        <v>151.65</v>
      </c>
      <c r="B3041">
        <v>12.637829999999999</v>
      </c>
      <c r="C3041">
        <v>16773.91992</v>
      </c>
      <c r="E3041">
        <f t="shared" si="94"/>
        <v>0.19442815384615383</v>
      </c>
      <c r="F3041">
        <f t="shared" si="95"/>
        <v>390.09660413866237</v>
      </c>
    </row>
    <row r="3042" spans="1:6" x14ac:dyDescent="0.3">
      <c r="A3042">
        <v>151.69999999999999</v>
      </c>
      <c r="B3042">
        <v>12.64195</v>
      </c>
      <c r="C3042">
        <v>16775.35742</v>
      </c>
      <c r="E3042">
        <f t="shared" si="94"/>
        <v>0.19449153846153847</v>
      </c>
      <c r="F3042">
        <f t="shared" si="95"/>
        <v>390.1300348376954</v>
      </c>
    </row>
    <row r="3043" spans="1:6" x14ac:dyDescent="0.3">
      <c r="A3043">
        <v>151.75</v>
      </c>
      <c r="B3043">
        <v>12.64645</v>
      </c>
      <c r="C3043">
        <v>16775.554690000001</v>
      </c>
      <c r="E3043">
        <f t="shared" si="94"/>
        <v>0.19456076923076923</v>
      </c>
      <c r="F3043">
        <f t="shared" si="95"/>
        <v>390.13462257612895</v>
      </c>
    </row>
    <row r="3044" spans="1:6" x14ac:dyDescent="0.3">
      <c r="A3044">
        <v>151.80000000000001</v>
      </c>
      <c r="B3044">
        <v>12.6502</v>
      </c>
      <c r="C3044">
        <v>16774.675780000001</v>
      </c>
      <c r="E3044">
        <f t="shared" si="94"/>
        <v>0.19461846153846155</v>
      </c>
      <c r="F3044">
        <f t="shared" si="95"/>
        <v>390.1141825234771</v>
      </c>
    </row>
    <row r="3045" spans="1:6" x14ac:dyDescent="0.3">
      <c r="A3045">
        <v>151.85</v>
      </c>
      <c r="B3045">
        <v>12.65432</v>
      </c>
      <c r="C3045">
        <v>16777.917969999999</v>
      </c>
      <c r="E3045">
        <f t="shared" si="94"/>
        <v>0.19468184615384615</v>
      </c>
      <c r="F3045">
        <f t="shared" si="95"/>
        <v>390.18958334302334</v>
      </c>
    </row>
    <row r="3046" spans="1:6" x14ac:dyDescent="0.3">
      <c r="A3046">
        <v>151.9</v>
      </c>
      <c r="B3046">
        <v>12.65854</v>
      </c>
      <c r="C3046">
        <v>16781.345700000002</v>
      </c>
      <c r="E3046">
        <f t="shared" si="94"/>
        <v>0.19474676923076922</v>
      </c>
      <c r="F3046">
        <f t="shared" si="95"/>
        <v>390.2692991064992</v>
      </c>
    </row>
    <row r="3047" spans="1:6" x14ac:dyDescent="0.3">
      <c r="A3047">
        <v>151.94999999999999</v>
      </c>
      <c r="B3047">
        <v>12.66248</v>
      </c>
      <c r="C3047">
        <v>16781.050780000001</v>
      </c>
      <c r="E3047">
        <f t="shared" si="94"/>
        <v>0.19480738461538463</v>
      </c>
      <c r="F3047">
        <f t="shared" si="95"/>
        <v>390.26244040614523</v>
      </c>
    </row>
    <row r="3048" spans="1:6" x14ac:dyDescent="0.3">
      <c r="A3048">
        <v>152</v>
      </c>
      <c r="B3048">
        <v>12.666880000000001</v>
      </c>
      <c r="C3048">
        <v>16791.962889999999</v>
      </c>
      <c r="E3048">
        <f t="shared" si="94"/>
        <v>0.19487507692307693</v>
      </c>
      <c r="F3048">
        <f t="shared" si="95"/>
        <v>390.51621394717131</v>
      </c>
    </row>
    <row r="3049" spans="1:6" x14ac:dyDescent="0.3">
      <c r="A3049">
        <v>152.05000000000001</v>
      </c>
      <c r="B3049">
        <v>12.670909999999999</v>
      </c>
      <c r="C3049">
        <v>16788.072270000001</v>
      </c>
      <c r="E3049">
        <f t="shared" si="94"/>
        <v>0.19493707692307691</v>
      </c>
      <c r="F3049">
        <f t="shared" si="95"/>
        <v>390.42573314976488</v>
      </c>
    </row>
    <row r="3050" spans="1:6" x14ac:dyDescent="0.3">
      <c r="A3050">
        <v>152.1</v>
      </c>
      <c r="B3050">
        <v>12.675219999999999</v>
      </c>
      <c r="C3050">
        <v>16780.345700000002</v>
      </c>
      <c r="E3050">
        <f t="shared" si="94"/>
        <v>0.19500338461538461</v>
      </c>
      <c r="F3050">
        <f t="shared" si="95"/>
        <v>390.24604296804148</v>
      </c>
    </row>
    <row r="3051" spans="1:6" x14ac:dyDescent="0.3">
      <c r="A3051">
        <v>152.15</v>
      </c>
      <c r="B3051">
        <v>12.67934</v>
      </c>
      <c r="C3051">
        <v>16779.613280000001</v>
      </c>
      <c r="E3051">
        <f t="shared" si="94"/>
        <v>0.19506676923076924</v>
      </c>
      <c r="F3051">
        <f t="shared" si="95"/>
        <v>390.2290097071122</v>
      </c>
    </row>
    <row r="3052" spans="1:6" x14ac:dyDescent="0.3">
      <c r="A3052">
        <v>152.19999999999999</v>
      </c>
      <c r="B3052">
        <v>12.68347</v>
      </c>
      <c r="C3052">
        <v>16781.224610000001</v>
      </c>
      <c r="E3052">
        <f t="shared" si="94"/>
        <v>0.19513030769230769</v>
      </c>
      <c r="F3052">
        <f t="shared" si="95"/>
        <v>390.26648302069339</v>
      </c>
    </row>
    <row r="3053" spans="1:6" x14ac:dyDescent="0.3">
      <c r="A3053">
        <v>152.25</v>
      </c>
      <c r="B3053">
        <v>12.68768</v>
      </c>
      <c r="C3053">
        <v>16780.880860000001</v>
      </c>
      <c r="E3053">
        <f t="shared" si="94"/>
        <v>0.19519507692307692</v>
      </c>
      <c r="F3053">
        <f t="shared" si="95"/>
        <v>390.25848872309848</v>
      </c>
    </row>
    <row r="3054" spans="1:6" x14ac:dyDescent="0.3">
      <c r="A3054">
        <v>152.30000000000001</v>
      </c>
      <c r="B3054">
        <v>12.69171</v>
      </c>
      <c r="C3054">
        <v>16779.353520000001</v>
      </c>
      <c r="E3054">
        <f t="shared" si="94"/>
        <v>0.19525707692307692</v>
      </c>
      <c r="F3054">
        <f t="shared" si="95"/>
        <v>390.22296869258645</v>
      </c>
    </row>
    <row r="3055" spans="1:6" x14ac:dyDescent="0.3">
      <c r="A3055">
        <v>152.35</v>
      </c>
      <c r="B3055">
        <v>12.695930000000001</v>
      </c>
      <c r="C3055">
        <v>16781.185549999998</v>
      </c>
      <c r="E3055">
        <f t="shared" si="94"/>
        <v>0.195322</v>
      </c>
      <c r="F3055">
        <f t="shared" si="95"/>
        <v>390.26557463592513</v>
      </c>
    </row>
    <row r="3056" spans="1:6" x14ac:dyDescent="0.3">
      <c r="A3056">
        <v>152.4</v>
      </c>
      <c r="B3056">
        <v>12.700139999999999</v>
      </c>
      <c r="C3056">
        <v>16784.728520000001</v>
      </c>
      <c r="E3056">
        <f t="shared" si="94"/>
        <v>0.19538676923076922</v>
      </c>
      <c r="F3056">
        <f t="shared" si="95"/>
        <v>390.3479704367968</v>
      </c>
    </row>
    <row r="3057" spans="1:6" x14ac:dyDescent="0.3">
      <c r="A3057">
        <v>152.44999999999999</v>
      </c>
      <c r="B3057">
        <v>12.704359999999999</v>
      </c>
      <c r="C3057">
        <v>16784.871090000001</v>
      </c>
      <c r="E3057">
        <f t="shared" si="94"/>
        <v>0.1954516923076923</v>
      </c>
      <c r="F3057">
        <f t="shared" si="95"/>
        <v>390.3512860644567</v>
      </c>
    </row>
    <row r="3058" spans="1:6" x14ac:dyDescent="0.3">
      <c r="A3058">
        <v>152.5</v>
      </c>
      <c r="B3058">
        <v>12.70848</v>
      </c>
      <c r="C3058">
        <v>16784.099610000001</v>
      </c>
      <c r="E3058">
        <f t="shared" si="94"/>
        <v>0.19551507692307693</v>
      </c>
      <c r="F3058">
        <f t="shared" si="95"/>
        <v>390.33334441875934</v>
      </c>
    </row>
    <row r="3059" spans="1:6" x14ac:dyDescent="0.3">
      <c r="A3059">
        <v>152.55000000000001</v>
      </c>
      <c r="B3059">
        <v>12.7127</v>
      </c>
      <c r="C3059">
        <v>16784.394530000001</v>
      </c>
      <c r="E3059">
        <f t="shared" si="94"/>
        <v>0.19558</v>
      </c>
      <c r="F3059">
        <f t="shared" si="95"/>
        <v>390.34020311911331</v>
      </c>
    </row>
    <row r="3060" spans="1:6" x14ac:dyDescent="0.3">
      <c r="A3060">
        <v>152.6</v>
      </c>
      <c r="B3060">
        <v>12.71692</v>
      </c>
      <c r="C3060">
        <v>16783.941409999999</v>
      </c>
      <c r="E3060">
        <f t="shared" si="94"/>
        <v>0.19564492307692308</v>
      </c>
      <c r="F3060">
        <f t="shared" si="95"/>
        <v>390.32966529765531</v>
      </c>
    </row>
    <row r="3061" spans="1:6" x14ac:dyDescent="0.3">
      <c r="A3061">
        <v>152.65</v>
      </c>
      <c r="B3061">
        <v>12.72104</v>
      </c>
      <c r="C3061">
        <v>16786.292969999999</v>
      </c>
      <c r="E3061">
        <f t="shared" si="94"/>
        <v>0.19570830769230771</v>
      </c>
      <c r="F3061">
        <f t="shared" si="95"/>
        <v>390.38435350260698</v>
      </c>
    </row>
    <row r="3062" spans="1:6" x14ac:dyDescent="0.3">
      <c r="A3062">
        <v>152.69999999999999</v>
      </c>
      <c r="B3062">
        <v>12.72545</v>
      </c>
      <c r="C3062">
        <v>16785.76758</v>
      </c>
      <c r="E3062">
        <f t="shared" si="94"/>
        <v>0.19577615384615385</v>
      </c>
      <c r="F3062">
        <f t="shared" si="95"/>
        <v>390.37213496002266</v>
      </c>
    </row>
    <row r="3063" spans="1:6" x14ac:dyDescent="0.3">
      <c r="A3063">
        <v>152.75</v>
      </c>
      <c r="B3063">
        <v>12.729380000000001</v>
      </c>
      <c r="C3063">
        <v>16784.601559999999</v>
      </c>
      <c r="E3063">
        <f t="shared" si="94"/>
        <v>0.19583661538461539</v>
      </c>
      <c r="F3063">
        <f t="shared" si="95"/>
        <v>390.34501783745822</v>
      </c>
    </row>
    <row r="3064" spans="1:6" x14ac:dyDescent="0.3">
      <c r="A3064">
        <v>152.80000000000001</v>
      </c>
      <c r="B3064">
        <v>12.733510000000001</v>
      </c>
      <c r="C3064">
        <v>16784.042969999999</v>
      </c>
      <c r="E3064">
        <f t="shared" si="94"/>
        <v>0.19590015384615386</v>
      </c>
      <c r="F3064">
        <f t="shared" si="95"/>
        <v>390.33202719107703</v>
      </c>
    </row>
    <row r="3065" spans="1:6" x14ac:dyDescent="0.3">
      <c r="A3065">
        <v>152.85</v>
      </c>
      <c r="B3065">
        <v>12.737719999999999</v>
      </c>
      <c r="C3065">
        <v>16786.70508</v>
      </c>
      <c r="E3065">
        <f t="shared" si="94"/>
        <v>0.19596492307692306</v>
      </c>
      <c r="F3065">
        <f t="shared" si="95"/>
        <v>390.39393758982681</v>
      </c>
    </row>
    <row r="3066" spans="1:6" x14ac:dyDescent="0.3">
      <c r="A3066">
        <v>152.9</v>
      </c>
      <c r="B3066">
        <v>12.74194</v>
      </c>
      <c r="C3066">
        <v>16787.896479999999</v>
      </c>
      <c r="E3066">
        <f t="shared" si="94"/>
        <v>0.19602984615384614</v>
      </c>
      <c r="F3066">
        <f t="shared" si="95"/>
        <v>390.42164495318536</v>
      </c>
    </row>
    <row r="3067" spans="1:6" x14ac:dyDescent="0.3">
      <c r="A3067">
        <v>152.94999999999999</v>
      </c>
      <c r="B3067">
        <v>12.74606</v>
      </c>
      <c r="C3067">
        <v>16787.318360000001</v>
      </c>
      <c r="E3067">
        <f t="shared" si="94"/>
        <v>0.19609323076923077</v>
      </c>
      <c r="F3067">
        <f t="shared" si="95"/>
        <v>390.40820011442025</v>
      </c>
    </row>
    <row r="3068" spans="1:6" x14ac:dyDescent="0.3">
      <c r="A3068">
        <v>153</v>
      </c>
      <c r="B3068">
        <v>12.75019</v>
      </c>
      <c r="C3068">
        <v>16786.431639999999</v>
      </c>
      <c r="E3068">
        <f t="shared" si="94"/>
        <v>0.19615676923076922</v>
      </c>
      <c r="F3068">
        <f t="shared" si="95"/>
        <v>390.38757843132692</v>
      </c>
    </row>
    <row r="3069" spans="1:6" x14ac:dyDescent="0.3">
      <c r="A3069">
        <v>153.05000000000001</v>
      </c>
      <c r="B3069">
        <v>12.75431</v>
      </c>
      <c r="C3069">
        <v>16785.439450000002</v>
      </c>
      <c r="E3069">
        <f t="shared" si="94"/>
        <v>0.19622015384615385</v>
      </c>
      <c r="F3069">
        <f t="shared" si="95"/>
        <v>390.36450392331056</v>
      </c>
    </row>
    <row r="3070" spans="1:6" x14ac:dyDescent="0.3">
      <c r="A3070">
        <v>153.1</v>
      </c>
      <c r="B3070">
        <v>12.758520000000001</v>
      </c>
      <c r="C3070">
        <v>16784.878909999999</v>
      </c>
      <c r="E3070">
        <f t="shared" si="94"/>
        <v>0.19628492307692308</v>
      </c>
      <c r="F3070">
        <f t="shared" si="95"/>
        <v>390.3514679274594</v>
      </c>
    </row>
    <row r="3071" spans="1:6" x14ac:dyDescent="0.3">
      <c r="A3071">
        <v>153.15</v>
      </c>
      <c r="B3071">
        <v>12.762650000000001</v>
      </c>
      <c r="C3071">
        <v>16784.292969999999</v>
      </c>
      <c r="E3071">
        <f t="shared" si="94"/>
        <v>0.19634846153846156</v>
      </c>
      <c r="F3071">
        <f t="shared" si="95"/>
        <v>390.33784122569148</v>
      </c>
    </row>
    <row r="3072" spans="1:6" x14ac:dyDescent="0.3">
      <c r="A3072">
        <v>153.19999999999999</v>
      </c>
      <c r="B3072">
        <v>12.766859999999999</v>
      </c>
      <c r="C3072">
        <v>16785.61133</v>
      </c>
      <c r="E3072">
        <f t="shared" si="94"/>
        <v>0.19641323076923076</v>
      </c>
      <c r="F3072">
        <f t="shared" si="95"/>
        <v>390.36850118838862</v>
      </c>
    </row>
    <row r="3073" spans="1:6" x14ac:dyDescent="0.3">
      <c r="A3073">
        <v>153.25</v>
      </c>
      <c r="B3073">
        <v>12.770989999999999</v>
      </c>
      <c r="C3073">
        <v>16785.037110000001</v>
      </c>
      <c r="E3073">
        <f t="shared" si="94"/>
        <v>0.19647676923076923</v>
      </c>
      <c r="F3073">
        <f t="shared" si="95"/>
        <v>390.35514704856348</v>
      </c>
    </row>
    <row r="3074" spans="1:6" x14ac:dyDescent="0.3">
      <c r="A3074">
        <v>153.30000000000001</v>
      </c>
      <c r="B3074">
        <v>12.77511</v>
      </c>
      <c r="C3074">
        <v>16784.396479999999</v>
      </c>
      <c r="E3074">
        <f t="shared" si="94"/>
        <v>0.19654015384615384</v>
      </c>
      <c r="F3074">
        <f t="shared" si="95"/>
        <v>390.3402484685833</v>
      </c>
    </row>
    <row r="3075" spans="1:6" x14ac:dyDescent="0.3">
      <c r="A3075">
        <v>153.35</v>
      </c>
      <c r="B3075">
        <v>12.77933</v>
      </c>
      <c r="C3075">
        <v>16783.939450000002</v>
      </c>
      <c r="E3075">
        <f t="shared" si="94"/>
        <v>0.19660507692307691</v>
      </c>
      <c r="F3075">
        <f t="shared" si="95"/>
        <v>390.32961971562395</v>
      </c>
    </row>
    <row r="3076" spans="1:6" x14ac:dyDescent="0.3">
      <c r="A3076">
        <v>153.4</v>
      </c>
      <c r="B3076">
        <v>12.78345</v>
      </c>
      <c r="C3076">
        <v>16782.58008</v>
      </c>
      <c r="E3076">
        <f t="shared" si="94"/>
        <v>0.19666846153846154</v>
      </c>
      <c r="F3076">
        <f t="shared" si="95"/>
        <v>390.29800601868862</v>
      </c>
    </row>
    <row r="3077" spans="1:6" x14ac:dyDescent="0.3">
      <c r="A3077">
        <v>153.44999999999999</v>
      </c>
      <c r="B3077">
        <v>12.78767</v>
      </c>
      <c r="C3077">
        <v>16779.900389999999</v>
      </c>
      <c r="E3077">
        <f t="shared" si="94"/>
        <v>0.19673338461538462</v>
      </c>
      <c r="F3077">
        <f t="shared" si="95"/>
        <v>390.23568677702474</v>
      </c>
    </row>
    <row r="3078" spans="1:6" x14ac:dyDescent="0.3">
      <c r="A3078">
        <v>153.5</v>
      </c>
      <c r="B3078">
        <v>12.791790000000001</v>
      </c>
      <c r="C3078">
        <v>16779.283200000002</v>
      </c>
      <c r="E3078">
        <f t="shared" si="94"/>
        <v>0.19679676923076925</v>
      </c>
      <c r="F3078">
        <f t="shared" si="95"/>
        <v>390.22133332093011</v>
      </c>
    </row>
    <row r="3079" spans="1:6" x14ac:dyDescent="0.3">
      <c r="A3079">
        <v>153.55000000000001</v>
      </c>
      <c r="B3079">
        <v>12.795909999999999</v>
      </c>
      <c r="C3079">
        <v>16780.63867</v>
      </c>
      <c r="E3079">
        <f t="shared" si="94"/>
        <v>0.19686015384615382</v>
      </c>
      <c r="F3079">
        <f t="shared" si="95"/>
        <v>390.25285631892535</v>
      </c>
    </row>
    <row r="3080" spans="1:6" x14ac:dyDescent="0.3">
      <c r="A3080">
        <v>153.6</v>
      </c>
      <c r="B3080">
        <v>12.800129999999999</v>
      </c>
      <c r="C3080">
        <v>16776.646479999999</v>
      </c>
      <c r="E3080">
        <f t="shared" si="94"/>
        <v>0.19692507692307692</v>
      </c>
      <c r="F3080">
        <f t="shared" si="95"/>
        <v>390.16001339553571</v>
      </c>
    </row>
    <row r="3081" spans="1:6" x14ac:dyDescent="0.3">
      <c r="A3081">
        <v>153.65</v>
      </c>
      <c r="B3081">
        <v>12.804349999999999</v>
      </c>
      <c r="C3081">
        <v>16774.740229999999</v>
      </c>
      <c r="E3081">
        <f t="shared" ref="E3081:E3144" si="96">B3081/65</f>
        <v>0.19699</v>
      </c>
      <c r="F3081">
        <f t="shared" ref="F3081:F3144" si="97">C3081/(3.26/1000 * 13.19/1000)/1000000</f>
        <v>390.11568138160067</v>
      </c>
    </row>
    <row r="3082" spans="1:6" x14ac:dyDescent="0.3">
      <c r="A3082">
        <v>153.69999999999999</v>
      </c>
      <c r="B3082">
        <v>12.80857</v>
      </c>
      <c r="C3082">
        <v>16775.189450000002</v>
      </c>
      <c r="E3082">
        <f t="shared" si="96"/>
        <v>0.19705492307692307</v>
      </c>
      <c r="F3082">
        <f t="shared" si="97"/>
        <v>390.1261285041187</v>
      </c>
    </row>
    <row r="3083" spans="1:6" x14ac:dyDescent="0.3">
      <c r="A3083">
        <v>153.75</v>
      </c>
      <c r="B3083">
        <v>12.81278</v>
      </c>
      <c r="C3083">
        <v>16775.199219999999</v>
      </c>
      <c r="E3083">
        <f t="shared" si="96"/>
        <v>0.1971196923076923</v>
      </c>
      <c r="F3083">
        <f t="shared" si="97"/>
        <v>390.12635571659138</v>
      </c>
    </row>
    <row r="3084" spans="1:6" x14ac:dyDescent="0.3">
      <c r="A3084">
        <v>153.80000000000001</v>
      </c>
      <c r="B3084">
        <v>12.81681</v>
      </c>
      <c r="C3084">
        <v>16771.802729999999</v>
      </c>
      <c r="E3084">
        <f t="shared" si="96"/>
        <v>0.19718169230769231</v>
      </c>
      <c r="F3084">
        <f t="shared" si="97"/>
        <v>390.04736647488107</v>
      </c>
    </row>
    <row r="3085" spans="1:6" x14ac:dyDescent="0.3">
      <c r="A3085">
        <v>153.85</v>
      </c>
      <c r="B3085">
        <v>12.82103</v>
      </c>
      <c r="C3085">
        <v>16773.216799999998</v>
      </c>
      <c r="E3085">
        <f t="shared" si="96"/>
        <v>0.19724661538461538</v>
      </c>
      <c r="F3085">
        <f t="shared" si="97"/>
        <v>390.08025228258998</v>
      </c>
    </row>
    <row r="3086" spans="1:6" x14ac:dyDescent="0.3">
      <c r="A3086">
        <v>153.9</v>
      </c>
      <c r="B3086">
        <v>12.825240000000001</v>
      </c>
      <c r="C3086">
        <v>16772.683590000001</v>
      </c>
      <c r="E3086">
        <f t="shared" si="96"/>
        <v>0.19731138461538464</v>
      </c>
      <c r="F3086">
        <f t="shared" si="97"/>
        <v>390.06785187700297</v>
      </c>
    </row>
    <row r="3087" spans="1:6" x14ac:dyDescent="0.3">
      <c r="A3087">
        <v>153.94999999999999</v>
      </c>
      <c r="B3087">
        <v>12.829370000000001</v>
      </c>
      <c r="C3087">
        <v>16771.869139999999</v>
      </c>
      <c r="E3087">
        <f t="shared" si="96"/>
        <v>0.19737492307692309</v>
      </c>
      <c r="F3087">
        <f t="shared" si="97"/>
        <v>390.048910915036</v>
      </c>
    </row>
    <row r="3088" spans="1:6" x14ac:dyDescent="0.3">
      <c r="A3088">
        <v>154</v>
      </c>
      <c r="B3088">
        <v>12.833489999999999</v>
      </c>
      <c r="C3088">
        <v>16770.935549999998</v>
      </c>
      <c r="E3088">
        <f t="shared" si="96"/>
        <v>0.19743830769230769</v>
      </c>
      <c r="F3088">
        <f t="shared" si="97"/>
        <v>390.02719921673321</v>
      </c>
    </row>
    <row r="3089" spans="1:6" x14ac:dyDescent="0.3">
      <c r="A3089">
        <v>154.05000000000001</v>
      </c>
      <c r="B3089">
        <v>12.83771</v>
      </c>
      <c r="C3089">
        <v>16769.70508</v>
      </c>
      <c r="E3089">
        <f t="shared" si="96"/>
        <v>0.19750323076923076</v>
      </c>
      <c r="F3089">
        <f t="shared" si="97"/>
        <v>389.99858323604514</v>
      </c>
    </row>
    <row r="3090" spans="1:6" x14ac:dyDescent="0.3">
      <c r="A3090">
        <v>154.1</v>
      </c>
      <c r="B3090">
        <v>12.84192</v>
      </c>
      <c r="C3090">
        <v>16768.628909999999</v>
      </c>
      <c r="E3090">
        <f t="shared" si="96"/>
        <v>0.19756799999999999</v>
      </c>
      <c r="F3090">
        <f t="shared" si="97"/>
        <v>389.97355567752106</v>
      </c>
    </row>
    <row r="3091" spans="1:6" x14ac:dyDescent="0.3">
      <c r="A3091">
        <v>154.15</v>
      </c>
      <c r="B3091">
        <v>12.84605</v>
      </c>
      <c r="C3091">
        <v>16768.527340000001</v>
      </c>
      <c r="E3091">
        <f t="shared" si="96"/>
        <v>0.19763153846153847</v>
      </c>
      <c r="F3091">
        <f t="shared" si="97"/>
        <v>389.97119355153791</v>
      </c>
    </row>
    <row r="3092" spans="1:6" x14ac:dyDescent="0.3">
      <c r="A3092">
        <v>154.19999999999999</v>
      </c>
      <c r="B3092">
        <v>12.85036</v>
      </c>
      <c r="C3092">
        <v>16772.60742</v>
      </c>
      <c r="E3092">
        <f t="shared" si="96"/>
        <v>0.19769784615384617</v>
      </c>
      <c r="F3092">
        <f t="shared" si="97"/>
        <v>390.06608045693662</v>
      </c>
    </row>
    <row r="3093" spans="1:6" x14ac:dyDescent="0.3">
      <c r="A3093">
        <v>154.25</v>
      </c>
      <c r="B3093">
        <v>12.854290000000001</v>
      </c>
      <c r="C3093">
        <v>16767.662110000001</v>
      </c>
      <c r="E3093">
        <f t="shared" si="96"/>
        <v>0.19775830769230771</v>
      </c>
      <c r="F3093">
        <f t="shared" si="97"/>
        <v>389.9510716428602</v>
      </c>
    </row>
    <row r="3094" spans="1:6" x14ac:dyDescent="0.3">
      <c r="A3094">
        <v>154.30000000000001</v>
      </c>
      <c r="B3094">
        <v>12.858510000000001</v>
      </c>
      <c r="C3094">
        <v>16765.853520000001</v>
      </c>
      <c r="E3094">
        <f t="shared" si="96"/>
        <v>0.19782323076923078</v>
      </c>
      <c r="F3094">
        <f t="shared" si="97"/>
        <v>389.9090108234069</v>
      </c>
    </row>
    <row r="3095" spans="1:6" x14ac:dyDescent="0.3">
      <c r="A3095">
        <v>154.35</v>
      </c>
      <c r="B3095">
        <v>12.862629999999999</v>
      </c>
      <c r="C3095">
        <v>16764.931639999999</v>
      </c>
      <c r="E3095">
        <f t="shared" si="96"/>
        <v>0.19788661538461538</v>
      </c>
      <c r="F3095">
        <f t="shared" si="97"/>
        <v>389.88757145448534</v>
      </c>
    </row>
    <row r="3096" spans="1:6" x14ac:dyDescent="0.3">
      <c r="A3096">
        <v>154.4</v>
      </c>
      <c r="B3096">
        <v>12.866759999999999</v>
      </c>
      <c r="C3096">
        <v>16763.958979999999</v>
      </c>
      <c r="E3096">
        <f t="shared" si="96"/>
        <v>0.19795015384615383</v>
      </c>
      <c r="F3096">
        <f t="shared" si="97"/>
        <v>389.86495113885309</v>
      </c>
    </row>
    <row r="3097" spans="1:6" x14ac:dyDescent="0.3">
      <c r="A3097">
        <v>154.44999999999999</v>
      </c>
      <c r="B3097">
        <v>12.87107</v>
      </c>
      <c r="C3097">
        <v>16761.060549999998</v>
      </c>
      <c r="E3097">
        <f t="shared" si="96"/>
        <v>0.19801646153846153</v>
      </c>
      <c r="F3097">
        <f t="shared" si="97"/>
        <v>389.79754484946301</v>
      </c>
    </row>
    <row r="3098" spans="1:6" x14ac:dyDescent="0.3">
      <c r="A3098">
        <v>154.5</v>
      </c>
      <c r="B3098">
        <v>12.87519</v>
      </c>
      <c r="C3098">
        <v>16760.445309999999</v>
      </c>
      <c r="E3098">
        <f t="shared" si="96"/>
        <v>0.19807984615384616</v>
      </c>
      <c r="F3098">
        <f t="shared" si="97"/>
        <v>389.78323674283826</v>
      </c>
    </row>
    <row r="3099" spans="1:6" x14ac:dyDescent="0.3">
      <c r="A3099">
        <v>154.55000000000001</v>
      </c>
      <c r="B3099">
        <v>12.87931</v>
      </c>
      <c r="C3099">
        <v>16760.435549999998</v>
      </c>
      <c r="E3099">
        <f t="shared" si="96"/>
        <v>0.19814323076923077</v>
      </c>
      <c r="F3099">
        <f t="shared" si="97"/>
        <v>389.78300976292689</v>
      </c>
    </row>
    <row r="3100" spans="1:6" x14ac:dyDescent="0.3">
      <c r="A3100">
        <v>154.6</v>
      </c>
      <c r="B3100">
        <v>12.88344</v>
      </c>
      <c r="C3100">
        <v>16760.25</v>
      </c>
      <c r="E3100">
        <f t="shared" si="96"/>
        <v>0.19820676923076924</v>
      </c>
      <c r="F3100">
        <f t="shared" si="97"/>
        <v>389.77869458643607</v>
      </c>
    </row>
    <row r="3101" spans="1:6" x14ac:dyDescent="0.3">
      <c r="A3101">
        <v>154.65</v>
      </c>
      <c r="B3101">
        <v>12.88775</v>
      </c>
      <c r="C3101">
        <v>16762.505860000001</v>
      </c>
      <c r="E3101">
        <f t="shared" si="96"/>
        <v>0.19827307692307694</v>
      </c>
      <c r="F3101">
        <f t="shared" si="97"/>
        <v>389.83115717893736</v>
      </c>
    </row>
    <row r="3102" spans="1:6" x14ac:dyDescent="0.3">
      <c r="A3102">
        <v>154.69999999999999</v>
      </c>
      <c r="B3102">
        <v>12.891870000000001</v>
      </c>
      <c r="C3102">
        <v>16760.564450000002</v>
      </c>
      <c r="E3102">
        <f t="shared" si="96"/>
        <v>0.19833646153846154</v>
      </c>
      <c r="F3102">
        <f t="shared" si="97"/>
        <v>389.78600747917415</v>
      </c>
    </row>
    <row r="3103" spans="1:6" x14ac:dyDescent="0.3">
      <c r="A3103">
        <v>154.75</v>
      </c>
      <c r="B3103">
        <v>12.895989999999999</v>
      </c>
      <c r="C3103">
        <v>16757.83008</v>
      </c>
      <c r="E3103">
        <f t="shared" si="96"/>
        <v>0.19839984615384615</v>
      </c>
      <c r="F3103">
        <f t="shared" si="97"/>
        <v>389.72241659185943</v>
      </c>
    </row>
    <row r="3104" spans="1:6" x14ac:dyDescent="0.3">
      <c r="A3104">
        <v>154.80000000000001</v>
      </c>
      <c r="B3104">
        <v>12.90021</v>
      </c>
      <c r="C3104">
        <v>16756.109380000002</v>
      </c>
      <c r="E3104">
        <f t="shared" si="96"/>
        <v>0.19846476923076922</v>
      </c>
      <c r="F3104">
        <f t="shared" si="97"/>
        <v>389.6823997544152</v>
      </c>
    </row>
    <row r="3105" spans="1:6" x14ac:dyDescent="0.3">
      <c r="A3105">
        <v>154.85</v>
      </c>
      <c r="B3105">
        <v>12.90443</v>
      </c>
      <c r="C3105">
        <v>16757.990229999999</v>
      </c>
      <c r="E3105">
        <f t="shared" si="96"/>
        <v>0.1985296923076923</v>
      </c>
      <c r="F3105">
        <f t="shared" si="97"/>
        <v>389.72614106243344</v>
      </c>
    </row>
    <row r="3106" spans="1:6" x14ac:dyDescent="0.3">
      <c r="A3106">
        <v>154.9</v>
      </c>
      <c r="B3106">
        <v>12.90855</v>
      </c>
      <c r="C3106">
        <v>16757.146479999999</v>
      </c>
      <c r="E3106">
        <f t="shared" si="96"/>
        <v>0.19859307692307693</v>
      </c>
      <c r="F3106">
        <f t="shared" si="97"/>
        <v>389.7065186956097</v>
      </c>
    </row>
    <row r="3107" spans="1:6" x14ac:dyDescent="0.3">
      <c r="A3107">
        <v>154.94999999999999</v>
      </c>
      <c r="B3107">
        <v>12.91277</v>
      </c>
      <c r="C3107">
        <v>16756.410159999999</v>
      </c>
      <c r="E3107">
        <f t="shared" si="96"/>
        <v>0.198658</v>
      </c>
      <c r="F3107">
        <f t="shared" si="97"/>
        <v>389.68939473574051</v>
      </c>
    </row>
    <row r="3108" spans="1:6" x14ac:dyDescent="0.3">
      <c r="A3108">
        <v>155</v>
      </c>
      <c r="B3108">
        <v>12.91689</v>
      </c>
      <c r="C3108">
        <v>16755.820309999999</v>
      </c>
      <c r="E3108">
        <f t="shared" si="96"/>
        <v>0.19872138461538463</v>
      </c>
      <c r="F3108">
        <f t="shared" si="97"/>
        <v>389.67567710247118</v>
      </c>
    </row>
    <row r="3109" spans="1:6" x14ac:dyDescent="0.3">
      <c r="A3109">
        <v>155.05000000000001</v>
      </c>
      <c r="B3109">
        <v>12.921010000000001</v>
      </c>
      <c r="C3109">
        <v>16756.140619999998</v>
      </c>
      <c r="E3109">
        <f t="shared" si="96"/>
        <v>0.19878476923076924</v>
      </c>
      <c r="F3109">
        <f t="shared" si="97"/>
        <v>389.68312627618059</v>
      </c>
    </row>
    <row r="3110" spans="1:6" x14ac:dyDescent="0.3">
      <c r="A3110">
        <v>155.1</v>
      </c>
      <c r="B3110">
        <v>12.925319999999999</v>
      </c>
      <c r="C3110">
        <v>16755.521479999999</v>
      </c>
      <c r="E3110">
        <f t="shared" si="96"/>
        <v>0.19885107692307691</v>
      </c>
      <c r="F3110">
        <f t="shared" si="97"/>
        <v>389.66872747061586</v>
      </c>
    </row>
    <row r="3111" spans="1:6" x14ac:dyDescent="0.3">
      <c r="A3111">
        <v>155.15</v>
      </c>
      <c r="B3111">
        <v>12.929349999999999</v>
      </c>
      <c r="C3111">
        <v>16754.623049999998</v>
      </c>
      <c r="E3111">
        <f t="shared" si="96"/>
        <v>0.19891307692307691</v>
      </c>
      <c r="F3111">
        <f t="shared" si="97"/>
        <v>389.64783345814124</v>
      </c>
    </row>
    <row r="3112" spans="1:6" x14ac:dyDescent="0.3">
      <c r="A3112">
        <v>155.19999999999999</v>
      </c>
      <c r="B3112">
        <v>12.93347</v>
      </c>
      <c r="C3112">
        <v>16755.5</v>
      </c>
      <c r="E3112">
        <f t="shared" si="96"/>
        <v>0.19897646153846155</v>
      </c>
      <c r="F3112">
        <f t="shared" si="97"/>
        <v>389.66822792876178</v>
      </c>
    </row>
    <row r="3113" spans="1:6" x14ac:dyDescent="0.3">
      <c r="A3113">
        <v>155.25</v>
      </c>
      <c r="B3113">
        <v>12.93769</v>
      </c>
      <c r="C3113">
        <v>16755.462889999999</v>
      </c>
      <c r="E3113">
        <f t="shared" si="96"/>
        <v>0.19904138461538462</v>
      </c>
      <c r="F3113">
        <f t="shared" si="97"/>
        <v>389.66736489346363</v>
      </c>
    </row>
    <row r="3114" spans="1:6" x14ac:dyDescent="0.3">
      <c r="A3114">
        <v>155.30000000000001</v>
      </c>
      <c r="B3114">
        <v>12.94182</v>
      </c>
      <c r="C3114">
        <v>16754.757809999999</v>
      </c>
      <c r="E3114">
        <f t="shared" si="96"/>
        <v>0.19910492307692307</v>
      </c>
      <c r="F3114">
        <f t="shared" si="97"/>
        <v>389.65096745535982</v>
      </c>
    </row>
    <row r="3115" spans="1:6" x14ac:dyDescent="0.3">
      <c r="A3115">
        <v>155.35</v>
      </c>
      <c r="B3115">
        <v>12.94594</v>
      </c>
      <c r="C3115">
        <v>16755.029299999998</v>
      </c>
      <c r="E3115">
        <f t="shared" si="96"/>
        <v>0.1991683076923077</v>
      </c>
      <c r="F3115">
        <f t="shared" si="97"/>
        <v>389.65728126438967</v>
      </c>
    </row>
    <row r="3116" spans="1:6" x14ac:dyDescent="0.3">
      <c r="A3116">
        <v>155.4</v>
      </c>
      <c r="B3116">
        <v>12.950060000000001</v>
      </c>
      <c r="C3116">
        <v>16754.224610000001</v>
      </c>
      <c r="E3116">
        <f t="shared" si="96"/>
        <v>0.1992316923076923</v>
      </c>
      <c r="F3116">
        <f t="shared" si="97"/>
        <v>389.63856728233424</v>
      </c>
    </row>
    <row r="3117" spans="1:6" x14ac:dyDescent="0.3">
      <c r="A3117">
        <v>155.44999999999999</v>
      </c>
      <c r="B3117">
        <v>12.954470000000001</v>
      </c>
      <c r="C3117">
        <v>16753.71875</v>
      </c>
      <c r="E3117">
        <f t="shared" si="96"/>
        <v>0.19929953846153847</v>
      </c>
      <c r="F3117">
        <f t="shared" si="97"/>
        <v>389.6268029321339</v>
      </c>
    </row>
    <row r="3118" spans="1:6" x14ac:dyDescent="0.3">
      <c r="A3118">
        <v>155.5</v>
      </c>
      <c r="B3118">
        <v>12.958589999999999</v>
      </c>
      <c r="C3118">
        <v>16753.820309999999</v>
      </c>
      <c r="E3118">
        <f t="shared" si="96"/>
        <v>0.19936292307692308</v>
      </c>
      <c r="F3118">
        <f t="shared" si="97"/>
        <v>389.62916482555568</v>
      </c>
    </row>
    <row r="3119" spans="1:6" x14ac:dyDescent="0.3">
      <c r="A3119">
        <v>155.55000000000001</v>
      </c>
      <c r="B3119">
        <v>12.962619999999999</v>
      </c>
      <c r="C3119">
        <v>16751.789059999999</v>
      </c>
      <c r="E3119">
        <f t="shared" si="96"/>
        <v>0.19942492307692306</v>
      </c>
      <c r="F3119">
        <f t="shared" si="97"/>
        <v>389.58192579431335</v>
      </c>
    </row>
    <row r="3120" spans="1:6" x14ac:dyDescent="0.3">
      <c r="A3120">
        <v>155.6</v>
      </c>
      <c r="B3120">
        <v>12.96693</v>
      </c>
      <c r="C3120">
        <v>16752.441409999999</v>
      </c>
      <c r="E3120">
        <f t="shared" si="96"/>
        <v>0.19949123076923075</v>
      </c>
      <c r="F3120">
        <f t="shared" si="97"/>
        <v>389.59709693623631</v>
      </c>
    </row>
    <row r="3121" spans="1:6" x14ac:dyDescent="0.3">
      <c r="A3121">
        <v>155.65</v>
      </c>
      <c r="B3121">
        <v>12.97096</v>
      </c>
      <c r="C3121">
        <v>16750.498049999998</v>
      </c>
      <c r="E3121">
        <f t="shared" si="96"/>
        <v>0.19955323076923076</v>
      </c>
      <c r="F3121">
        <f t="shared" si="97"/>
        <v>389.551901887003</v>
      </c>
    </row>
    <row r="3122" spans="1:6" x14ac:dyDescent="0.3">
      <c r="A3122">
        <v>155.69999999999999</v>
      </c>
      <c r="B3122">
        <v>12.97527</v>
      </c>
      <c r="C3122">
        <v>16749.896479999999</v>
      </c>
      <c r="E3122">
        <f t="shared" si="96"/>
        <v>0.19961953846153846</v>
      </c>
      <c r="F3122">
        <f t="shared" si="97"/>
        <v>389.53791169179107</v>
      </c>
    </row>
    <row r="3123" spans="1:6" x14ac:dyDescent="0.3">
      <c r="A3123">
        <v>155.75</v>
      </c>
      <c r="B3123">
        <v>12.97939</v>
      </c>
      <c r="C3123">
        <v>16743.398440000001</v>
      </c>
      <c r="E3123">
        <f t="shared" si="96"/>
        <v>0.19968292307692309</v>
      </c>
      <c r="F3123">
        <f t="shared" si="97"/>
        <v>389.38679237384707</v>
      </c>
    </row>
    <row r="3124" spans="1:6" x14ac:dyDescent="0.3">
      <c r="A3124">
        <v>155.80000000000001</v>
      </c>
      <c r="B3124">
        <v>12.983610000000001</v>
      </c>
      <c r="C3124">
        <v>16738.271479999999</v>
      </c>
      <c r="E3124">
        <f t="shared" si="96"/>
        <v>0.19974784615384616</v>
      </c>
      <c r="F3124">
        <f t="shared" si="97"/>
        <v>389.26755908221975</v>
      </c>
    </row>
    <row r="3125" spans="1:6" x14ac:dyDescent="0.3">
      <c r="A3125">
        <v>155.85</v>
      </c>
      <c r="B3125">
        <v>12.988009999999999</v>
      </c>
      <c r="C3125">
        <v>16732.16992</v>
      </c>
      <c r="E3125">
        <f t="shared" si="96"/>
        <v>0.19981553846153846</v>
      </c>
      <c r="F3125">
        <f t="shared" si="97"/>
        <v>389.12566035805156</v>
      </c>
    </row>
    <row r="3126" spans="1:6" x14ac:dyDescent="0.3">
      <c r="A3126">
        <v>155.9</v>
      </c>
      <c r="B3126">
        <v>12.991759999999999</v>
      </c>
      <c r="C3126">
        <v>16716.849610000001</v>
      </c>
      <c r="E3126">
        <f t="shared" si="96"/>
        <v>0.19987323076923075</v>
      </c>
      <c r="F3126">
        <f t="shared" si="97"/>
        <v>388.76936910747594</v>
      </c>
    </row>
    <row r="3127" spans="1:6" x14ac:dyDescent="0.3">
      <c r="A3127">
        <v>155.94999999999999</v>
      </c>
      <c r="B3127">
        <v>12.99588</v>
      </c>
      <c r="C3127">
        <v>16701.82617</v>
      </c>
      <c r="E3127">
        <f t="shared" si="96"/>
        <v>0.19993661538461538</v>
      </c>
      <c r="F3127">
        <f t="shared" si="97"/>
        <v>388.41998190672427</v>
      </c>
    </row>
    <row r="3128" spans="1:6" x14ac:dyDescent="0.3">
      <c r="A3128">
        <v>156</v>
      </c>
      <c r="B3128">
        <v>13.00029</v>
      </c>
      <c r="C3128">
        <v>16687.537110000001</v>
      </c>
      <c r="E3128">
        <f t="shared" si="96"/>
        <v>0.20000446153846152</v>
      </c>
      <c r="F3128">
        <f t="shared" si="97"/>
        <v>388.08767354893325</v>
      </c>
    </row>
    <row r="3129" spans="1:6" x14ac:dyDescent="0.3">
      <c r="A3129">
        <v>156.05000000000001</v>
      </c>
      <c r="B3129">
        <v>13.00432</v>
      </c>
      <c r="C3129">
        <v>16693.33008</v>
      </c>
      <c r="E3129">
        <f t="shared" si="96"/>
        <v>0.20006646153846153</v>
      </c>
      <c r="F3129">
        <f t="shared" si="97"/>
        <v>388.22239566133482</v>
      </c>
    </row>
    <row r="3130" spans="1:6" x14ac:dyDescent="0.3">
      <c r="A3130">
        <v>156.1</v>
      </c>
      <c r="B3130">
        <v>13.00854</v>
      </c>
      <c r="C3130">
        <v>16711.773440000001</v>
      </c>
      <c r="E3130">
        <f t="shared" si="96"/>
        <v>0.20013138461538463</v>
      </c>
      <c r="F3130">
        <f t="shared" si="97"/>
        <v>388.65131699512091</v>
      </c>
    </row>
    <row r="3131" spans="1:6" x14ac:dyDescent="0.3">
      <c r="A3131">
        <v>156.15</v>
      </c>
      <c r="B3131">
        <v>13.01266</v>
      </c>
      <c r="C3131">
        <v>16707.480469999999</v>
      </c>
      <c r="E3131">
        <f t="shared" si="96"/>
        <v>0.20019476923076923</v>
      </c>
      <c r="F3131">
        <f t="shared" si="97"/>
        <v>388.55147909040591</v>
      </c>
    </row>
    <row r="3132" spans="1:6" x14ac:dyDescent="0.3">
      <c r="A3132">
        <v>156.19999999999999</v>
      </c>
      <c r="B3132">
        <v>13.01688</v>
      </c>
      <c r="C3132">
        <v>16720.449219999999</v>
      </c>
      <c r="E3132">
        <f t="shared" si="96"/>
        <v>0.20025969230769231</v>
      </c>
      <c r="F3132">
        <f t="shared" si="97"/>
        <v>388.8530821360298</v>
      </c>
    </row>
    <row r="3133" spans="1:6" x14ac:dyDescent="0.3">
      <c r="A3133">
        <v>156.25</v>
      </c>
      <c r="B3133">
        <v>13.021000000000001</v>
      </c>
      <c r="C3133">
        <v>16733.980469999999</v>
      </c>
      <c r="E3133">
        <f t="shared" si="96"/>
        <v>0.20032307692307694</v>
      </c>
      <c r="F3133">
        <f t="shared" si="97"/>
        <v>389.16776675953616</v>
      </c>
    </row>
    <row r="3134" spans="1:6" x14ac:dyDescent="0.3">
      <c r="A3134">
        <v>156.30000000000001</v>
      </c>
      <c r="B3134">
        <v>13.025119999999999</v>
      </c>
      <c r="C3134">
        <v>16744.82617</v>
      </c>
      <c r="E3134">
        <f t="shared" si="96"/>
        <v>0.20038646153846154</v>
      </c>
      <c r="F3134">
        <f t="shared" si="97"/>
        <v>389.41999586040737</v>
      </c>
    </row>
    <row r="3135" spans="1:6" x14ac:dyDescent="0.3">
      <c r="A3135">
        <v>156.35</v>
      </c>
      <c r="B3135">
        <v>13.029339999999999</v>
      </c>
      <c r="C3135">
        <v>16751.177729999999</v>
      </c>
      <c r="E3135">
        <f t="shared" si="96"/>
        <v>0.20045138461538461</v>
      </c>
      <c r="F3135">
        <f t="shared" si="97"/>
        <v>389.56770861919006</v>
      </c>
    </row>
    <row r="3136" spans="1:6" x14ac:dyDescent="0.3">
      <c r="A3136">
        <v>156.4</v>
      </c>
      <c r="B3136">
        <v>13.03346</v>
      </c>
      <c r="C3136">
        <v>16762.898440000001</v>
      </c>
      <c r="E3136">
        <f t="shared" si="96"/>
        <v>0.20051476923076922</v>
      </c>
      <c r="F3136">
        <f t="shared" si="97"/>
        <v>389.84028707377314</v>
      </c>
    </row>
    <row r="3137" spans="1:6" x14ac:dyDescent="0.3">
      <c r="A3137">
        <v>156.44999999999999</v>
      </c>
      <c r="B3137">
        <v>13.03758</v>
      </c>
      <c r="C3137">
        <v>16774.910159999999</v>
      </c>
      <c r="E3137">
        <f t="shared" si="96"/>
        <v>0.20057815384615385</v>
      </c>
      <c r="F3137">
        <f t="shared" si="97"/>
        <v>390.11963329720879</v>
      </c>
    </row>
    <row r="3138" spans="1:6" x14ac:dyDescent="0.3">
      <c r="A3138">
        <v>156.5</v>
      </c>
      <c r="B3138">
        <v>13.0418</v>
      </c>
      <c r="C3138">
        <v>16782.806639999999</v>
      </c>
      <c r="E3138">
        <f t="shared" si="96"/>
        <v>0.20064307692307692</v>
      </c>
      <c r="F3138">
        <f t="shared" si="97"/>
        <v>390.30327492941763</v>
      </c>
    </row>
    <row r="3139" spans="1:6" x14ac:dyDescent="0.3">
      <c r="A3139">
        <v>156.55000000000001</v>
      </c>
      <c r="B3139">
        <v>13.04583</v>
      </c>
      <c r="C3139">
        <v>16787.179690000001</v>
      </c>
      <c r="E3139">
        <f t="shared" si="96"/>
        <v>0.20070507692307693</v>
      </c>
      <c r="F3139">
        <f t="shared" si="97"/>
        <v>390.40497518570032</v>
      </c>
    </row>
    <row r="3140" spans="1:6" x14ac:dyDescent="0.3">
      <c r="A3140">
        <v>156.6</v>
      </c>
      <c r="B3140">
        <v>13.050140000000001</v>
      </c>
      <c r="C3140">
        <v>16791.90625</v>
      </c>
      <c r="E3140">
        <f t="shared" si="96"/>
        <v>0.20077138461538463</v>
      </c>
      <c r="F3140">
        <f t="shared" si="97"/>
        <v>390.51489671948912</v>
      </c>
    </row>
    <row r="3141" spans="1:6" x14ac:dyDescent="0.3">
      <c r="A3141">
        <v>156.65</v>
      </c>
      <c r="B3141">
        <v>13.054169999999999</v>
      </c>
      <c r="C3141">
        <v>16795.976559999999</v>
      </c>
      <c r="E3141">
        <f t="shared" si="96"/>
        <v>0.20083338461538461</v>
      </c>
      <c r="F3141">
        <f t="shared" si="97"/>
        <v>390.60955641241503</v>
      </c>
    </row>
    <row r="3142" spans="1:6" x14ac:dyDescent="0.3">
      <c r="A3142">
        <v>156.69999999999999</v>
      </c>
      <c r="B3142">
        <v>13.05857</v>
      </c>
      <c r="C3142">
        <v>16800.134770000001</v>
      </c>
      <c r="E3142">
        <f t="shared" si="96"/>
        <v>0.2009010769230769</v>
      </c>
      <c r="F3142">
        <f t="shared" si="97"/>
        <v>390.70626031991151</v>
      </c>
    </row>
    <row r="3143" spans="1:6" x14ac:dyDescent="0.3">
      <c r="A3143">
        <v>156.75</v>
      </c>
      <c r="B3143">
        <v>13.06307</v>
      </c>
      <c r="C3143">
        <v>16801.617190000001</v>
      </c>
      <c r="E3143">
        <f t="shared" si="96"/>
        <v>0.2009703076923077</v>
      </c>
      <c r="F3143">
        <f t="shared" si="97"/>
        <v>390.74073568468395</v>
      </c>
    </row>
    <row r="3144" spans="1:6" x14ac:dyDescent="0.3">
      <c r="A3144">
        <v>156.80000000000001</v>
      </c>
      <c r="B3144">
        <v>13.06691</v>
      </c>
      <c r="C3144">
        <v>16799.148440000001</v>
      </c>
      <c r="E3144">
        <f t="shared" si="96"/>
        <v>0.20102938461538461</v>
      </c>
      <c r="F3144">
        <f t="shared" si="97"/>
        <v>390.68332209286643</v>
      </c>
    </row>
    <row r="3145" spans="1:6" x14ac:dyDescent="0.3">
      <c r="A3145">
        <v>156.85</v>
      </c>
      <c r="B3145">
        <v>13.07104</v>
      </c>
      <c r="C3145">
        <v>16800.648440000001</v>
      </c>
      <c r="E3145">
        <f t="shared" ref="E3145:E3208" si="98">B3145/65</f>
        <v>0.20109292307692309</v>
      </c>
      <c r="F3145">
        <f t="shared" ref="F3145:F3208" si="99">C3145/(3.26/1000 * 13.19/1000)/1000000</f>
        <v>390.71820630055305</v>
      </c>
    </row>
    <row r="3146" spans="1:6" x14ac:dyDescent="0.3">
      <c r="A3146">
        <v>156.9</v>
      </c>
      <c r="B3146">
        <v>13.07516</v>
      </c>
      <c r="C3146">
        <v>16804.976559999999</v>
      </c>
      <c r="E3146">
        <f t="shared" si="98"/>
        <v>0.20115630769230769</v>
      </c>
      <c r="F3146">
        <f t="shared" si="99"/>
        <v>390.81886165853479</v>
      </c>
    </row>
    <row r="3147" spans="1:6" x14ac:dyDescent="0.3">
      <c r="A3147">
        <v>156.94999999999999</v>
      </c>
      <c r="B3147">
        <v>13.07938</v>
      </c>
      <c r="C3147">
        <v>16808.23242</v>
      </c>
      <c r="E3147">
        <f t="shared" si="98"/>
        <v>0.20122123076923076</v>
      </c>
      <c r="F3147">
        <f t="shared" si="99"/>
        <v>390.8945803894938</v>
      </c>
    </row>
    <row r="3148" spans="1:6" x14ac:dyDescent="0.3">
      <c r="A3148">
        <v>157</v>
      </c>
      <c r="B3148">
        <v>13.083500000000001</v>
      </c>
      <c r="C3148">
        <v>16809.664059999999</v>
      </c>
      <c r="E3148">
        <f t="shared" si="98"/>
        <v>0.2012846153846154</v>
      </c>
      <c r="F3148">
        <f t="shared" si="99"/>
        <v>390.92787480755544</v>
      </c>
    </row>
    <row r="3149" spans="1:6" x14ac:dyDescent="0.3">
      <c r="A3149">
        <v>157.05000000000001</v>
      </c>
      <c r="B3149">
        <v>13.087719999999999</v>
      </c>
      <c r="C3149">
        <v>16809.556639999999</v>
      </c>
      <c r="E3149">
        <f t="shared" si="98"/>
        <v>0.20134953846153844</v>
      </c>
      <c r="F3149">
        <f t="shared" si="99"/>
        <v>390.92537663316233</v>
      </c>
    </row>
    <row r="3150" spans="1:6" x14ac:dyDescent="0.3">
      <c r="A3150">
        <v>157.1</v>
      </c>
      <c r="B3150">
        <v>13.09174</v>
      </c>
      <c r="C3150">
        <v>16809.457030000001</v>
      </c>
      <c r="E3150">
        <f t="shared" si="98"/>
        <v>0.2014113846153846</v>
      </c>
      <c r="F3150">
        <f t="shared" si="99"/>
        <v>390.92306008921059</v>
      </c>
    </row>
    <row r="3151" spans="1:6" x14ac:dyDescent="0.3">
      <c r="A3151">
        <v>157.15</v>
      </c>
      <c r="B3151">
        <v>13.09596</v>
      </c>
      <c r="C3151">
        <v>16809.078119999998</v>
      </c>
      <c r="E3151">
        <f t="shared" si="98"/>
        <v>0.20147630769230768</v>
      </c>
      <c r="F3151">
        <f t="shared" si="99"/>
        <v>390.91424810578746</v>
      </c>
    </row>
    <row r="3152" spans="1:6" x14ac:dyDescent="0.3">
      <c r="A3152">
        <v>157.19999999999999</v>
      </c>
      <c r="B3152">
        <v>13.10018</v>
      </c>
      <c r="C3152">
        <v>16807.355469999999</v>
      </c>
      <c r="E3152">
        <f t="shared" si="98"/>
        <v>0.20154123076923078</v>
      </c>
      <c r="F3152">
        <f t="shared" si="99"/>
        <v>390.87418591887325</v>
      </c>
    </row>
    <row r="3153" spans="1:6" x14ac:dyDescent="0.3">
      <c r="A3153">
        <v>157.25</v>
      </c>
      <c r="B3153">
        <v>13.1043</v>
      </c>
      <c r="C3153">
        <v>16806.54492</v>
      </c>
      <c r="E3153">
        <f t="shared" si="98"/>
        <v>0.20160461538461538</v>
      </c>
      <c r="F3153">
        <f t="shared" si="99"/>
        <v>390.85533565584637</v>
      </c>
    </row>
    <row r="3154" spans="1:6" x14ac:dyDescent="0.3">
      <c r="A3154">
        <v>157.30000000000001</v>
      </c>
      <c r="B3154">
        <v>13.10852</v>
      </c>
      <c r="C3154">
        <v>16803.753909999999</v>
      </c>
      <c r="E3154">
        <f t="shared" si="98"/>
        <v>0.20166953846153846</v>
      </c>
      <c r="F3154">
        <f t="shared" si="99"/>
        <v>390.79042754084941</v>
      </c>
    </row>
    <row r="3155" spans="1:6" x14ac:dyDescent="0.3">
      <c r="A3155">
        <v>157.35</v>
      </c>
      <c r="B3155">
        <v>13.112640000000001</v>
      </c>
      <c r="C3155">
        <v>16801.447270000001</v>
      </c>
      <c r="E3155">
        <f t="shared" si="98"/>
        <v>0.20173292307692309</v>
      </c>
      <c r="F3155">
        <f t="shared" si="99"/>
        <v>390.7367840016372</v>
      </c>
    </row>
    <row r="3156" spans="1:6" x14ac:dyDescent="0.3">
      <c r="A3156">
        <v>157.4</v>
      </c>
      <c r="B3156">
        <v>13.116860000000001</v>
      </c>
      <c r="C3156">
        <v>16799.226559999999</v>
      </c>
      <c r="E3156">
        <f t="shared" si="98"/>
        <v>0.20179784615384616</v>
      </c>
      <c r="F3156">
        <f t="shared" si="99"/>
        <v>390.68513886240271</v>
      </c>
    </row>
    <row r="3157" spans="1:6" x14ac:dyDescent="0.3">
      <c r="A3157">
        <v>157.44999999999999</v>
      </c>
      <c r="B3157">
        <v>13.120979999999999</v>
      </c>
      <c r="C3157">
        <v>16797.865229999999</v>
      </c>
      <c r="E3157">
        <f t="shared" si="98"/>
        <v>0.20186123076923077</v>
      </c>
      <c r="F3157">
        <f t="shared" si="99"/>
        <v>390.65347958343602</v>
      </c>
    </row>
    <row r="3158" spans="1:6" x14ac:dyDescent="0.3">
      <c r="A3158">
        <v>157.5</v>
      </c>
      <c r="B3158">
        <v>13.1252</v>
      </c>
      <c r="C3158">
        <v>16796.349610000001</v>
      </c>
      <c r="E3158">
        <f t="shared" si="98"/>
        <v>0.20192615384615384</v>
      </c>
      <c r="F3158">
        <f t="shared" si="99"/>
        <v>390.61823211486671</v>
      </c>
    </row>
    <row r="3159" spans="1:6" x14ac:dyDescent="0.3">
      <c r="A3159">
        <v>157.55000000000001</v>
      </c>
      <c r="B3159">
        <v>13.12932</v>
      </c>
      <c r="C3159">
        <v>16794.95508</v>
      </c>
      <c r="E3159">
        <f t="shared" si="98"/>
        <v>0.20198953846153847</v>
      </c>
      <c r="F3159">
        <f t="shared" si="99"/>
        <v>390.58580073210322</v>
      </c>
    </row>
    <row r="3160" spans="1:6" x14ac:dyDescent="0.3">
      <c r="A3160">
        <v>157.6</v>
      </c>
      <c r="B3160">
        <v>13.13344</v>
      </c>
      <c r="C3160">
        <v>16796.90625</v>
      </c>
      <c r="E3160">
        <f t="shared" si="98"/>
        <v>0.20205292307692307</v>
      </c>
      <c r="F3160">
        <f t="shared" si="99"/>
        <v>390.63117741177786</v>
      </c>
    </row>
    <row r="3161" spans="1:6" x14ac:dyDescent="0.3">
      <c r="A3161">
        <v>157.65</v>
      </c>
      <c r="B3161">
        <v>13.13766</v>
      </c>
      <c r="C3161">
        <v>16795.603520000001</v>
      </c>
      <c r="E3161">
        <f t="shared" si="98"/>
        <v>0.20211784615384615</v>
      </c>
      <c r="F3161">
        <f t="shared" si="99"/>
        <v>390.60088094252478</v>
      </c>
    </row>
    <row r="3162" spans="1:6" x14ac:dyDescent="0.3">
      <c r="A3162">
        <v>157.69999999999999</v>
      </c>
      <c r="B3162">
        <v>13.14188</v>
      </c>
      <c r="C3162">
        <v>16792.662110000001</v>
      </c>
      <c r="E3162">
        <f t="shared" si="98"/>
        <v>0.20218276923076925</v>
      </c>
      <c r="F3162">
        <f t="shared" si="99"/>
        <v>390.53247510430378</v>
      </c>
    </row>
    <row r="3163" spans="1:6" x14ac:dyDescent="0.3">
      <c r="A3163">
        <v>157.75</v>
      </c>
      <c r="B3163">
        <v>13.146000000000001</v>
      </c>
      <c r="C3163">
        <v>16792.365229999999</v>
      </c>
      <c r="E3163">
        <f t="shared" si="98"/>
        <v>0.20224615384615385</v>
      </c>
      <c r="F3163">
        <f t="shared" si="99"/>
        <v>390.52557082191845</v>
      </c>
    </row>
    <row r="3164" spans="1:6" x14ac:dyDescent="0.3">
      <c r="A3164">
        <v>157.80000000000001</v>
      </c>
      <c r="B3164">
        <v>13.150119999999999</v>
      </c>
      <c r="C3164">
        <v>16785.574219999999</v>
      </c>
      <c r="E3164">
        <f t="shared" si="98"/>
        <v>0.20230953846153846</v>
      </c>
      <c r="F3164">
        <f t="shared" si="99"/>
        <v>390.36763815309047</v>
      </c>
    </row>
    <row r="3165" spans="1:6" x14ac:dyDescent="0.3">
      <c r="A3165">
        <v>157.85</v>
      </c>
      <c r="B3165">
        <v>13.154249999999999</v>
      </c>
      <c r="C3165">
        <v>16783.3125</v>
      </c>
      <c r="E3165">
        <f t="shared" si="98"/>
        <v>0.20237307692307691</v>
      </c>
      <c r="F3165">
        <f t="shared" si="99"/>
        <v>390.31503927961785</v>
      </c>
    </row>
    <row r="3166" spans="1:6" x14ac:dyDescent="0.3">
      <c r="A3166">
        <v>157.9</v>
      </c>
      <c r="B3166">
        <v>13.15856</v>
      </c>
      <c r="C3166">
        <v>16782.378909999999</v>
      </c>
      <c r="E3166">
        <f t="shared" si="98"/>
        <v>0.2024393846153846</v>
      </c>
      <c r="F3166">
        <f t="shared" si="99"/>
        <v>390.29332758131511</v>
      </c>
    </row>
    <row r="3167" spans="1:6" x14ac:dyDescent="0.3">
      <c r="A3167">
        <v>157.94999999999999</v>
      </c>
      <c r="B3167">
        <v>13.16268</v>
      </c>
      <c r="C3167">
        <v>16781.259770000001</v>
      </c>
      <c r="E3167">
        <f t="shared" si="98"/>
        <v>0.20250276923076924</v>
      </c>
      <c r="F3167">
        <f t="shared" si="99"/>
        <v>390.2673007065215</v>
      </c>
    </row>
    <row r="3168" spans="1:6" x14ac:dyDescent="0.3">
      <c r="A3168">
        <v>158</v>
      </c>
      <c r="B3168">
        <v>13.16681</v>
      </c>
      <c r="C3168">
        <v>16779.613280000001</v>
      </c>
      <c r="E3168">
        <f t="shared" si="98"/>
        <v>0.20256630769230768</v>
      </c>
      <c r="F3168">
        <f t="shared" si="99"/>
        <v>390.2290097071122</v>
      </c>
    </row>
    <row r="3169" spans="1:6" x14ac:dyDescent="0.3">
      <c r="A3169">
        <v>158.05000000000001</v>
      </c>
      <c r="B3169">
        <v>13.17102</v>
      </c>
      <c r="C3169">
        <v>16778.15625</v>
      </c>
      <c r="E3169">
        <f t="shared" si="98"/>
        <v>0.20263107692307694</v>
      </c>
      <c r="F3169">
        <f t="shared" si="99"/>
        <v>390.19512481569512</v>
      </c>
    </row>
    <row r="3170" spans="1:6" x14ac:dyDescent="0.3">
      <c r="A3170">
        <v>158.1</v>
      </c>
      <c r="B3170">
        <v>13.17515</v>
      </c>
      <c r="C3170">
        <v>16777.154299999998</v>
      </c>
      <c r="E3170">
        <f t="shared" si="98"/>
        <v>0.20269461538461539</v>
      </c>
      <c r="F3170">
        <f t="shared" si="99"/>
        <v>390.1718233277673</v>
      </c>
    </row>
    <row r="3171" spans="1:6" x14ac:dyDescent="0.3">
      <c r="A3171">
        <v>158.15</v>
      </c>
      <c r="B3171">
        <v>13.179360000000001</v>
      </c>
      <c r="C3171">
        <v>16775.914059999999</v>
      </c>
      <c r="E3171">
        <f t="shared" si="98"/>
        <v>0.20275938461538462</v>
      </c>
      <c r="F3171">
        <f t="shared" si="99"/>
        <v>390.14298013460649</v>
      </c>
    </row>
    <row r="3172" spans="1:6" x14ac:dyDescent="0.3">
      <c r="A3172">
        <v>158.19999999999999</v>
      </c>
      <c r="B3172">
        <v>13.183490000000001</v>
      </c>
      <c r="C3172">
        <v>16776.460940000001</v>
      </c>
      <c r="E3172">
        <f t="shared" si="98"/>
        <v>0.2028229230769231</v>
      </c>
      <c r="F3172">
        <f t="shared" si="99"/>
        <v>390.15569845160633</v>
      </c>
    </row>
    <row r="3173" spans="1:6" x14ac:dyDescent="0.3">
      <c r="A3173">
        <v>158.25</v>
      </c>
      <c r="B3173">
        <v>13.187609999999999</v>
      </c>
      <c r="C3173">
        <v>16781.5625</v>
      </c>
      <c r="E3173">
        <f t="shared" si="98"/>
        <v>0.20288630769230767</v>
      </c>
      <c r="F3173">
        <f t="shared" si="99"/>
        <v>390.27434103731679</v>
      </c>
    </row>
    <row r="3174" spans="1:6" x14ac:dyDescent="0.3">
      <c r="A3174">
        <v>158.30000000000001</v>
      </c>
      <c r="B3174">
        <v>13.19154</v>
      </c>
      <c r="C3174">
        <v>16776.191409999999</v>
      </c>
      <c r="E3174">
        <f t="shared" si="98"/>
        <v>0.20294676923076924</v>
      </c>
      <c r="F3174">
        <f t="shared" si="99"/>
        <v>390.14943022460778</v>
      </c>
    </row>
    <row r="3175" spans="1:6" x14ac:dyDescent="0.3">
      <c r="A3175">
        <v>158.35</v>
      </c>
      <c r="B3175">
        <v>13.19585</v>
      </c>
      <c r="C3175">
        <v>16775.941409999999</v>
      </c>
      <c r="E3175">
        <f t="shared" si="98"/>
        <v>0.20301307692307693</v>
      </c>
      <c r="F3175">
        <f t="shared" si="99"/>
        <v>390.14361618999334</v>
      </c>
    </row>
    <row r="3176" spans="1:6" x14ac:dyDescent="0.3">
      <c r="A3176">
        <v>158.4</v>
      </c>
      <c r="B3176">
        <v>13.20016</v>
      </c>
      <c r="C3176">
        <v>16775.283200000002</v>
      </c>
      <c r="E3176">
        <f t="shared" si="98"/>
        <v>0.20307938461538463</v>
      </c>
      <c r="F3176">
        <f t="shared" si="99"/>
        <v>390.1283087670991</v>
      </c>
    </row>
    <row r="3177" spans="1:6" x14ac:dyDescent="0.3">
      <c r="A3177">
        <v>158.44999999999999</v>
      </c>
      <c r="B3177">
        <v>13.20429</v>
      </c>
      <c r="C3177">
        <v>16774.75</v>
      </c>
      <c r="E3177">
        <f t="shared" si="98"/>
        <v>0.20314292307692308</v>
      </c>
      <c r="F3177">
        <f t="shared" si="99"/>
        <v>390.1159085940734</v>
      </c>
    </row>
    <row r="3178" spans="1:6" x14ac:dyDescent="0.3">
      <c r="A3178">
        <v>158.5</v>
      </c>
      <c r="B3178">
        <v>13.208600000000001</v>
      </c>
      <c r="C3178">
        <v>16775.650389999999</v>
      </c>
      <c r="E3178">
        <f t="shared" si="98"/>
        <v>0.20320923076923078</v>
      </c>
      <c r="F3178">
        <f t="shared" si="99"/>
        <v>390.13684818857934</v>
      </c>
    </row>
    <row r="3179" spans="1:6" x14ac:dyDescent="0.3">
      <c r="A3179">
        <v>158.55000000000001</v>
      </c>
      <c r="B3179">
        <v>13.212719999999999</v>
      </c>
      <c r="C3179">
        <v>16776.507809999999</v>
      </c>
      <c r="E3179">
        <f t="shared" si="98"/>
        <v>0.20327261538461538</v>
      </c>
      <c r="F3179">
        <f t="shared" si="99"/>
        <v>390.15678846681578</v>
      </c>
    </row>
    <row r="3180" spans="1:6" x14ac:dyDescent="0.3">
      <c r="A3180">
        <v>158.6</v>
      </c>
      <c r="B3180">
        <v>13.216839999999999</v>
      </c>
      <c r="C3180">
        <v>16778.54883</v>
      </c>
      <c r="E3180">
        <f t="shared" si="98"/>
        <v>0.20333599999999999</v>
      </c>
      <c r="F3180">
        <f t="shared" si="99"/>
        <v>390.20425471053079</v>
      </c>
    </row>
    <row r="3181" spans="1:6" x14ac:dyDescent="0.3">
      <c r="A3181">
        <v>158.65</v>
      </c>
      <c r="B3181">
        <v>13.220969999999999</v>
      </c>
      <c r="C3181">
        <v>16780.91992</v>
      </c>
      <c r="E3181">
        <f t="shared" si="98"/>
        <v>0.20339953846153846</v>
      </c>
      <c r="F3181">
        <f t="shared" si="99"/>
        <v>390.25939710786662</v>
      </c>
    </row>
    <row r="3182" spans="1:6" x14ac:dyDescent="0.3">
      <c r="A3182">
        <v>158.69999999999999</v>
      </c>
      <c r="B3182">
        <v>13.22518</v>
      </c>
      <c r="C3182">
        <v>16781.89258</v>
      </c>
      <c r="E3182">
        <f t="shared" si="98"/>
        <v>0.20346430769230769</v>
      </c>
      <c r="F3182">
        <f t="shared" si="99"/>
        <v>390.28201742349893</v>
      </c>
    </row>
    <row r="3183" spans="1:6" x14ac:dyDescent="0.3">
      <c r="A3183">
        <v>158.75</v>
      </c>
      <c r="B3183">
        <v>13.22931</v>
      </c>
      <c r="C3183">
        <v>16783.402340000001</v>
      </c>
      <c r="E3183">
        <f t="shared" si="98"/>
        <v>0.20352784615384614</v>
      </c>
      <c r="F3183">
        <f t="shared" si="99"/>
        <v>390.3171286110969</v>
      </c>
    </row>
    <row r="3184" spans="1:6" x14ac:dyDescent="0.3">
      <c r="A3184">
        <v>158.80000000000001</v>
      </c>
      <c r="B3184">
        <v>13.23362</v>
      </c>
      <c r="C3184">
        <v>16782.884770000001</v>
      </c>
      <c r="E3184">
        <f t="shared" si="98"/>
        <v>0.20359415384615384</v>
      </c>
      <c r="F3184">
        <f t="shared" si="99"/>
        <v>390.30509193151534</v>
      </c>
    </row>
    <row r="3185" spans="1:6" x14ac:dyDescent="0.3">
      <c r="A3185">
        <v>158.85</v>
      </c>
      <c r="B3185">
        <v>13.237830000000001</v>
      </c>
      <c r="C3185">
        <v>16784.800780000001</v>
      </c>
      <c r="E3185">
        <f t="shared" si="98"/>
        <v>0.2036589230769231</v>
      </c>
      <c r="F3185">
        <f t="shared" si="99"/>
        <v>390.34965092536174</v>
      </c>
    </row>
    <row r="3186" spans="1:6" x14ac:dyDescent="0.3">
      <c r="A3186">
        <v>158.9</v>
      </c>
      <c r="B3186">
        <v>13.241860000000001</v>
      </c>
      <c r="C3186">
        <v>16785.814450000002</v>
      </c>
      <c r="E3186">
        <f t="shared" si="98"/>
        <v>0.20372092307692308</v>
      </c>
      <c r="F3186">
        <f t="shared" si="99"/>
        <v>390.37322497523223</v>
      </c>
    </row>
    <row r="3187" spans="1:6" x14ac:dyDescent="0.3">
      <c r="A3187">
        <v>158.94999999999999</v>
      </c>
      <c r="B3187">
        <v>13.246079999999999</v>
      </c>
      <c r="C3187">
        <v>16789.019530000001</v>
      </c>
      <c r="E3187">
        <f t="shared" si="98"/>
        <v>0.20378584615384615</v>
      </c>
      <c r="F3187">
        <f t="shared" si="99"/>
        <v>390.44776275948044</v>
      </c>
    </row>
    <row r="3188" spans="1:6" x14ac:dyDescent="0.3">
      <c r="A3188">
        <v>159</v>
      </c>
      <c r="B3188">
        <v>13.2502</v>
      </c>
      <c r="C3188">
        <v>16789.939450000002</v>
      </c>
      <c r="E3188">
        <f t="shared" si="98"/>
        <v>0.20384923076923075</v>
      </c>
      <c r="F3188">
        <f t="shared" si="99"/>
        <v>390.46915654637047</v>
      </c>
    </row>
    <row r="3189" spans="1:6" x14ac:dyDescent="0.3">
      <c r="A3189">
        <v>159.05000000000001</v>
      </c>
      <c r="B3189">
        <v>13.25433</v>
      </c>
      <c r="C3189">
        <v>16792.132809999999</v>
      </c>
      <c r="E3189">
        <f t="shared" si="98"/>
        <v>0.20391276923076923</v>
      </c>
      <c r="F3189">
        <f t="shared" si="99"/>
        <v>390.52016563021812</v>
      </c>
    </row>
    <row r="3190" spans="1:6" x14ac:dyDescent="0.3">
      <c r="A3190">
        <v>159.1</v>
      </c>
      <c r="B3190">
        <v>13.25845</v>
      </c>
      <c r="C3190">
        <v>16792.810549999998</v>
      </c>
      <c r="E3190">
        <f t="shared" si="98"/>
        <v>0.20397615384615383</v>
      </c>
      <c r="F3190">
        <f t="shared" si="99"/>
        <v>390.5359272454964</v>
      </c>
    </row>
    <row r="3191" spans="1:6" x14ac:dyDescent="0.3">
      <c r="A3191">
        <v>159.15</v>
      </c>
      <c r="B3191">
        <v>13.26267</v>
      </c>
      <c r="C3191">
        <v>16793.722659999999</v>
      </c>
      <c r="E3191">
        <f t="shared" si="98"/>
        <v>0.20404107692307694</v>
      </c>
      <c r="F3191">
        <f t="shared" si="99"/>
        <v>390.55713940194511</v>
      </c>
    </row>
    <row r="3192" spans="1:6" x14ac:dyDescent="0.3">
      <c r="A3192">
        <v>159.19999999999999</v>
      </c>
      <c r="B3192">
        <v>13.26679</v>
      </c>
      <c r="C3192">
        <v>16796.121090000001</v>
      </c>
      <c r="E3192">
        <f t="shared" si="98"/>
        <v>0.20410446153846154</v>
      </c>
      <c r="F3192">
        <f t="shared" si="99"/>
        <v>390.61291762210635</v>
      </c>
    </row>
    <row r="3193" spans="1:6" x14ac:dyDescent="0.3">
      <c r="A3193">
        <v>159.25</v>
      </c>
      <c r="B3193">
        <v>13.270910000000001</v>
      </c>
      <c r="C3193">
        <v>16798.324219999999</v>
      </c>
      <c r="E3193">
        <f t="shared" si="98"/>
        <v>0.20416784615384617</v>
      </c>
      <c r="F3193">
        <f t="shared" si="99"/>
        <v>390.66415391842673</v>
      </c>
    </row>
    <row r="3194" spans="1:6" x14ac:dyDescent="0.3">
      <c r="A3194">
        <v>159.30000000000001</v>
      </c>
      <c r="B3194">
        <v>13.275130000000001</v>
      </c>
      <c r="C3194">
        <v>16800.425780000001</v>
      </c>
      <c r="E3194">
        <f t="shared" si="98"/>
        <v>0.20423276923076925</v>
      </c>
      <c r="F3194">
        <f t="shared" si="99"/>
        <v>390.71302808876408</v>
      </c>
    </row>
    <row r="3195" spans="1:6" x14ac:dyDescent="0.3">
      <c r="A3195">
        <v>159.35</v>
      </c>
      <c r="B3195">
        <v>13.279350000000001</v>
      </c>
      <c r="C3195">
        <v>16802.634770000001</v>
      </c>
      <c r="E3195">
        <f t="shared" si="98"/>
        <v>0.20429769230769232</v>
      </c>
      <c r="F3195">
        <f t="shared" si="99"/>
        <v>390.76440066605579</v>
      </c>
    </row>
    <row r="3196" spans="1:6" x14ac:dyDescent="0.3">
      <c r="A3196">
        <v>159.4</v>
      </c>
      <c r="B3196">
        <v>13.283469999999999</v>
      </c>
      <c r="C3196">
        <v>16804.08008</v>
      </c>
      <c r="E3196">
        <f t="shared" si="98"/>
        <v>0.20436107692307692</v>
      </c>
      <c r="F3196">
        <f t="shared" si="99"/>
        <v>390.7980129955302</v>
      </c>
    </row>
    <row r="3197" spans="1:6" x14ac:dyDescent="0.3">
      <c r="A3197">
        <v>159.44999999999999</v>
      </c>
      <c r="B3197">
        <v>13.28769</v>
      </c>
      <c r="C3197">
        <v>16805.96875</v>
      </c>
      <c r="E3197">
        <f t="shared" si="98"/>
        <v>0.204426</v>
      </c>
      <c r="F3197">
        <f t="shared" si="99"/>
        <v>390.84193616655119</v>
      </c>
    </row>
    <row r="3198" spans="1:6" x14ac:dyDescent="0.3">
      <c r="A3198">
        <v>159.5</v>
      </c>
      <c r="B3198">
        <v>13.29181</v>
      </c>
      <c r="C3198">
        <v>16806.740229999999</v>
      </c>
      <c r="E3198">
        <f t="shared" si="98"/>
        <v>0.2044893846153846</v>
      </c>
      <c r="F3198">
        <f t="shared" si="99"/>
        <v>390.85987781224856</v>
      </c>
    </row>
    <row r="3199" spans="1:6" x14ac:dyDescent="0.3">
      <c r="A3199">
        <v>159.55000000000001</v>
      </c>
      <c r="B3199">
        <v>13.29603</v>
      </c>
      <c r="C3199">
        <v>16805.761719999999</v>
      </c>
      <c r="E3199">
        <f t="shared" si="98"/>
        <v>0.2045543076923077</v>
      </c>
      <c r="F3199">
        <f t="shared" si="99"/>
        <v>390.83712144820623</v>
      </c>
    </row>
    <row r="3200" spans="1:6" x14ac:dyDescent="0.3">
      <c r="A3200">
        <v>159.6</v>
      </c>
      <c r="B3200">
        <v>13.30015</v>
      </c>
      <c r="C3200">
        <v>16808.833979999999</v>
      </c>
      <c r="E3200">
        <f t="shared" si="98"/>
        <v>0.20461769230769231</v>
      </c>
      <c r="F3200">
        <f t="shared" si="99"/>
        <v>390.90857035214441</v>
      </c>
    </row>
    <row r="3201" spans="1:6" x14ac:dyDescent="0.3">
      <c r="A3201">
        <v>159.65</v>
      </c>
      <c r="B3201">
        <v>13.30437</v>
      </c>
      <c r="C3201">
        <v>16811.058590000001</v>
      </c>
      <c r="E3201">
        <f t="shared" si="98"/>
        <v>0.20468261538461538</v>
      </c>
      <c r="F3201">
        <f t="shared" si="99"/>
        <v>390.96030619031893</v>
      </c>
    </row>
    <row r="3202" spans="1:6" x14ac:dyDescent="0.3">
      <c r="A3202">
        <v>159.69999999999999</v>
      </c>
      <c r="B3202">
        <v>13.308490000000001</v>
      </c>
      <c r="C3202">
        <v>16814.021479999999</v>
      </c>
      <c r="E3202">
        <f t="shared" si="98"/>
        <v>0.20474600000000001</v>
      </c>
      <c r="F3202">
        <f t="shared" si="99"/>
        <v>391.02921157039395</v>
      </c>
    </row>
    <row r="3203" spans="1:6" x14ac:dyDescent="0.3">
      <c r="A3203">
        <v>159.75</v>
      </c>
      <c r="B3203">
        <v>13.312609999999999</v>
      </c>
      <c r="C3203">
        <v>16816.181639999999</v>
      </c>
      <c r="E3203">
        <f t="shared" si="98"/>
        <v>0.20480938461538462</v>
      </c>
      <c r="F3203">
        <f t="shared" si="99"/>
        <v>391.07944855044485</v>
      </c>
    </row>
    <row r="3204" spans="1:6" x14ac:dyDescent="0.3">
      <c r="A3204">
        <v>159.80000000000001</v>
      </c>
      <c r="B3204">
        <v>13.317019999999999</v>
      </c>
      <c r="C3204">
        <v>16816.404299999998</v>
      </c>
      <c r="E3204">
        <f t="shared" si="98"/>
        <v>0.20487723076923076</v>
      </c>
      <c r="F3204">
        <f t="shared" si="99"/>
        <v>391.08462676223388</v>
      </c>
    </row>
    <row r="3205" spans="1:6" x14ac:dyDescent="0.3">
      <c r="A3205">
        <v>159.85</v>
      </c>
      <c r="B3205">
        <v>13.32105</v>
      </c>
      <c r="C3205">
        <v>16816.498049999998</v>
      </c>
      <c r="E3205">
        <f t="shared" si="98"/>
        <v>0.20493923076923076</v>
      </c>
      <c r="F3205">
        <f t="shared" si="99"/>
        <v>391.08680702521423</v>
      </c>
    </row>
    <row r="3206" spans="1:6" x14ac:dyDescent="0.3">
      <c r="A3206">
        <v>159.9</v>
      </c>
      <c r="B3206">
        <v>13.32517</v>
      </c>
      <c r="C3206">
        <v>16818.910159999999</v>
      </c>
      <c r="E3206">
        <f t="shared" si="98"/>
        <v>0.20500261538461539</v>
      </c>
      <c r="F3206">
        <f t="shared" si="99"/>
        <v>391.14290338934956</v>
      </c>
    </row>
    <row r="3207" spans="1:6" x14ac:dyDescent="0.3">
      <c r="A3207">
        <v>159.94999999999999</v>
      </c>
      <c r="B3207">
        <v>13.32939</v>
      </c>
      <c r="C3207">
        <v>16820.228520000001</v>
      </c>
      <c r="E3207">
        <f t="shared" si="98"/>
        <v>0.20506753846153847</v>
      </c>
      <c r="F3207">
        <f t="shared" si="99"/>
        <v>391.17356335204681</v>
      </c>
    </row>
    <row r="3208" spans="1:6" x14ac:dyDescent="0.3">
      <c r="A3208">
        <v>160</v>
      </c>
      <c r="B3208">
        <v>13.3337</v>
      </c>
      <c r="C3208">
        <v>16821.115229999999</v>
      </c>
      <c r="E3208">
        <f t="shared" si="98"/>
        <v>0.20513384615384617</v>
      </c>
      <c r="F3208">
        <f t="shared" si="99"/>
        <v>391.1941848025786</v>
      </c>
    </row>
    <row r="3209" spans="1:6" x14ac:dyDescent="0.3">
      <c r="A3209">
        <v>160.05000000000001</v>
      </c>
      <c r="B3209">
        <v>13.337820000000001</v>
      </c>
      <c r="C3209">
        <v>16822.332030000001</v>
      </c>
      <c r="E3209">
        <f t="shared" ref="E3209:E3272" si="100">B3209/65</f>
        <v>0.20519723076923077</v>
      </c>
      <c r="F3209">
        <f t="shared" ref="F3209:F3272" si="101">C3209/(3.26/1000 * 13.19/1000)/1000000</f>
        <v>391.22248287185408</v>
      </c>
    </row>
    <row r="3210" spans="1:6" x14ac:dyDescent="0.3">
      <c r="A3210">
        <v>160.1</v>
      </c>
      <c r="B3210">
        <v>13.341749999999999</v>
      </c>
      <c r="C3210">
        <v>16824.441409999999</v>
      </c>
      <c r="E3210">
        <f t="shared" si="100"/>
        <v>0.20525769230769231</v>
      </c>
      <c r="F3210">
        <f t="shared" si="101"/>
        <v>391.27153890519401</v>
      </c>
    </row>
    <row r="3211" spans="1:6" x14ac:dyDescent="0.3">
      <c r="A3211">
        <v>160.15</v>
      </c>
      <c r="B3211">
        <v>13.346069999999999</v>
      </c>
      <c r="C3211">
        <v>16832.060549999998</v>
      </c>
      <c r="E3211">
        <f t="shared" si="100"/>
        <v>0.20532415384615382</v>
      </c>
      <c r="F3211">
        <f t="shared" si="101"/>
        <v>391.44873067996292</v>
      </c>
    </row>
    <row r="3212" spans="1:6" x14ac:dyDescent="0.3">
      <c r="A3212">
        <v>160.19999999999999</v>
      </c>
      <c r="B3212">
        <v>13.35019</v>
      </c>
      <c r="C3212">
        <v>16829.01367</v>
      </c>
      <c r="E3212">
        <f t="shared" si="100"/>
        <v>0.20538753846153845</v>
      </c>
      <c r="F3212">
        <f t="shared" si="101"/>
        <v>391.3778720168188</v>
      </c>
    </row>
    <row r="3213" spans="1:6" x14ac:dyDescent="0.3">
      <c r="A3213">
        <v>160.25</v>
      </c>
      <c r="B3213">
        <v>13.35422</v>
      </c>
      <c r="C3213">
        <v>16826.660159999999</v>
      </c>
      <c r="E3213">
        <f t="shared" si="100"/>
        <v>0.20544953846153846</v>
      </c>
      <c r="F3213">
        <f t="shared" si="101"/>
        <v>391.32313846239714</v>
      </c>
    </row>
    <row r="3214" spans="1:6" x14ac:dyDescent="0.3">
      <c r="A3214">
        <v>160.30000000000001</v>
      </c>
      <c r="B3214">
        <v>13.35843</v>
      </c>
      <c r="C3214">
        <v>16826.320309999999</v>
      </c>
      <c r="E3214">
        <f t="shared" si="100"/>
        <v>0.20551430769230769</v>
      </c>
      <c r="F3214">
        <f t="shared" si="101"/>
        <v>391.31523486374221</v>
      </c>
    </row>
    <row r="3215" spans="1:6" x14ac:dyDescent="0.3">
      <c r="A3215">
        <v>160.35</v>
      </c>
      <c r="B3215">
        <v>13.36265</v>
      </c>
      <c r="C3215">
        <v>16826.447270000001</v>
      </c>
      <c r="E3215">
        <f t="shared" si="100"/>
        <v>0.20557923076923076</v>
      </c>
      <c r="F3215">
        <f t="shared" si="101"/>
        <v>391.3181874630809</v>
      </c>
    </row>
    <row r="3216" spans="1:6" x14ac:dyDescent="0.3">
      <c r="A3216">
        <v>160.4</v>
      </c>
      <c r="B3216">
        <v>13.366680000000001</v>
      </c>
      <c r="C3216">
        <v>16826.414059999999</v>
      </c>
      <c r="E3216">
        <f t="shared" si="100"/>
        <v>0.20564123076923077</v>
      </c>
      <c r="F3216">
        <f t="shared" si="101"/>
        <v>391.31741512672272</v>
      </c>
    </row>
    <row r="3217" spans="1:6" x14ac:dyDescent="0.3">
      <c r="A3217">
        <v>160.44999999999999</v>
      </c>
      <c r="B3217">
        <v>13.370900000000001</v>
      </c>
      <c r="C3217">
        <v>16829.433590000001</v>
      </c>
      <c r="E3217">
        <f t="shared" si="100"/>
        <v>0.20570615384615384</v>
      </c>
      <c r="F3217">
        <f t="shared" si="101"/>
        <v>391.38763773448005</v>
      </c>
    </row>
    <row r="3218" spans="1:6" x14ac:dyDescent="0.3">
      <c r="A3218">
        <v>160.5</v>
      </c>
      <c r="B3218">
        <v>13.375109999999999</v>
      </c>
      <c r="C3218">
        <v>16832.04492</v>
      </c>
      <c r="E3218">
        <f t="shared" si="100"/>
        <v>0.20577092307692307</v>
      </c>
      <c r="F3218">
        <f t="shared" si="101"/>
        <v>391.44836718651891</v>
      </c>
    </row>
    <row r="3219" spans="1:6" x14ac:dyDescent="0.3">
      <c r="A3219">
        <v>160.55000000000001</v>
      </c>
      <c r="B3219">
        <v>13.379239999999999</v>
      </c>
      <c r="C3219">
        <v>16832.273440000001</v>
      </c>
      <c r="E3219">
        <f t="shared" si="100"/>
        <v>0.20583446153846152</v>
      </c>
      <c r="F3219">
        <f t="shared" si="101"/>
        <v>391.45368167927927</v>
      </c>
    </row>
    <row r="3220" spans="1:6" x14ac:dyDescent="0.3">
      <c r="A3220">
        <v>160.6</v>
      </c>
      <c r="B3220">
        <v>13.38345</v>
      </c>
      <c r="C3220">
        <v>16833.73242</v>
      </c>
      <c r="E3220">
        <f t="shared" si="100"/>
        <v>0.20589923076923078</v>
      </c>
      <c r="F3220">
        <f t="shared" si="101"/>
        <v>391.48761192016633</v>
      </c>
    </row>
    <row r="3221" spans="1:6" x14ac:dyDescent="0.3">
      <c r="A3221">
        <v>160.65</v>
      </c>
      <c r="B3221">
        <v>13.38777</v>
      </c>
      <c r="C3221">
        <v>16837.046880000002</v>
      </c>
      <c r="E3221">
        <f t="shared" si="100"/>
        <v>0.20596569230769229</v>
      </c>
      <c r="F3221">
        <f t="shared" si="101"/>
        <v>391.56469346083901</v>
      </c>
    </row>
    <row r="3222" spans="1:6" x14ac:dyDescent="0.3">
      <c r="A3222">
        <v>160.69999999999999</v>
      </c>
      <c r="B3222">
        <v>13.39179</v>
      </c>
      <c r="C3222">
        <v>16837.488280000001</v>
      </c>
      <c r="E3222">
        <f t="shared" si="100"/>
        <v>0.20602753846153846</v>
      </c>
      <c r="F3222">
        <f t="shared" si="101"/>
        <v>391.57495872035423</v>
      </c>
    </row>
    <row r="3223" spans="1:6" x14ac:dyDescent="0.3">
      <c r="A3223">
        <v>160.75</v>
      </c>
      <c r="B3223">
        <v>13.396100000000001</v>
      </c>
      <c r="C3223">
        <v>16836.470700000002</v>
      </c>
      <c r="E3223">
        <f t="shared" si="100"/>
        <v>0.20609384615384616</v>
      </c>
      <c r="F3223">
        <f t="shared" si="101"/>
        <v>391.55129373898245</v>
      </c>
    </row>
    <row r="3224" spans="1:6" x14ac:dyDescent="0.3">
      <c r="A3224">
        <v>160.80000000000001</v>
      </c>
      <c r="B3224">
        <v>13.40014</v>
      </c>
      <c r="C3224">
        <v>16837.382809999999</v>
      </c>
      <c r="E3224">
        <f t="shared" si="100"/>
        <v>0.20615600000000001</v>
      </c>
      <c r="F3224">
        <f t="shared" si="101"/>
        <v>391.57250589543111</v>
      </c>
    </row>
    <row r="3225" spans="1:6" x14ac:dyDescent="0.3">
      <c r="A3225">
        <v>160.85</v>
      </c>
      <c r="B3225">
        <v>13.404439999999999</v>
      </c>
      <c r="C3225">
        <v>16838.390619999998</v>
      </c>
      <c r="E3225">
        <f t="shared" si="100"/>
        <v>0.20622215384615383</v>
      </c>
      <c r="F3225">
        <f t="shared" si="101"/>
        <v>391.59594366433021</v>
      </c>
    </row>
    <row r="3226" spans="1:6" x14ac:dyDescent="0.3">
      <c r="A3226">
        <v>160.9</v>
      </c>
      <c r="B3226">
        <v>13.408569999999999</v>
      </c>
      <c r="C3226">
        <v>16837.308590000001</v>
      </c>
      <c r="E3226">
        <f t="shared" si="100"/>
        <v>0.20628569230769231</v>
      </c>
      <c r="F3226">
        <f t="shared" si="101"/>
        <v>391.57077982483474</v>
      </c>
    </row>
    <row r="3227" spans="1:6" x14ac:dyDescent="0.3">
      <c r="A3227">
        <v>160.94999999999999</v>
      </c>
      <c r="B3227">
        <v>13.41269</v>
      </c>
      <c r="C3227">
        <v>16839.634770000001</v>
      </c>
      <c r="E3227">
        <f t="shared" si="100"/>
        <v>0.20634907692307691</v>
      </c>
      <c r="F3227">
        <f t="shared" si="101"/>
        <v>391.62487778899242</v>
      </c>
    </row>
    <row r="3228" spans="1:6" x14ac:dyDescent="0.3">
      <c r="A3228">
        <v>161</v>
      </c>
      <c r="B3228">
        <v>13.41681</v>
      </c>
      <c r="C3228">
        <v>16841.67383</v>
      </c>
      <c r="E3228">
        <f t="shared" si="100"/>
        <v>0.20641246153846154</v>
      </c>
      <c r="F3228">
        <f t="shared" si="101"/>
        <v>391.67229845067601</v>
      </c>
    </row>
    <row r="3229" spans="1:6" x14ac:dyDescent="0.3">
      <c r="A3229">
        <v>161.05000000000001</v>
      </c>
      <c r="B3229">
        <v>13.42103</v>
      </c>
      <c r="C3229">
        <v>16841.599610000001</v>
      </c>
      <c r="E3229">
        <f t="shared" si="100"/>
        <v>0.20647738461538462</v>
      </c>
      <c r="F3229">
        <f t="shared" si="101"/>
        <v>391.67057238007976</v>
      </c>
    </row>
    <row r="3230" spans="1:6" x14ac:dyDescent="0.3">
      <c r="A3230">
        <v>161.1</v>
      </c>
      <c r="B3230">
        <v>13.42515</v>
      </c>
      <c r="C3230">
        <v>16841.523440000001</v>
      </c>
      <c r="E3230">
        <f t="shared" si="100"/>
        <v>0.20654076923076925</v>
      </c>
      <c r="F3230">
        <f t="shared" si="101"/>
        <v>391.66880096001341</v>
      </c>
    </row>
    <row r="3231" spans="1:6" x14ac:dyDescent="0.3">
      <c r="A3231">
        <v>161.15</v>
      </c>
      <c r="B3231">
        <v>13.42937</v>
      </c>
      <c r="C3231">
        <v>16841.226559999999</v>
      </c>
      <c r="E3231">
        <f t="shared" si="100"/>
        <v>0.20660569230769232</v>
      </c>
      <c r="F3231">
        <f t="shared" si="101"/>
        <v>391.66189667762802</v>
      </c>
    </row>
    <row r="3232" spans="1:6" x14ac:dyDescent="0.3">
      <c r="A3232">
        <v>161.19999999999999</v>
      </c>
      <c r="B3232">
        <v>13.433590000000001</v>
      </c>
      <c r="C3232">
        <v>16841.570309999999</v>
      </c>
      <c r="E3232">
        <f t="shared" si="100"/>
        <v>0.2066706153846154</v>
      </c>
      <c r="F3232">
        <f t="shared" si="101"/>
        <v>391.66989097522287</v>
      </c>
    </row>
    <row r="3233" spans="1:6" x14ac:dyDescent="0.3">
      <c r="A3233">
        <v>161.25</v>
      </c>
      <c r="B3233">
        <v>13.437709999999999</v>
      </c>
      <c r="C3233">
        <v>16843.208979999999</v>
      </c>
      <c r="E3233">
        <f t="shared" si="100"/>
        <v>0.20673399999999997</v>
      </c>
      <c r="F3233">
        <f t="shared" si="101"/>
        <v>391.70800011162942</v>
      </c>
    </row>
    <row r="3234" spans="1:6" x14ac:dyDescent="0.3">
      <c r="A3234">
        <v>161.30000000000001</v>
      </c>
      <c r="B3234">
        <v>13.44183</v>
      </c>
      <c r="C3234">
        <v>16844.675780000001</v>
      </c>
      <c r="E3234">
        <f t="shared" si="100"/>
        <v>0.20679738461538461</v>
      </c>
      <c r="F3234">
        <f t="shared" si="101"/>
        <v>391.74211221551928</v>
      </c>
    </row>
    <row r="3235" spans="1:6" x14ac:dyDescent="0.3">
      <c r="A3235">
        <v>161.35</v>
      </c>
      <c r="B3235">
        <v>13.44605</v>
      </c>
      <c r="C3235">
        <v>16844.849610000001</v>
      </c>
      <c r="E3235">
        <f t="shared" si="100"/>
        <v>0.20686230769230768</v>
      </c>
      <c r="F3235">
        <f t="shared" si="101"/>
        <v>391.74615483006738</v>
      </c>
    </row>
    <row r="3236" spans="1:6" x14ac:dyDescent="0.3">
      <c r="A3236">
        <v>161.4</v>
      </c>
      <c r="B3236">
        <v>13.45017</v>
      </c>
      <c r="C3236">
        <v>16844.285159999999</v>
      </c>
      <c r="E3236">
        <f t="shared" si="100"/>
        <v>0.20692569230769231</v>
      </c>
      <c r="F3236">
        <f t="shared" si="101"/>
        <v>391.73302790271492</v>
      </c>
    </row>
    <row r="3237" spans="1:6" x14ac:dyDescent="0.3">
      <c r="A3237">
        <v>161.44999999999999</v>
      </c>
      <c r="B3237">
        <v>13.4543</v>
      </c>
      <c r="C3237">
        <v>16844.681639999999</v>
      </c>
      <c r="E3237">
        <f t="shared" si="100"/>
        <v>0.20698923076923076</v>
      </c>
      <c r="F3237">
        <f t="shared" si="101"/>
        <v>391.74224849649062</v>
      </c>
    </row>
    <row r="3238" spans="1:6" x14ac:dyDescent="0.3">
      <c r="A3238">
        <v>161.5</v>
      </c>
      <c r="B3238">
        <v>13.45861</v>
      </c>
      <c r="C3238">
        <v>16844.101559999999</v>
      </c>
      <c r="E3238">
        <f t="shared" si="100"/>
        <v>0.20705553846153846</v>
      </c>
      <c r="F3238">
        <f t="shared" si="101"/>
        <v>391.72875807569409</v>
      </c>
    </row>
    <row r="3239" spans="1:6" x14ac:dyDescent="0.3">
      <c r="A3239">
        <v>161.55000000000001</v>
      </c>
      <c r="B3239">
        <v>13.462730000000001</v>
      </c>
      <c r="C3239">
        <v>16843.074219999999</v>
      </c>
      <c r="E3239">
        <f t="shared" si="100"/>
        <v>0.20711892307692309</v>
      </c>
      <c r="F3239">
        <f t="shared" si="101"/>
        <v>391.70486611441089</v>
      </c>
    </row>
    <row r="3240" spans="1:6" x14ac:dyDescent="0.3">
      <c r="A3240">
        <v>161.6</v>
      </c>
      <c r="B3240">
        <v>13.466850000000001</v>
      </c>
      <c r="C3240">
        <v>16842.933590000001</v>
      </c>
      <c r="E3240">
        <f t="shared" si="100"/>
        <v>0.20718230769230769</v>
      </c>
      <c r="F3240">
        <f t="shared" si="101"/>
        <v>391.7015956036596</v>
      </c>
    </row>
    <row r="3241" spans="1:6" x14ac:dyDescent="0.3">
      <c r="A3241">
        <v>161.65</v>
      </c>
      <c r="B3241">
        <v>13.471069999999999</v>
      </c>
      <c r="C3241">
        <v>16845.228520000001</v>
      </c>
      <c r="E3241">
        <f t="shared" si="100"/>
        <v>0.20724723076923077</v>
      </c>
      <c r="F3241">
        <f t="shared" si="101"/>
        <v>391.75496681349046</v>
      </c>
    </row>
    <row r="3242" spans="1:6" x14ac:dyDescent="0.3">
      <c r="A3242">
        <v>161.69999999999999</v>
      </c>
      <c r="B3242">
        <v>13.47519</v>
      </c>
      <c r="C3242">
        <v>16846.65625</v>
      </c>
      <c r="E3242">
        <f t="shared" si="100"/>
        <v>0.20731061538461537</v>
      </c>
      <c r="F3242">
        <f t="shared" si="101"/>
        <v>391.78817030005069</v>
      </c>
    </row>
    <row r="3243" spans="1:6" x14ac:dyDescent="0.3">
      <c r="A3243">
        <v>161.75</v>
      </c>
      <c r="B3243">
        <v>13.4795</v>
      </c>
      <c r="C3243">
        <v>16845.314450000002</v>
      </c>
      <c r="E3243">
        <f t="shared" si="100"/>
        <v>0.20737692307692307</v>
      </c>
      <c r="F3243">
        <f t="shared" si="101"/>
        <v>391.75696521346811</v>
      </c>
    </row>
    <row r="3244" spans="1:6" x14ac:dyDescent="0.3">
      <c r="A3244">
        <v>161.80000000000001</v>
      </c>
      <c r="B3244">
        <v>13.48344</v>
      </c>
      <c r="C3244">
        <v>16846.121090000001</v>
      </c>
      <c r="E3244">
        <f t="shared" si="100"/>
        <v>0.20743753846153845</v>
      </c>
      <c r="F3244">
        <f t="shared" si="101"/>
        <v>391.77572454499364</v>
      </c>
    </row>
    <row r="3245" spans="1:6" x14ac:dyDescent="0.3">
      <c r="A3245">
        <v>161.85</v>
      </c>
      <c r="B3245">
        <v>13.48775</v>
      </c>
      <c r="C3245">
        <v>16844.365229999999</v>
      </c>
      <c r="E3245">
        <f t="shared" si="100"/>
        <v>0.20750384615384615</v>
      </c>
      <c r="F3245">
        <f t="shared" si="101"/>
        <v>391.73489002172124</v>
      </c>
    </row>
    <row r="3246" spans="1:6" x14ac:dyDescent="0.3">
      <c r="A3246">
        <v>161.9</v>
      </c>
      <c r="B3246">
        <v>13.49159</v>
      </c>
      <c r="C3246">
        <v>16846.88867</v>
      </c>
      <c r="E3246">
        <f t="shared" si="100"/>
        <v>0.20756292307692309</v>
      </c>
      <c r="F3246">
        <f t="shared" si="101"/>
        <v>391.79357549175108</v>
      </c>
    </row>
    <row r="3247" spans="1:6" x14ac:dyDescent="0.3">
      <c r="A3247">
        <v>161.94999999999999</v>
      </c>
      <c r="B3247">
        <v>13.496</v>
      </c>
      <c r="C3247">
        <v>16846.582030000001</v>
      </c>
      <c r="E3247">
        <f t="shared" si="100"/>
        <v>0.20763076923076923</v>
      </c>
      <c r="F3247">
        <f t="shared" si="101"/>
        <v>391.78644422945439</v>
      </c>
    </row>
    <row r="3248" spans="1:6" x14ac:dyDescent="0.3">
      <c r="A3248">
        <v>162</v>
      </c>
      <c r="B3248">
        <v>13.500120000000001</v>
      </c>
      <c r="C3248">
        <v>16844.367190000001</v>
      </c>
      <c r="E3248">
        <f t="shared" si="100"/>
        <v>0.20769415384615386</v>
      </c>
      <c r="F3248">
        <f t="shared" si="101"/>
        <v>391.7349356037526</v>
      </c>
    </row>
    <row r="3249" spans="1:6" x14ac:dyDescent="0.3">
      <c r="A3249">
        <v>162.05000000000001</v>
      </c>
      <c r="B3249">
        <v>13.504339999999999</v>
      </c>
      <c r="C3249">
        <v>16844.8125</v>
      </c>
      <c r="E3249">
        <f t="shared" si="100"/>
        <v>0.20775907692307691</v>
      </c>
      <c r="F3249">
        <f t="shared" si="101"/>
        <v>391.74529179476923</v>
      </c>
    </row>
    <row r="3250" spans="1:6" x14ac:dyDescent="0.3">
      <c r="A3250">
        <v>162.1</v>
      </c>
      <c r="B3250">
        <v>13.508459999999999</v>
      </c>
      <c r="C3250">
        <v>16845.546880000002</v>
      </c>
      <c r="E3250">
        <f t="shared" si="100"/>
        <v>0.20782246153846154</v>
      </c>
      <c r="F3250">
        <f t="shared" si="101"/>
        <v>391.76237063772987</v>
      </c>
    </row>
    <row r="3251" spans="1:6" x14ac:dyDescent="0.3">
      <c r="A3251">
        <v>162.15</v>
      </c>
      <c r="B3251">
        <v>13.51268</v>
      </c>
      <c r="C3251">
        <v>16845.541020000001</v>
      </c>
      <c r="E3251">
        <f t="shared" si="100"/>
        <v>0.20788738461538461</v>
      </c>
      <c r="F3251">
        <f t="shared" si="101"/>
        <v>391.76223435675848</v>
      </c>
    </row>
    <row r="3252" spans="1:6" x14ac:dyDescent="0.3">
      <c r="A3252">
        <v>162.19999999999999</v>
      </c>
      <c r="B3252">
        <v>13.5168</v>
      </c>
      <c r="C3252">
        <v>16844.91992</v>
      </c>
      <c r="E3252">
        <f t="shared" si="100"/>
        <v>0.20795076923076922</v>
      </c>
      <c r="F3252">
        <f t="shared" si="101"/>
        <v>391.74778996916234</v>
      </c>
    </row>
    <row r="3253" spans="1:6" x14ac:dyDescent="0.3">
      <c r="A3253">
        <v>162.25</v>
      </c>
      <c r="B3253">
        <v>13.52111</v>
      </c>
      <c r="C3253">
        <v>16847.21875</v>
      </c>
      <c r="E3253">
        <f t="shared" si="100"/>
        <v>0.20801707692307692</v>
      </c>
      <c r="F3253">
        <f t="shared" si="101"/>
        <v>391.80125187793323</v>
      </c>
    </row>
    <row r="3254" spans="1:6" x14ac:dyDescent="0.3">
      <c r="A3254">
        <v>162.30000000000001</v>
      </c>
      <c r="B3254">
        <v>13.52514</v>
      </c>
      <c r="C3254">
        <v>16850.402340000001</v>
      </c>
      <c r="E3254">
        <f t="shared" si="100"/>
        <v>0.20807907692307692</v>
      </c>
      <c r="F3254">
        <f t="shared" si="101"/>
        <v>391.87528988776586</v>
      </c>
    </row>
    <row r="3255" spans="1:6" x14ac:dyDescent="0.3">
      <c r="A3255">
        <v>162.35</v>
      </c>
      <c r="B3255">
        <v>13.529640000000001</v>
      </c>
      <c r="C3255">
        <v>16846.564450000002</v>
      </c>
      <c r="E3255">
        <f t="shared" si="100"/>
        <v>0.20814830769230769</v>
      </c>
      <c r="F3255">
        <f t="shared" si="101"/>
        <v>391.78603538654028</v>
      </c>
    </row>
    <row r="3256" spans="1:6" x14ac:dyDescent="0.3">
      <c r="A3256">
        <v>162.4</v>
      </c>
      <c r="B3256">
        <v>13.533379999999999</v>
      </c>
      <c r="C3256">
        <v>16844.29883</v>
      </c>
      <c r="E3256">
        <f t="shared" si="100"/>
        <v>0.20820584615384613</v>
      </c>
      <c r="F3256">
        <f t="shared" si="101"/>
        <v>391.73334581412763</v>
      </c>
    </row>
    <row r="3257" spans="1:6" x14ac:dyDescent="0.3">
      <c r="A3257">
        <v>162.44999999999999</v>
      </c>
      <c r="B3257">
        <v>13.537509999999999</v>
      </c>
      <c r="C3257">
        <v>16844.484380000002</v>
      </c>
      <c r="E3257">
        <f t="shared" si="100"/>
        <v>0.20826938461538461</v>
      </c>
      <c r="F3257">
        <f t="shared" si="101"/>
        <v>391.73766099061851</v>
      </c>
    </row>
    <row r="3258" spans="1:6" x14ac:dyDescent="0.3">
      <c r="A3258">
        <v>162.5</v>
      </c>
      <c r="B3258">
        <v>13.54191</v>
      </c>
      <c r="C3258">
        <v>16842.59375</v>
      </c>
      <c r="E3258">
        <f t="shared" si="100"/>
        <v>0.20833707692307693</v>
      </c>
      <c r="F3258">
        <f t="shared" si="101"/>
        <v>391.6936922375661</v>
      </c>
    </row>
    <row r="3259" spans="1:6" x14ac:dyDescent="0.3">
      <c r="A3259">
        <v>162.55000000000001</v>
      </c>
      <c r="B3259">
        <v>13.54622</v>
      </c>
      <c r="C3259">
        <v>16838.29883</v>
      </c>
      <c r="E3259">
        <f t="shared" si="100"/>
        <v>0.2084033846153846</v>
      </c>
      <c r="F3259">
        <f t="shared" si="101"/>
        <v>391.59380898338117</v>
      </c>
    </row>
    <row r="3260" spans="1:6" x14ac:dyDescent="0.3">
      <c r="A3260">
        <v>162.6</v>
      </c>
      <c r="B3260">
        <v>13.55006</v>
      </c>
      <c r="C3260">
        <v>16842.66992</v>
      </c>
      <c r="E3260">
        <f t="shared" si="100"/>
        <v>0.20846246153846154</v>
      </c>
      <c r="F3260">
        <f t="shared" si="101"/>
        <v>391.69546365763239</v>
      </c>
    </row>
    <row r="3261" spans="1:6" x14ac:dyDescent="0.3">
      <c r="A3261">
        <v>162.65</v>
      </c>
      <c r="B3261">
        <v>13.55438</v>
      </c>
      <c r="C3261">
        <v>16841.828119999998</v>
      </c>
      <c r="E3261">
        <f t="shared" si="100"/>
        <v>0.20852892307692308</v>
      </c>
      <c r="F3261">
        <f t="shared" si="101"/>
        <v>391.67588664027863</v>
      </c>
    </row>
    <row r="3262" spans="1:6" x14ac:dyDescent="0.3">
      <c r="A3262">
        <v>162.69999999999999</v>
      </c>
      <c r="B3262">
        <v>13.5585</v>
      </c>
      <c r="C3262">
        <v>16839.32617</v>
      </c>
      <c r="E3262">
        <f t="shared" si="100"/>
        <v>0.20859230769230769</v>
      </c>
      <c r="F3262">
        <f t="shared" si="101"/>
        <v>391.61770094466436</v>
      </c>
    </row>
    <row r="3263" spans="1:6" x14ac:dyDescent="0.3">
      <c r="A3263">
        <v>162.75</v>
      </c>
      <c r="B3263">
        <v>13.562810000000001</v>
      </c>
      <c r="C3263">
        <v>16839</v>
      </c>
      <c r="E3263">
        <f t="shared" si="100"/>
        <v>0.20865861538461539</v>
      </c>
      <c r="F3263">
        <f t="shared" si="101"/>
        <v>391.61011548998357</v>
      </c>
    </row>
    <row r="3264" spans="1:6" x14ac:dyDescent="0.3">
      <c r="A3264">
        <v>162.80000000000001</v>
      </c>
      <c r="B3264">
        <v>13.567030000000001</v>
      </c>
      <c r="C3264">
        <v>16838.273440000001</v>
      </c>
      <c r="E3264">
        <f t="shared" si="100"/>
        <v>0.20872353846153846</v>
      </c>
      <c r="F3264">
        <f t="shared" si="101"/>
        <v>391.59321851002574</v>
      </c>
    </row>
    <row r="3265" spans="1:6" x14ac:dyDescent="0.3">
      <c r="A3265">
        <v>162.85</v>
      </c>
      <c r="B3265">
        <v>13.571059999999999</v>
      </c>
      <c r="C3265">
        <v>16837.441409999999</v>
      </c>
      <c r="E3265">
        <f t="shared" si="100"/>
        <v>0.20878553846153844</v>
      </c>
      <c r="F3265">
        <f t="shared" si="101"/>
        <v>391.57386870514472</v>
      </c>
    </row>
    <row r="3266" spans="1:6" x14ac:dyDescent="0.3">
      <c r="A3266">
        <v>162.9</v>
      </c>
      <c r="B3266">
        <v>13.57518</v>
      </c>
      <c r="C3266">
        <v>16835.96875</v>
      </c>
      <c r="E3266">
        <f t="shared" si="100"/>
        <v>0.20884892307692307</v>
      </c>
      <c r="F3266">
        <f t="shared" si="101"/>
        <v>391.53962032028352</v>
      </c>
    </row>
    <row r="3267" spans="1:6" x14ac:dyDescent="0.3">
      <c r="A3267">
        <v>162.94999999999999</v>
      </c>
      <c r="B3267">
        <v>13.5794</v>
      </c>
      <c r="C3267">
        <v>16836.82617</v>
      </c>
      <c r="E3267">
        <f t="shared" si="100"/>
        <v>0.20891384615384614</v>
      </c>
      <c r="F3267">
        <f t="shared" si="101"/>
        <v>391.55956059851997</v>
      </c>
    </row>
    <row r="3268" spans="1:6" x14ac:dyDescent="0.3">
      <c r="A3268">
        <v>163</v>
      </c>
      <c r="B3268">
        <v>13.58352</v>
      </c>
      <c r="C3268">
        <v>16837.51367</v>
      </c>
      <c r="E3268">
        <f t="shared" si="100"/>
        <v>0.20897723076923078</v>
      </c>
      <c r="F3268">
        <f t="shared" si="101"/>
        <v>391.57554919370966</v>
      </c>
    </row>
    <row r="3269" spans="1:6" x14ac:dyDescent="0.3">
      <c r="A3269">
        <v>163.05000000000001</v>
      </c>
      <c r="B3269">
        <v>13.58774</v>
      </c>
      <c r="C3269">
        <v>16836.521479999999</v>
      </c>
      <c r="E3269">
        <f t="shared" si="100"/>
        <v>0.20904215384615385</v>
      </c>
      <c r="F3269">
        <f t="shared" si="101"/>
        <v>391.55247468569326</v>
      </c>
    </row>
    <row r="3270" spans="1:6" x14ac:dyDescent="0.3">
      <c r="A3270">
        <v>163.1</v>
      </c>
      <c r="B3270">
        <v>13.59186</v>
      </c>
      <c r="C3270">
        <v>16836.410159999999</v>
      </c>
      <c r="E3270">
        <f t="shared" si="100"/>
        <v>0.20910553846153848</v>
      </c>
      <c r="F3270">
        <f t="shared" si="101"/>
        <v>391.54988581236017</v>
      </c>
    </row>
    <row r="3271" spans="1:6" x14ac:dyDescent="0.3">
      <c r="A3271">
        <v>163.15</v>
      </c>
      <c r="B3271">
        <v>13.595980000000001</v>
      </c>
      <c r="C3271">
        <v>16835.337889999999</v>
      </c>
      <c r="E3271">
        <f t="shared" si="100"/>
        <v>0.20916892307692309</v>
      </c>
      <c r="F3271">
        <f t="shared" si="101"/>
        <v>391.52494895277607</v>
      </c>
    </row>
    <row r="3272" spans="1:6" x14ac:dyDescent="0.3">
      <c r="A3272">
        <v>163.19999999999999</v>
      </c>
      <c r="B3272">
        <v>13.600199999999999</v>
      </c>
      <c r="C3272">
        <v>16833.875</v>
      </c>
      <c r="E3272">
        <f t="shared" si="100"/>
        <v>0.20923384615384613</v>
      </c>
      <c r="F3272">
        <f t="shared" si="101"/>
        <v>391.49092778038766</v>
      </c>
    </row>
    <row r="3273" spans="1:6" x14ac:dyDescent="0.3">
      <c r="A3273">
        <v>163.25</v>
      </c>
      <c r="B3273">
        <v>13.60441</v>
      </c>
      <c r="C3273">
        <v>16833.378909999999</v>
      </c>
      <c r="E3273">
        <f t="shared" ref="E3273:E3336" si="102">B3273/65</f>
        <v>0.20929861538461539</v>
      </c>
      <c r="F3273">
        <f t="shared" ref="F3273:F3336" si="103">C3273/(3.26/1000 * 13.19/1000)/1000000</f>
        <v>391.47939064266012</v>
      </c>
    </row>
    <row r="3274" spans="1:6" x14ac:dyDescent="0.3">
      <c r="A3274">
        <v>163.30000000000001</v>
      </c>
      <c r="B3274">
        <v>13.60854</v>
      </c>
      <c r="C3274">
        <v>16835.474610000001</v>
      </c>
      <c r="E3274">
        <f t="shared" si="102"/>
        <v>0.20936215384615384</v>
      </c>
      <c r="F3274">
        <f t="shared" si="103"/>
        <v>391.52812853202607</v>
      </c>
    </row>
    <row r="3275" spans="1:6" x14ac:dyDescent="0.3">
      <c r="A3275">
        <v>163.35</v>
      </c>
      <c r="B3275">
        <v>13.61266</v>
      </c>
      <c r="C3275">
        <v>16835.521479999999</v>
      </c>
      <c r="E3275">
        <f t="shared" si="102"/>
        <v>0.20942553846153847</v>
      </c>
      <c r="F3275">
        <f t="shared" si="103"/>
        <v>391.52921854723553</v>
      </c>
    </row>
    <row r="3276" spans="1:6" x14ac:dyDescent="0.3">
      <c r="A3276">
        <v>163.4</v>
      </c>
      <c r="B3276">
        <v>13.61688</v>
      </c>
      <c r="C3276">
        <v>16834.800780000001</v>
      </c>
      <c r="E3276">
        <f t="shared" si="102"/>
        <v>0.20949046153846154</v>
      </c>
      <c r="F3276">
        <f t="shared" si="103"/>
        <v>391.51245784824908</v>
      </c>
    </row>
    <row r="3277" spans="1:6" x14ac:dyDescent="0.3">
      <c r="A3277">
        <v>163.44999999999999</v>
      </c>
      <c r="B3277">
        <v>13.621</v>
      </c>
      <c r="C3277">
        <v>16835.271479999999</v>
      </c>
      <c r="E3277">
        <f t="shared" si="102"/>
        <v>0.20955384615384617</v>
      </c>
      <c r="F3277">
        <f t="shared" si="103"/>
        <v>391.52340451262108</v>
      </c>
    </row>
    <row r="3278" spans="1:6" x14ac:dyDescent="0.3">
      <c r="A3278">
        <v>163.5</v>
      </c>
      <c r="B3278">
        <v>13.625220000000001</v>
      </c>
      <c r="C3278">
        <v>16835.595700000002</v>
      </c>
      <c r="E3278">
        <f t="shared" si="102"/>
        <v>0.20961876923076925</v>
      </c>
      <c r="F3278">
        <f t="shared" si="103"/>
        <v>391.53094461783189</v>
      </c>
    </row>
    <row r="3279" spans="1:6" x14ac:dyDescent="0.3">
      <c r="A3279">
        <v>163.55000000000001</v>
      </c>
      <c r="B3279">
        <v>13.629429999999999</v>
      </c>
      <c r="C3279">
        <v>16835.54883</v>
      </c>
      <c r="E3279">
        <f t="shared" si="102"/>
        <v>0.20968353846153845</v>
      </c>
      <c r="F3279">
        <f t="shared" si="103"/>
        <v>391.52985460262232</v>
      </c>
    </row>
    <row r="3280" spans="1:6" x14ac:dyDescent="0.3">
      <c r="A3280">
        <v>163.6</v>
      </c>
      <c r="B3280">
        <v>13.633559999999999</v>
      </c>
      <c r="C3280">
        <v>16833.943360000001</v>
      </c>
      <c r="E3280">
        <f t="shared" si="102"/>
        <v>0.20974707692307692</v>
      </c>
      <c r="F3280">
        <f t="shared" si="103"/>
        <v>391.49251757001264</v>
      </c>
    </row>
    <row r="3281" spans="1:6" x14ac:dyDescent="0.3">
      <c r="A3281">
        <v>163.65</v>
      </c>
      <c r="B3281">
        <v>13.63768</v>
      </c>
      <c r="C3281">
        <v>16834.935549999998</v>
      </c>
      <c r="E3281">
        <f t="shared" si="102"/>
        <v>0.20981046153846153</v>
      </c>
      <c r="F3281">
        <f t="shared" si="103"/>
        <v>391.51559207802899</v>
      </c>
    </row>
    <row r="3282" spans="1:6" x14ac:dyDescent="0.3">
      <c r="A3282">
        <v>163.69999999999999</v>
      </c>
      <c r="B3282">
        <v>13.6419</v>
      </c>
      <c r="C3282">
        <v>16835.466799999998</v>
      </c>
      <c r="E3282">
        <f t="shared" si="102"/>
        <v>0.2098753846153846</v>
      </c>
      <c r="F3282">
        <f t="shared" si="103"/>
        <v>391.52794690158464</v>
      </c>
    </row>
    <row r="3283" spans="1:6" x14ac:dyDescent="0.3">
      <c r="A3283">
        <v>163.75</v>
      </c>
      <c r="B3283">
        <v>13.64602</v>
      </c>
      <c r="C3283">
        <v>16835.675780000001</v>
      </c>
      <c r="E3283">
        <f t="shared" si="102"/>
        <v>0.20993876923076923</v>
      </c>
      <c r="F3283">
        <f t="shared" si="103"/>
        <v>391.53280696939964</v>
      </c>
    </row>
    <row r="3284" spans="1:6" x14ac:dyDescent="0.3">
      <c r="A3284">
        <v>163.80000000000001</v>
      </c>
      <c r="B3284">
        <v>13.65024</v>
      </c>
      <c r="C3284">
        <v>16836.724610000001</v>
      </c>
      <c r="E3284">
        <f t="shared" si="102"/>
        <v>0.21000369230769231</v>
      </c>
      <c r="F3284">
        <f t="shared" si="103"/>
        <v>391.55719870509819</v>
      </c>
    </row>
    <row r="3285" spans="1:6" x14ac:dyDescent="0.3">
      <c r="A3285">
        <v>163.85</v>
      </c>
      <c r="B3285">
        <v>13.654450000000001</v>
      </c>
      <c r="C3285">
        <v>16838.289059999999</v>
      </c>
      <c r="E3285">
        <f t="shared" si="102"/>
        <v>0.21006846153846154</v>
      </c>
      <c r="F3285">
        <f t="shared" si="103"/>
        <v>391.59358177090843</v>
      </c>
    </row>
    <row r="3286" spans="1:6" x14ac:dyDescent="0.3">
      <c r="A3286">
        <v>163.9</v>
      </c>
      <c r="B3286">
        <v>13.658670000000001</v>
      </c>
      <c r="C3286">
        <v>16839.328119999998</v>
      </c>
      <c r="E3286">
        <f t="shared" si="102"/>
        <v>0.21013338461538464</v>
      </c>
      <c r="F3286">
        <f t="shared" si="103"/>
        <v>391.61774629413429</v>
      </c>
    </row>
    <row r="3287" spans="1:6" x14ac:dyDescent="0.3">
      <c r="A3287">
        <v>163.95</v>
      </c>
      <c r="B3287">
        <v>13.662610000000001</v>
      </c>
      <c r="C3287">
        <v>16842.14258</v>
      </c>
      <c r="E3287">
        <f t="shared" si="102"/>
        <v>0.21019400000000002</v>
      </c>
      <c r="F3287">
        <f t="shared" si="103"/>
        <v>391.68319976557808</v>
      </c>
    </row>
    <row r="3288" spans="1:6" x14ac:dyDescent="0.3">
      <c r="A3288">
        <v>164</v>
      </c>
      <c r="B3288">
        <v>13.66682</v>
      </c>
      <c r="C3288">
        <v>16840.636719999999</v>
      </c>
      <c r="E3288">
        <f t="shared" si="102"/>
        <v>0.21025876923076922</v>
      </c>
      <c r="F3288">
        <f t="shared" si="103"/>
        <v>391.64817927692008</v>
      </c>
    </row>
    <row r="3289" spans="1:6" x14ac:dyDescent="0.3">
      <c r="A3289">
        <v>164.05</v>
      </c>
      <c r="B3289">
        <v>13.670949999999999</v>
      </c>
      <c r="C3289">
        <v>16844.79492</v>
      </c>
      <c r="E3289">
        <f t="shared" si="102"/>
        <v>0.2103223076923077</v>
      </c>
      <c r="F3289">
        <f t="shared" si="103"/>
        <v>391.74488295185512</v>
      </c>
    </row>
    <row r="3290" spans="1:6" x14ac:dyDescent="0.3">
      <c r="A3290">
        <v>164.1</v>
      </c>
      <c r="B3290">
        <v>13.67498</v>
      </c>
      <c r="C3290">
        <v>16843.480469999999</v>
      </c>
      <c r="E3290">
        <f t="shared" si="102"/>
        <v>0.21038430769230768</v>
      </c>
      <c r="F3290">
        <f t="shared" si="103"/>
        <v>391.71431392065932</v>
      </c>
    </row>
    <row r="3291" spans="1:6" x14ac:dyDescent="0.3">
      <c r="A3291">
        <v>164.15</v>
      </c>
      <c r="B3291">
        <v>13.67929</v>
      </c>
      <c r="C3291">
        <v>16856.582030000001</v>
      </c>
      <c r="E3291">
        <f t="shared" si="102"/>
        <v>0.21045061538461537</v>
      </c>
      <c r="F3291">
        <f t="shared" si="103"/>
        <v>392.01900561403187</v>
      </c>
    </row>
    <row r="3292" spans="1:6" x14ac:dyDescent="0.3">
      <c r="A3292">
        <v>164.2</v>
      </c>
      <c r="B3292">
        <v>13.6835</v>
      </c>
      <c r="C3292">
        <v>16851.974610000001</v>
      </c>
      <c r="E3292">
        <f t="shared" si="102"/>
        <v>0.21051538461538463</v>
      </c>
      <c r="F3292">
        <f t="shared" si="103"/>
        <v>391.91185481657885</v>
      </c>
    </row>
    <row r="3293" spans="1:6" x14ac:dyDescent="0.3">
      <c r="A3293">
        <v>164.25</v>
      </c>
      <c r="B3293">
        <v>13.68763</v>
      </c>
      <c r="C3293">
        <v>16845.974610000001</v>
      </c>
      <c r="E3293">
        <f t="shared" si="102"/>
        <v>0.21057892307692308</v>
      </c>
      <c r="F3293">
        <f t="shared" si="103"/>
        <v>391.77231798583239</v>
      </c>
    </row>
    <row r="3294" spans="1:6" x14ac:dyDescent="0.3">
      <c r="A3294">
        <v>164.3</v>
      </c>
      <c r="B3294">
        <v>13.691750000000001</v>
      </c>
      <c r="C3294">
        <v>16846.404299999998</v>
      </c>
      <c r="E3294">
        <f t="shared" si="102"/>
        <v>0.21064230769230771</v>
      </c>
      <c r="F3294">
        <f t="shared" si="103"/>
        <v>391.78231091596621</v>
      </c>
    </row>
    <row r="3295" spans="1:6" x14ac:dyDescent="0.3">
      <c r="A3295">
        <v>164.35</v>
      </c>
      <c r="B3295">
        <v>13.695970000000001</v>
      </c>
      <c r="C3295">
        <v>16846.337889999999</v>
      </c>
      <c r="E3295">
        <f t="shared" si="102"/>
        <v>0.21070723076923079</v>
      </c>
      <c r="F3295">
        <f t="shared" si="103"/>
        <v>391.78076647581122</v>
      </c>
    </row>
    <row r="3296" spans="1:6" x14ac:dyDescent="0.3">
      <c r="A3296">
        <v>164.4</v>
      </c>
      <c r="B3296">
        <v>13.70018</v>
      </c>
      <c r="C3296">
        <v>16846.771479999999</v>
      </c>
      <c r="E3296">
        <f t="shared" si="102"/>
        <v>0.21077199999999999</v>
      </c>
      <c r="F3296">
        <f t="shared" si="103"/>
        <v>391.79085010488518</v>
      </c>
    </row>
    <row r="3297" spans="1:6" x14ac:dyDescent="0.3">
      <c r="A3297">
        <v>164.45</v>
      </c>
      <c r="B3297">
        <v>13.70431</v>
      </c>
      <c r="C3297">
        <v>16844.822270000001</v>
      </c>
      <c r="E3297">
        <f t="shared" si="102"/>
        <v>0.21083553846153846</v>
      </c>
      <c r="F3297">
        <f t="shared" si="103"/>
        <v>391.74551900724197</v>
      </c>
    </row>
    <row r="3298" spans="1:6" x14ac:dyDescent="0.3">
      <c r="A3298">
        <v>164.5</v>
      </c>
      <c r="B3298">
        <v>13.70843</v>
      </c>
      <c r="C3298">
        <v>16848.791020000001</v>
      </c>
      <c r="E3298">
        <f t="shared" si="102"/>
        <v>0.21089892307692307</v>
      </c>
      <c r="F3298">
        <f t="shared" si="103"/>
        <v>391.8378168067461</v>
      </c>
    </row>
    <row r="3299" spans="1:6" x14ac:dyDescent="0.3">
      <c r="A3299">
        <v>164.55</v>
      </c>
      <c r="B3299">
        <v>13.71274</v>
      </c>
      <c r="C3299">
        <v>16850.841799999998</v>
      </c>
      <c r="E3299">
        <f t="shared" si="102"/>
        <v>0.21096523076923077</v>
      </c>
      <c r="F3299">
        <f t="shared" si="103"/>
        <v>391.88551003037247</v>
      </c>
    </row>
    <row r="3300" spans="1:6" x14ac:dyDescent="0.3">
      <c r="A3300">
        <v>164.6</v>
      </c>
      <c r="B3300">
        <v>13.71686</v>
      </c>
      <c r="C3300">
        <v>16851.478520000001</v>
      </c>
      <c r="E3300">
        <f t="shared" si="102"/>
        <v>0.2110286153846154</v>
      </c>
      <c r="F3300">
        <f t="shared" si="103"/>
        <v>391.90031767885137</v>
      </c>
    </row>
    <row r="3301" spans="1:6" x14ac:dyDescent="0.3">
      <c r="A3301">
        <v>164.65</v>
      </c>
      <c r="B3301">
        <v>13.721080000000001</v>
      </c>
      <c r="C3301">
        <v>16851.853520000001</v>
      </c>
      <c r="E3301">
        <f t="shared" si="102"/>
        <v>0.21109353846153847</v>
      </c>
      <c r="F3301">
        <f t="shared" si="103"/>
        <v>391.90903873077298</v>
      </c>
    </row>
    <row r="3302" spans="1:6" x14ac:dyDescent="0.3">
      <c r="A3302">
        <v>164.7</v>
      </c>
      <c r="B3302">
        <v>13.725199999999999</v>
      </c>
      <c r="C3302">
        <v>16851.929690000001</v>
      </c>
      <c r="E3302">
        <f t="shared" si="102"/>
        <v>0.21115692307692308</v>
      </c>
      <c r="F3302">
        <f t="shared" si="103"/>
        <v>391.91081015083932</v>
      </c>
    </row>
    <row r="3303" spans="1:6" x14ac:dyDescent="0.3">
      <c r="A3303">
        <v>164.75</v>
      </c>
      <c r="B3303">
        <v>13.729419999999999</v>
      </c>
      <c r="C3303">
        <v>16850.359380000002</v>
      </c>
      <c r="E3303">
        <f t="shared" si="102"/>
        <v>0.21122184615384615</v>
      </c>
      <c r="F3303">
        <f t="shared" si="103"/>
        <v>391.87429080405775</v>
      </c>
    </row>
    <row r="3304" spans="1:6" x14ac:dyDescent="0.3">
      <c r="A3304">
        <v>164.8</v>
      </c>
      <c r="B3304">
        <v>13.733639999999999</v>
      </c>
      <c r="C3304">
        <v>16851.371090000001</v>
      </c>
      <c r="E3304">
        <f t="shared" si="102"/>
        <v>0.21128676923076922</v>
      </c>
      <c r="F3304">
        <f t="shared" si="103"/>
        <v>391.89781927189682</v>
      </c>
    </row>
    <row r="3305" spans="1:6" x14ac:dyDescent="0.3">
      <c r="A3305">
        <v>164.85</v>
      </c>
      <c r="B3305">
        <v>13.73767</v>
      </c>
      <c r="C3305">
        <v>16852.0625</v>
      </c>
      <c r="E3305">
        <f t="shared" si="102"/>
        <v>0.21134876923076923</v>
      </c>
      <c r="F3305">
        <f t="shared" si="103"/>
        <v>391.91389879858787</v>
      </c>
    </row>
    <row r="3306" spans="1:6" x14ac:dyDescent="0.3">
      <c r="A3306">
        <v>164.9</v>
      </c>
      <c r="B3306">
        <v>13.74188</v>
      </c>
      <c r="C3306">
        <v>16851.63867</v>
      </c>
      <c r="E3306">
        <f t="shared" si="102"/>
        <v>0.21141353846153846</v>
      </c>
      <c r="F3306">
        <f t="shared" si="103"/>
        <v>391.90404214942532</v>
      </c>
    </row>
    <row r="3307" spans="1:6" x14ac:dyDescent="0.3">
      <c r="A3307">
        <v>164.95</v>
      </c>
      <c r="B3307">
        <v>13.74601</v>
      </c>
      <c r="C3307">
        <v>16854.246090000001</v>
      </c>
      <c r="E3307">
        <f t="shared" si="102"/>
        <v>0.21147707692307693</v>
      </c>
      <c r="F3307">
        <f t="shared" si="103"/>
        <v>391.96468066996283</v>
      </c>
    </row>
    <row r="3308" spans="1:6" x14ac:dyDescent="0.3">
      <c r="A3308">
        <v>165</v>
      </c>
      <c r="B3308">
        <v>13.75013</v>
      </c>
      <c r="C3308">
        <v>16858.083979999999</v>
      </c>
      <c r="E3308">
        <f t="shared" si="102"/>
        <v>0.21154046153846154</v>
      </c>
      <c r="F3308">
        <f t="shared" si="103"/>
        <v>392.05393517118841</v>
      </c>
    </row>
    <row r="3309" spans="1:6" x14ac:dyDescent="0.3">
      <c r="A3309">
        <v>165.05</v>
      </c>
      <c r="B3309">
        <v>13.754350000000001</v>
      </c>
      <c r="C3309">
        <v>16860.369139999999</v>
      </c>
      <c r="E3309">
        <f t="shared" si="102"/>
        <v>0.21160538461538461</v>
      </c>
      <c r="F3309">
        <f t="shared" si="103"/>
        <v>392.10707916854648</v>
      </c>
    </row>
    <row r="3310" spans="1:6" x14ac:dyDescent="0.3">
      <c r="A3310">
        <v>165.1</v>
      </c>
      <c r="B3310">
        <v>13.758559999999999</v>
      </c>
      <c r="C3310">
        <v>16862.546880000002</v>
      </c>
      <c r="E3310">
        <f t="shared" si="102"/>
        <v>0.21167015384615384</v>
      </c>
      <c r="F3310">
        <f t="shared" si="103"/>
        <v>392.15772499151154</v>
      </c>
    </row>
    <row r="3311" spans="1:6" x14ac:dyDescent="0.3">
      <c r="A3311">
        <v>165.15</v>
      </c>
      <c r="B3311">
        <v>13.762589999999999</v>
      </c>
      <c r="C3311">
        <v>16864.265619999998</v>
      </c>
      <c r="E3311">
        <f t="shared" si="102"/>
        <v>0.21173215384615385</v>
      </c>
      <c r="F3311">
        <f t="shared" si="103"/>
        <v>392.19769624692435</v>
      </c>
    </row>
    <row r="3312" spans="1:6" x14ac:dyDescent="0.3">
      <c r="A3312">
        <v>165.2</v>
      </c>
      <c r="B3312">
        <v>13.76681</v>
      </c>
      <c r="C3312">
        <v>16864.958979999999</v>
      </c>
      <c r="E3312">
        <f t="shared" si="102"/>
        <v>0.21179707692307692</v>
      </c>
      <c r="F3312">
        <f t="shared" si="103"/>
        <v>392.21382112308544</v>
      </c>
    </row>
    <row r="3313" spans="1:6" x14ac:dyDescent="0.3">
      <c r="A3313">
        <v>165.25</v>
      </c>
      <c r="B3313">
        <v>13.77103</v>
      </c>
      <c r="C3313">
        <v>16867.945309999999</v>
      </c>
      <c r="E3313">
        <f t="shared" si="102"/>
        <v>0.21186199999999999</v>
      </c>
      <c r="F3313">
        <f t="shared" si="103"/>
        <v>392.28327162704591</v>
      </c>
    </row>
    <row r="3314" spans="1:6" x14ac:dyDescent="0.3">
      <c r="A3314">
        <v>165.3</v>
      </c>
      <c r="B3314">
        <v>13.77515</v>
      </c>
      <c r="C3314">
        <v>16871.13867</v>
      </c>
      <c r="E3314">
        <f t="shared" si="102"/>
        <v>0.21192538461538463</v>
      </c>
      <c r="F3314">
        <f t="shared" si="103"/>
        <v>392.35753684935139</v>
      </c>
    </row>
    <row r="3315" spans="1:6" x14ac:dyDescent="0.3">
      <c r="A3315">
        <v>165.35</v>
      </c>
      <c r="B3315">
        <v>13.77927</v>
      </c>
      <c r="C3315">
        <v>16874.51367</v>
      </c>
      <c r="E3315">
        <f t="shared" si="102"/>
        <v>0.21198876923076923</v>
      </c>
      <c r="F3315">
        <f t="shared" si="103"/>
        <v>392.43602631664629</v>
      </c>
    </row>
    <row r="3316" spans="1:6" x14ac:dyDescent="0.3">
      <c r="A3316">
        <v>165.4</v>
      </c>
      <c r="B3316">
        <v>13.783580000000001</v>
      </c>
      <c r="C3316">
        <v>16875.853520000001</v>
      </c>
      <c r="E3316">
        <f t="shared" si="102"/>
        <v>0.21205507692307693</v>
      </c>
      <c r="F3316">
        <f t="shared" si="103"/>
        <v>392.46718605375889</v>
      </c>
    </row>
    <row r="3317" spans="1:6" x14ac:dyDescent="0.3">
      <c r="A3317">
        <v>165.45</v>
      </c>
      <c r="B3317">
        <v>13.787710000000001</v>
      </c>
      <c r="C3317">
        <v>16879.466799999998</v>
      </c>
      <c r="E3317">
        <f t="shared" si="102"/>
        <v>0.21211861538461541</v>
      </c>
      <c r="F3317">
        <f t="shared" si="103"/>
        <v>392.55121699372546</v>
      </c>
    </row>
    <row r="3318" spans="1:6" x14ac:dyDescent="0.3">
      <c r="A3318">
        <v>165.5</v>
      </c>
      <c r="B3318">
        <v>13.791829999999999</v>
      </c>
      <c r="C3318">
        <v>16882.191409999999</v>
      </c>
      <c r="E3318">
        <f t="shared" si="102"/>
        <v>0.21218199999999998</v>
      </c>
      <c r="F3318">
        <f t="shared" si="103"/>
        <v>392.61458090112882</v>
      </c>
    </row>
    <row r="3319" spans="1:6" x14ac:dyDescent="0.3">
      <c r="A3319">
        <v>165.55</v>
      </c>
      <c r="B3319">
        <v>13.79604</v>
      </c>
      <c r="C3319">
        <v>16883.625</v>
      </c>
      <c r="E3319">
        <f t="shared" si="102"/>
        <v>0.21224676923076924</v>
      </c>
      <c r="F3319">
        <f t="shared" si="103"/>
        <v>392.64792066866045</v>
      </c>
    </row>
    <row r="3320" spans="1:6" x14ac:dyDescent="0.3">
      <c r="A3320">
        <v>165.6</v>
      </c>
      <c r="B3320">
        <v>13.80017</v>
      </c>
      <c r="C3320">
        <v>16886.10742</v>
      </c>
      <c r="E3320">
        <f t="shared" si="102"/>
        <v>0.21231030769230769</v>
      </c>
      <c r="F3320">
        <f t="shared" si="103"/>
        <v>392.70565217189079</v>
      </c>
    </row>
    <row r="3321" spans="1:6" x14ac:dyDescent="0.3">
      <c r="A3321">
        <v>165.65</v>
      </c>
      <c r="B3321">
        <v>13.80429</v>
      </c>
      <c r="C3321">
        <v>16889.865229999999</v>
      </c>
      <c r="E3321">
        <f t="shared" si="102"/>
        <v>0.21237369230769232</v>
      </c>
      <c r="F3321">
        <f t="shared" si="103"/>
        <v>392.79304432154862</v>
      </c>
    </row>
    <row r="3322" spans="1:6" x14ac:dyDescent="0.3">
      <c r="A3322">
        <v>165.7</v>
      </c>
      <c r="B3322">
        <v>13.80851</v>
      </c>
      <c r="C3322">
        <v>16892.90625</v>
      </c>
      <c r="E3322">
        <f t="shared" si="102"/>
        <v>0.21243861538461539</v>
      </c>
      <c r="F3322">
        <f t="shared" si="103"/>
        <v>392.86376670372147</v>
      </c>
    </row>
    <row r="3323" spans="1:6" x14ac:dyDescent="0.3">
      <c r="A3323">
        <v>165.75</v>
      </c>
      <c r="B3323">
        <v>13.812720000000001</v>
      </c>
      <c r="C3323">
        <v>16895.5</v>
      </c>
      <c r="E3323">
        <f t="shared" si="102"/>
        <v>0.21250338461538462</v>
      </c>
      <c r="F3323">
        <f t="shared" si="103"/>
        <v>392.92408731284627</v>
      </c>
    </row>
    <row r="3324" spans="1:6" x14ac:dyDescent="0.3">
      <c r="A3324">
        <v>165.8</v>
      </c>
      <c r="B3324">
        <v>13.816850000000001</v>
      </c>
      <c r="C3324">
        <v>16898.777340000001</v>
      </c>
      <c r="E3324">
        <f t="shared" si="102"/>
        <v>0.2125669230769231</v>
      </c>
      <c r="F3324">
        <f t="shared" si="103"/>
        <v>393.00030558565931</v>
      </c>
    </row>
    <row r="3325" spans="1:6" x14ac:dyDescent="0.3">
      <c r="A3325">
        <v>165.85</v>
      </c>
      <c r="B3325">
        <v>13.820970000000001</v>
      </c>
      <c r="C3325">
        <v>16901.884770000001</v>
      </c>
      <c r="E3325">
        <f t="shared" si="102"/>
        <v>0.2126303076923077</v>
      </c>
      <c r="F3325">
        <f t="shared" si="103"/>
        <v>393.07257240798714</v>
      </c>
    </row>
    <row r="3326" spans="1:6" x14ac:dyDescent="0.3">
      <c r="A3326">
        <v>165.9</v>
      </c>
      <c r="B3326">
        <v>13.825279999999999</v>
      </c>
      <c r="C3326">
        <v>16903.605469999999</v>
      </c>
      <c r="E3326">
        <f t="shared" si="102"/>
        <v>0.21269661538461537</v>
      </c>
      <c r="F3326">
        <f t="shared" si="103"/>
        <v>393.11258924543131</v>
      </c>
    </row>
    <row r="3327" spans="1:6" x14ac:dyDescent="0.3">
      <c r="A3327">
        <v>165.95</v>
      </c>
      <c r="B3327">
        <v>13.829219999999999</v>
      </c>
      <c r="C3327">
        <v>16907.89258</v>
      </c>
      <c r="E3327">
        <f t="shared" si="102"/>
        <v>0.21275723076923075</v>
      </c>
      <c r="F3327">
        <f t="shared" si="103"/>
        <v>393.21229086917492</v>
      </c>
    </row>
    <row r="3328" spans="1:6" x14ac:dyDescent="0.3">
      <c r="A3328">
        <v>166</v>
      </c>
      <c r="B3328">
        <v>13.83353</v>
      </c>
      <c r="C3328">
        <v>16910.496090000001</v>
      </c>
      <c r="E3328">
        <f t="shared" si="102"/>
        <v>0.21282353846153845</v>
      </c>
      <c r="F3328">
        <f t="shared" si="103"/>
        <v>393.27283845821108</v>
      </c>
    </row>
    <row r="3329" spans="1:6" x14ac:dyDescent="0.3">
      <c r="A3329">
        <v>166.05</v>
      </c>
      <c r="B3329">
        <v>13.83774</v>
      </c>
      <c r="C3329">
        <v>16913.54492</v>
      </c>
      <c r="E3329">
        <f t="shared" si="102"/>
        <v>0.21288830769230768</v>
      </c>
      <c r="F3329">
        <f t="shared" si="103"/>
        <v>393.34374247082519</v>
      </c>
    </row>
    <row r="3330" spans="1:6" x14ac:dyDescent="0.3">
      <c r="A3330">
        <v>166.1</v>
      </c>
      <c r="B3330">
        <v>13.84187</v>
      </c>
      <c r="C3330">
        <v>16914.744139999999</v>
      </c>
      <c r="E3330">
        <f t="shared" si="102"/>
        <v>0.21295184615384616</v>
      </c>
      <c r="F3330">
        <f t="shared" si="103"/>
        <v>393.37163169718644</v>
      </c>
    </row>
    <row r="3331" spans="1:6" x14ac:dyDescent="0.3">
      <c r="A3331">
        <v>166.15</v>
      </c>
      <c r="B3331">
        <v>13.84599</v>
      </c>
      <c r="C3331">
        <v>16917.675780000001</v>
      </c>
      <c r="E3331">
        <f t="shared" si="102"/>
        <v>0.21301523076923079</v>
      </c>
      <c r="F3331">
        <f t="shared" si="103"/>
        <v>393.43981032293476</v>
      </c>
    </row>
    <row r="3332" spans="1:6" x14ac:dyDescent="0.3">
      <c r="A3332">
        <v>166.2</v>
      </c>
      <c r="B3332">
        <v>13.850110000000001</v>
      </c>
      <c r="C3332">
        <v>16920.974610000001</v>
      </c>
      <c r="E3332">
        <f t="shared" si="102"/>
        <v>0.21307861538461539</v>
      </c>
      <c r="F3332">
        <f t="shared" si="103"/>
        <v>393.51652837016331</v>
      </c>
    </row>
    <row r="3333" spans="1:6" x14ac:dyDescent="0.3">
      <c r="A3333">
        <v>166.25</v>
      </c>
      <c r="B3333">
        <v>13.854329999999999</v>
      </c>
      <c r="C3333">
        <v>16922.837889999999</v>
      </c>
      <c r="E3333">
        <f t="shared" si="102"/>
        <v>0.21314353846153844</v>
      </c>
      <c r="F3333">
        <f t="shared" si="103"/>
        <v>393.55986106782882</v>
      </c>
    </row>
    <row r="3334" spans="1:6" x14ac:dyDescent="0.3">
      <c r="A3334">
        <v>166.3</v>
      </c>
      <c r="B3334">
        <v>13.858639999999999</v>
      </c>
      <c r="C3334">
        <v>16928.509770000001</v>
      </c>
      <c r="E3334">
        <f t="shared" si="102"/>
        <v>0.21320984615384614</v>
      </c>
      <c r="F3334">
        <f t="shared" si="103"/>
        <v>393.69176709442462</v>
      </c>
    </row>
    <row r="3335" spans="1:6" x14ac:dyDescent="0.3">
      <c r="A3335">
        <v>166.35</v>
      </c>
      <c r="B3335">
        <v>13.86267</v>
      </c>
      <c r="C3335">
        <v>16932.566409999999</v>
      </c>
      <c r="E3335">
        <f t="shared" si="102"/>
        <v>0.21327184615384615</v>
      </c>
      <c r="F3335">
        <f t="shared" si="103"/>
        <v>393.78610887593777</v>
      </c>
    </row>
    <row r="3336" spans="1:6" x14ac:dyDescent="0.3">
      <c r="A3336">
        <v>166.4</v>
      </c>
      <c r="B3336">
        <v>13.86689</v>
      </c>
      <c r="C3336">
        <v>16931.935549999998</v>
      </c>
      <c r="E3336">
        <f t="shared" si="102"/>
        <v>0.21333676923076922</v>
      </c>
      <c r="F3336">
        <f t="shared" si="103"/>
        <v>393.77143750843032</v>
      </c>
    </row>
    <row r="3337" spans="1:6" x14ac:dyDescent="0.3">
      <c r="A3337">
        <v>166.45</v>
      </c>
      <c r="B3337">
        <v>13.8712</v>
      </c>
      <c r="C3337">
        <v>16931.873049999998</v>
      </c>
      <c r="E3337">
        <f t="shared" ref="E3337:E3400" si="104">B3337/65</f>
        <v>0.21340307692307692</v>
      </c>
      <c r="F3337">
        <f t="shared" ref="F3337:F3400" si="105">C3337/(3.26/1000 * 13.19/1000)/1000000</f>
        <v>393.76998399977674</v>
      </c>
    </row>
    <row r="3338" spans="1:6" x14ac:dyDescent="0.3">
      <c r="A3338">
        <v>166.5</v>
      </c>
      <c r="B3338">
        <v>13.87513</v>
      </c>
      <c r="C3338">
        <v>16931.632809999999</v>
      </c>
      <c r="E3338">
        <f t="shared" si="104"/>
        <v>0.21346353846153845</v>
      </c>
      <c r="F3338">
        <f t="shared" si="105"/>
        <v>393.7643969450736</v>
      </c>
    </row>
    <row r="3339" spans="1:6" x14ac:dyDescent="0.3">
      <c r="A3339">
        <v>166.55</v>
      </c>
      <c r="B3339">
        <v>13.879350000000001</v>
      </c>
      <c r="C3339">
        <v>16936.613280000001</v>
      </c>
      <c r="E3339">
        <f t="shared" si="104"/>
        <v>0.21352846153846156</v>
      </c>
      <c r="F3339">
        <f t="shared" si="105"/>
        <v>393.88022344497836</v>
      </c>
    </row>
    <row r="3340" spans="1:6" x14ac:dyDescent="0.3">
      <c r="A3340">
        <v>166.6</v>
      </c>
      <c r="B3340">
        <v>13.883470000000001</v>
      </c>
      <c r="C3340">
        <v>16939.412110000001</v>
      </c>
      <c r="E3340">
        <f t="shared" si="104"/>
        <v>0.21359184615384616</v>
      </c>
      <c r="F3340">
        <f t="shared" si="105"/>
        <v>393.94531342297802</v>
      </c>
    </row>
    <row r="3341" spans="1:6" x14ac:dyDescent="0.3">
      <c r="A3341">
        <v>166.65</v>
      </c>
      <c r="B3341">
        <v>13.887779999999999</v>
      </c>
      <c r="C3341">
        <v>16941.873049999998</v>
      </c>
      <c r="E3341">
        <f t="shared" si="104"/>
        <v>0.21365815384615383</v>
      </c>
      <c r="F3341">
        <f t="shared" si="105"/>
        <v>394.00254538435416</v>
      </c>
    </row>
    <row r="3342" spans="1:6" x14ac:dyDescent="0.3">
      <c r="A3342">
        <v>166.7</v>
      </c>
      <c r="B3342">
        <v>13.891999999999999</v>
      </c>
      <c r="C3342">
        <v>16945.248049999998</v>
      </c>
      <c r="E3342">
        <f t="shared" si="104"/>
        <v>0.2137230769230769</v>
      </c>
      <c r="F3342">
        <f t="shared" si="105"/>
        <v>394.08103485164906</v>
      </c>
    </row>
    <row r="3343" spans="1:6" x14ac:dyDescent="0.3">
      <c r="A3343">
        <v>166.75</v>
      </c>
      <c r="B3343">
        <v>13.89603</v>
      </c>
      <c r="C3343">
        <v>16945.009770000001</v>
      </c>
      <c r="E3343">
        <f t="shared" si="104"/>
        <v>0.21378507692307691</v>
      </c>
      <c r="F3343">
        <f t="shared" si="105"/>
        <v>394.0754933789774</v>
      </c>
    </row>
    <row r="3344" spans="1:6" x14ac:dyDescent="0.3">
      <c r="A3344">
        <v>166.8</v>
      </c>
      <c r="B3344">
        <v>13.90034</v>
      </c>
      <c r="C3344">
        <v>16946.48242</v>
      </c>
      <c r="E3344">
        <f t="shared" si="104"/>
        <v>0.21385138461538461</v>
      </c>
      <c r="F3344">
        <f t="shared" si="105"/>
        <v>394.10974153127717</v>
      </c>
    </row>
    <row r="3345" spans="1:6" x14ac:dyDescent="0.3">
      <c r="A3345">
        <v>166.85</v>
      </c>
      <c r="B3345">
        <v>13.90437</v>
      </c>
      <c r="C3345">
        <v>16947.966799999998</v>
      </c>
      <c r="E3345">
        <f t="shared" si="104"/>
        <v>0.21391338461538462</v>
      </c>
      <c r="F3345">
        <f t="shared" si="105"/>
        <v>394.14426247808103</v>
      </c>
    </row>
    <row r="3346" spans="1:6" x14ac:dyDescent="0.3">
      <c r="A3346">
        <v>166.9</v>
      </c>
      <c r="B3346">
        <v>13.90868</v>
      </c>
      <c r="C3346">
        <v>16949.501950000002</v>
      </c>
      <c r="E3346">
        <f t="shared" si="104"/>
        <v>0.21397969230769232</v>
      </c>
      <c r="F3346">
        <f t="shared" si="105"/>
        <v>394.1799641390345</v>
      </c>
    </row>
    <row r="3347" spans="1:6" x14ac:dyDescent="0.3">
      <c r="A3347">
        <v>166.95</v>
      </c>
      <c r="B3347">
        <v>13.91262</v>
      </c>
      <c r="C3347">
        <v>16950.63867</v>
      </c>
      <c r="E3347">
        <f t="shared" si="104"/>
        <v>0.2140403076923077</v>
      </c>
      <c r="F3347">
        <f t="shared" si="105"/>
        <v>394.20639985674222</v>
      </c>
    </row>
    <row r="3348" spans="1:6" x14ac:dyDescent="0.3">
      <c r="A3348">
        <v>167</v>
      </c>
      <c r="B3348">
        <v>13.916829999999999</v>
      </c>
      <c r="C3348">
        <v>16955.841799999998</v>
      </c>
      <c r="E3348">
        <f t="shared" si="104"/>
        <v>0.2141050769230769</v>
      </c>
      <c r="F3348">
        <f t="shared" si="105"/>
        <v>394.32740456843578</v>
      </c>
    </row>
    <row r="3349" spans="1:6" x14ac:dyDescent="0.3">
      <c r="A3349">
        <v>167.05</v>
      </c>
      <c r="B3349">
        <v>13.921049999999999</v>
      </c>
      <c r="C3349">
        <v>16957.757809999999</v>
      </c>
      <c r="E3349">
        <f t="shared" si="104"/>
        <v>0.21417</v>
      </c>
      <c r="F3349">
        <f t="shared" si="105"/>
        <v>394.37196356228225</v>
      </c>
    </row>
    <row r="3350" spans="1:6" x14ac:dyDescent="0.3">
      <c r="A3350">
        <v>167.1</v>
      </c>
      <c r="B3350">
        <v>13.92517</v>
      </c>
      <c r="C3350">
        <v>16959.578119999998</v>
      </c>
      <c r="E3350">
        <f t="shared" si="104"/>
        <v>0.2142333846153846</v>
      </c>
      <c r="F3350">
        <f t="shared" si="105"/>
        <v>394.41429694367827</v>
      </c>
    </row>
    <row r="3351" spans="1:6" x14ac:dyDescent="0.3">
      <c r="A3351">
        <v>167.15</v>
      </c>
      <c r="B3351">
        <v>13.9293</v>
      </c>
      <c r="C3351">
        <v>16961.542969999999</v>
      </c>
      <c r="E3351">
        <f t="shared" si="104"/>
        <v>0.21429692307692308</v>
      </c>
      <c r="F3351">
        <f t="shared" si="105"/>
        <v>394.45999176732693</v>
      </c>
    </row>
    <row r="3352" spans="1:6" x14ac:dyDescent="0.3">
      <c r="A3352">
        <v>167.2</v>
      </c>
      <c r="B3352">
        <v>13.93351</v>
      </c>
      <c r="C3352">
        <v>16962.658200000002</v>
      </c>
      <c r="E3352">
        <f t="shared" si="104"/>
        <v>0.21436169230769231</v>
      </c>
      <c r="F3352">
        <f t="shared" si="105"/>
        <v>394.48592771061925</v>
      </c>
    </row>
    <row r="3353" spans="1:6" x14ac:dyDescent="0.3">
      <c r="A3353">
        <v>167.25</v>
      </c>
      <c r="B3353">
        <v>13.93764</v>
      </c>
      <c r="C3353">
        <v>16962.578119999998</v>
      </c>
      <c r="E3353">
        <f t="shared" si="104"/>
        <v>0.21442523076923076</v>
      </c>
      <c r="F3353">
        <f t="shared" si="105"/>
        <v>394.48406535905144</v>
      </c>
    </row>
    <row r="3354" spans="1:6" x14ac:dyDescent="0.3">
      <c r="A3354">
        <v>167.3</v>
      </c>
      <c r="B3354">
        <v>13.941850000000001</v>
      </c>
      <c r="C3354">
        <v>16964.246090000001</v>
      </c>
      <c r="E3354">
        <f t="shared" si="104"/>
        <v>0.21449000000000001</v>
      </c>
      <c r="F3354">
        <f t="shared" si="105"/>
        <v>394.52285590031494</v>
      </c>
    </row>
    <row r="3355" spans="1:6" x14ac:dyDescent="0.3">
      <c r="A3355">
        <v>167.35</v>
      </c>
      <c r="B3355">
        <v>13.94598</v>
      </c>
      <c r="C3355">
        <v>16966.542969999999</v>
      </c>
      <c r="E3355">
        <f t="shared" si="104"/>
        <v>0.21455353846153846</v>
      </c>
      <c r="F3355">
        <f t="shared" si="105"/>
        <v>394.57627245961572</v>
      </c>
    </row>
    <row r="3356" spans="1:6" x14ac:dyDescent="0.3">
      <c r="A3356">
        <v>167.4</v>
      </c>
      <c r="B3356">
        <v>13.950189999999999</v>
      </c>
      <c r="C3356">
        <v>16967.46875</v>
      </c>
      <c r="E3356">
        <f t="shared" si="104"/>
        <v>0.21461830769230769</v>
      </c>
      <c r="F3356">
        <f t="shared" si="105"/>
        <v>394.59780252747714</v>
      </c>
    </row>
    <row r="3357" spans="1:6" x14ac:dyDescent="0.3">
      <c r="A3357">
        <v>167.45</v>
      </c>
      <c r="B3357">
        <v>13.954319999999999</v>
      </c>
      <c r="C3357">
        <v>16968.13867</v>
      </c>
      <c r="E3357">
        <f t="shared" si="104"/>
        <v>0.21468184615384614</v>
      </c>
      <c r="F3357">
        <f t="shared" si="105"/>
        <v>394.61338227975273</v>
      </c>
    </row>
    <row r="3358" spans="1:6" x14ac:dyDescent="0.3">
      <c r="A3358">
        <v>167.5</v>
      </c>
      <c r="B3358">
        <v>13.95853</v>
      </c>
      <c r="C3358">
        <v>16969.001950000002</v>
      </c>
      <c r="E3358">
        <f t="shared" si="104"/>
        <v>0.21474661538461537</v>
      </c>
      <c r="F3358">
        <f t="shared" si="105"/>
        <v>394.63345883896056</v>
      </c>
    </row>
    <row r="3359" spans="1:6" x14ac:dyDescent="0.3">
      <c r="A3359">
        <v>167.55</v>
      </c>
      <c r="B3359">
        <v>13.96275</v>
      </c>
      <c r="C3359">
        <v>16970.730469999999</v>
      </c>
      <c r="E3359">
        <f t="shared" si="104"/>
        <v>0.21481153846153847</v>
      </c>
      <c r="F3359">
        <f t="shared" si="105"/>
        <v>394.67365753940749</v>
      </c>
    </row>
    <row r="3360" spans="1:6" x14ac:dyDescent="0.3">
      <c r="A3360">
        <v>167.6</v>
      </c>
      <c r="B3360">
        <v>13.96706</v>
      </c>
      <c r="C3360">
        <v>16969.710940000001</v>
      </c>
      <c r="E3360">
        <f t="shared" si="104"/>
        <v>0.21487784615384614</v>
      </c>
      <c r="F3360">
        <f t="shared" si="105"/>
        <v>394.64994720856572</v>
      </c>
    </row>
    <row r="3361" spans="1:6" x14ac:dyDescent="0.3">
      <c r="A3361">
        <v>167.65</v>
      </c>
      <c r="B3361">
        <v>13.97109</v>
      </c>
      <c r="C3361">
        <v>16969.810549999998</v>
      </c>
      <c r="E3361">
        <f t="shared" si="104"/>
        <v>0.21493984615384615</v>
      </c>
      <c r="F3361">
        <f t="shared" si="105"/>
        <v>394.65226375251746</v>
      </c>
    </row>
    <row r="3362" spans="1:6" x14ac:dyDescent="0.3">
      <c r="A3362">
        <v>167.7</v>
      </c>
      <c r="B3362">
        <v>13.975210000000001</v>
      </c>
      <c r="C3362">
        <v>16969.98633</v>
      </c>
      <c r="E3362">
        <f t="shared" si="104"/>
        <v>0.21500323076923078</v>
      </c>
      <c r="F3362">
        <f t="shared" si="105"/>
        <v>394.6563517165356</v>
      </c>
    </row>
    <row r="3363" spans="1:6" x14ac:dyDescent="0.3">
      <c r="A3363">
        <v>167.75</v>
      </c>
      <c r="B3363">
        <v>13.979520000000001</v>
      </c>
      <c r="C3363">
        <v>16969.636719999999</v>
      </c>
      <c r="E3363">
        <f t="shared" si="104"/>
        <v>0.21506953846153848</v>
      </c>
      <c r="F3363">
        <f t="shared" si="105"/>
        <v>394.6482211379693</v>
      </c>
    </row>
    <row r="3364" spans="1:6" x14ac:dyDescent="0.3">
      <c r="A3364">
        <v>167.8</v>
      </c>
      <c r="B3364">
        <v>13.983639999999999</v>
      </c>
      <c r="C3364">
        <v>16967.248049999998</v>
      </c>
      <c r="E3364">
        <f t="shared" si="104"/>
        <v>0.21513292307692305</v>
      </c>
      <c r="F3364">
        <f t="shared" si="105"/>
        <v>394.59266989771942</v>
      </c>
    </row>
    <row r="3365" spans="1:6" x14ac:dyDescent="0.3">
      <c r="A3365">
        <v>167.85</v>
      </c>
      <c r="B3365">
        <v>13.987769999999999</v>
      </c>
      <c r="C3365">
        <v>16965.507809999999</v>
      </c>
      <c r="E3365">
        <f t="shared" si="104"/>
        <v>0.21519646153846153</v>
      </c>
      <c r="F3365">
        <f t="shared" si="105"/>
        <v>394.55219863532977</v>
      </c>
    </row>
    <row r="3366" spans="1:6" x14ac:dyDescent="0.3">
      <c r="A3366">
        <v>167.9</v>
      </c>
      <c r="B3366">
        <v>13.991989999999999</v>
      </c>
      <c r="C3366">
        <v>16957.839840000001</v>
      </c>
      <c r="E3366">
        <f t="shared" si="104"/>
        <v>0.2152613846153846</v>
      </c>
      <c r="F3366">
        <f t="shared" si="105"/>
        <v>394.37387126331998</v>
      </c>
    </row>
    <row r="3367" spans="1:6" x14ac:dyDescent="0.3">
      <c r="A3367">
        <v>167.95</v>
      </c>
      <c r="B3367">
        <v>13.99601</v>
      </c>
      <c r="C3367">
        <v>16952.660159999999</v>
      </c>
      <c r="E3367">
        <f t="shared" si="104"/>
        <v>0.21532323076923077</v>
      </c>
      <c r="F3367">
        <f t="shared" si="105"/>
        <v>394.25341190807313</v>
      </c>
    </row>
    <row r="3368" spans="1:6" x14ac:dyDescent="0.3">
      <c r="A3368">
        <v>168</v>
      </c>
      <c r="B3368">
        <v>14.00014</v>
      </c>
      <c r="C3368">
        <v>16943.027340000001</v>
      </c>
      <c r="E3368">
        <f t="shared" si="104"/>
        <v>0.21538676923076924</v>
      </c>
      <c r="F3368">
        <f t="shared" si="105"/>
        <v>394.02938971241463</v>
      </c>
    </row>
    <row r="3369" spans="1:6" x14ac:dyDescent="0.3">
      <c r="A3369">
        <v>168.05</v>
      </c>
      <c r="B3369">
        <v>14.004350000000001</v>
      </c>
      <c r="C3369">
        <v>16935.566409999999</v>
      </c>
      <c r="E3369">
        <f t="shared" si="104"/>
        <v>0.21545153846153847</v>
      </c>
      <c r="F3369">
        <f t="shared" si="105"/>
        <v>393.855877291311</v>
      </c>
    </row>
    <row r="3370" spans="1:6" x14ac:dyDescent="0.3">
      <c r="A3370">
        <v>168.1</v>
      </c>
      <c r="B3370">
        <v>14.008570000000001</v>
      </c>
      <c r="C3370">
        <v>16928.689450000002</v>
      </c>
      <c r="E3370">
        <f t="shared" si="104"/>
        <v>0.21551646153846155</v>
      </c>
      <c r="F3370">
        <f t="shared" si="105"/>
        <v>393.69594575738267</v>
      </c>
    </row>
    <row r="3371" spans="1:6" x14ac:dyDescent="0.3">
      <c r="A3371">
        <v>168.15</v>
      </c>
      <c r="B3371">
        <v>14.012510000000001</v>
      </c>
      <c r="C3371">
        <v>16923.179690000001</v>
      </c>
      <c r="E3371">
        <f t="shared" si="104"/>
        <v>0.21557707692307693</v>
      </c>
      <c r="F3371">
        <f t="shared" si="105"/>
        <v>393.56781001595374</v>
      </c>
    </row>
    <row r="3372" spans="1:6" x14ac:dyDescent="0.3">
      <c r="A3372">
        <v>168.2</v>
      </c>
      <c r="B3372">
        <v>14.016999999999999</v>
      </c>
      <c r="C3372">
        <v>16928.902340000001</v>
      </c>
      <c r="E3372">
        <f t="shared" si="104"/>
        <v>0.21564615384615385</v>
      </c>
      <c r="F3372">
        <f t="shared" si="105"/>
        <v>393.70089675669897</v>
      </c>
    </row>
    <row r="3373" spans="1:6" x14ac:dyDescent="0.3">
      <c r="A3373">
        <v>168.25</v>
      </c>
      <c r="B3373">
        <v>14.02094</v>
      </c>
      <c r="C3373">
        <v>16918.292969999999</v>
      </c>
      <c r="E3373">
        <f t="shared" si="104"/>
        <v>0.21570676923076923</v>
      </c>
      <c r="F3373">
        <f t="shared" si="105"/>
        <v>393.45416377902944</v>
      </c>
    </row>
    <row r="3374" spans="1:6" x14ac:dyDescent="0.3">
      <c r="A3374">
        <v>168.3</v>
      </c>
      <c r="B3374">
        <v>14.02516</v>
      </c>
      <c r="C3374">
        <v>16907.224610000001</v>
      </c>
      <c r="E3374">
        <f t="shared" si="104"/>
        <v>0.2157716923076923</v>
      </c>
      <c r="F3374">
        <f t="shared" si="105"/>
        <v>393.19675646636932</v>
      </c>
    </row>
    <row r="3375" spans="1:6" x14ac:dyDescent="0.3">
      <c r="A3375">
        <v>168.35</v>
      </c>
      <c r="B3375">
        <v>14.02928</v>
      </c>
      <c r="C3375">
        <v>16905.98633</v>
      </c>
      <c r="E3375">
        <f t="shared" si="104"/>
        <v>0.21583507692307694</v>
      </c>
      <c r="F3375">
        <f t="shared" si="105"/>
        <v>393.16795885523982</v>
      </c>
    </row>
    <row r="3376" spans="1:6" x14ac:dyDescent="0.3">
      <c r="A3376">
        <v>168.4</v>
      </c>
      <c r="B3376">
        <v>14.0335</v>
      </c>
      <c r="C3376">
        <v>16903.23242</v>
      </c>
      <c r="E3376">
        <f t="shared" si="104"/>
        <v>0.21590000000000001</v>
      </c>
      <c r="F3376">
        <f t="shared" si="105"/>
        <v>393.10391354297968</v>
      </c>
    </row>
    <row r="3377" spans="1:6" x14ac:dyDescent="0.3">
      <c r="A3377">
        <v>168.45</v>
      </c>
      <c r="B3377">
        <v>14.037710000000001</v>
      </c>
      <c r="C3377">
        <v>16901.134770000001</v>
      </c>
      <c r="E3377">
        <f t="shared" si="104"/>
        <v>0.21596476923076924</v>
      </c>
      <c r="F3377">
        <f t="shared" si="105"/>
        <v>393.0551303041438</v>
      </c>
    </row>
    <row r="3378" spans="1:6" x14ac:dyDescent="0.3">
      <c r="A3378">
        <v>168.5</v>
      </c>
      <c r="B3378">
        <v>14.041840000000001</v>
      </c>
      <c r="C3378">
        <v>16899.041020000001</v>
      </c>
      <c r="E3378">
        <f t="shared" si="104"/>
        <v>0.21602830769230771</v>
      </c>
      <c r="F3378">
        <f t="shared" si="105"/>
        <v>393.00643776424789</v>
      </c>
    </row>
    <row r="3379" spans="1:6" x14ac:dyDescent="0.3">
      <c r="A3379">
        <v>168.55</v>
      </c>
      <c r="B3379">
        <v>14.045959999999999</v>
      </c>
      <c r="C3379">
        <v>16900.863280000001</v>
      </c>
      <c r="E3379">
        <f t="shared" si="104"/>
        <v>0.21609169230769229</v>
      </c>
      <c r="F3379">
        <f t="shared" si="105"/>
        <v>393.0488164951139</v>
      </c>
    </row>
    <row r="3380" spans="1:6" x14ac:dyDescent="0.3">
      <c r="A3380">
        <v>168.6</v>
      </c>
      <c r="B3380">
        <v>14.050179999999999</v>
      </c>
      <c r="C3380">
        <v>16904.15625</v>
      </c>
      <c r="E3380">
        <f t="shared" si="104"/>
        <v>0.21615661538461536</v>
      </c>
      <c r="F3380">
        <f t="shared" si="105"/>
        <v>393.12539826137106</v>
      </c>
    </row>
    <row r="3381" spans="1:6" x14ac:dyDescent="0.3">
      <c r="A3381">
        <v>168.65</v>
      </c>
      <c r="B3381">
        <v>14.0543</v>
      </c>
      <c r="C3381">
        <v>16904.408200000002</v>
      </c>
      <c r="E3381">
        <f t="shared" si="104"/>
        <v>0.21622</v>
      </c>
      <c r="F3381">
        <f t="shared" si="105"/>
        <v>393.13125764545555</v>
      </c>
    </row>
    <row r="3382" spans="1:6" x14ac:dyDescent="0.3">
      <c r="A3382">
        <v>168.7</v>
      </c>
      <c r="B3382">
        <v>14.05842</v>
      </c>
      <c r="C3382">
        <v>16904.324219999999</v>
      </c>
      <c r="E3382">
        <f t="shared" si="104"/>
        <v>0.21628338461538463</v>
      </c>
      <c r="F3382">
        <f t="shared" si="105"/>
        <v>393.12930459494783</v>
      </c>
    </row>
    <row r="3383" spans="1:6" x14ac:dyDescent="0.3">
      <c r="A3383">
        <v>168.75</v>
      </c>
      <c r="B3383">
        <v>14.06273</v>
      </c>
      <c r="C3383">
        <v>16904.490229999999</v>
      </c>
      <c r="E3383">
        <f t="shared" si="104"/>
        <v>0.2163496923076923</v>
      </c>
      <c r="F3383">
        <f t="shared" si="105"/>
        <v>393.13316534649317</v>
      </c>
    </row>
    <row r="3384" spans="1:6" x14ac:dyDescent="0.3">
      <c r="A3384">
        <v>168.8</v>
      </c>
      <c r="B3384">
        <v>14.06695</v>
      </c>
      <c r="C3384">
        <v>16905.390619999998</v>
      </c>
      <c r="E3384">
        <f t="shared" si="104"/>
        <v>0.2164146153846154</v>
      </c>
      <c r="F3384">
        <f t="shared" si="105"/>
        <v>393.15410494099916</v>
      </c>
    </row>
    <row r="3385" spans="1:6" x14ac:dyDescent="0.3">
      <c r="A3385">
        <v>168.85</v>
      </c>
      <c r="B3385">
        <v>14.071070000000001</v>
      </c>
      <c r="C3385">
        <v>16903.994139999999</v>
      </c>
      <c r="E3385">
        <f t="shared" si="104"/>
        <v>0.216478</v>
      </c>
      <c r="F3385">
        <f t="shared" si="105"/>
        <v>393.12162820876569</v>
      </c>
    </row>
    <row r="3386" spans="1:6" x14ac:dyDescent="0.3">
      <c r="A3386">
        <v>168.9</v>
      </c>
      <c r="B3386">
        <v>14.075379999999999</v>
      </c>
      <c r="C3386">
        <v>16903.382809999999</v>
      </c>
      <c r="E3386">
        <f t="shared" si="104"/>
        <v>0.21654430769230767</v>
      </c>
      <c r="F3386">
        <f t="shared" si="105"/>
        <v>393.10741103364228</v>
      </c>
    </row>
    <row r="3387" spans="1:6" x14ac:dyDescent="0.3">
      <c r="A3387">
        <v>168.95</v>
      </c>
      <c r="B3387">
        <v>14.079409999999999</v>
      </c>
      <c r="C3387">
        <v>16902.91992</v>
      </c>
      <c r="E3387">
        <f t="shared" si="104"/>
        <v>0.21660630769230768</v>
      </c>
      <c r="F3387">
        <f t="shared" si="105"/>
        <v>393.09664599971165</v>
      </c>
    </row>
    <row r="3388" spans="1:6" x14ac:dyDescent="0.3">
      <c r="A3388">
        <v>169</v>
      </c>
      <c r="B3388">
        <v>14.083539999999999</v>
      </c>
      <c r="C3388">
        <v>16901.908200000002</v>
      </c>
      <c r="E3388">
        <f t="shared" si="104"/>
        <v>0.21666984615384613</v>
      </c>
      <c r="F3388">
        <f t="shared" si="105"/>
        <v>393.07311729931115</v>
      </c>
    </row>
    <row r="3389" spans="1:6" x14ac:dyDescent="0.3">
      <c r="A3389">
        <v>169.05</v>
      </c>
      <c r="B3389">
        <v>14.08766</v>
      </c>
      <c r="C3389">
        <v>16903.246090000001</v>
      </c>
      <c r="E3389">
        <f t="shared" si="104"/>
        <v>0.21673323076923076</v>
      </c>
      <c r="F3389">
        <f t="shared" si="105"/>
        <v>393.10423145439239</v>
      </c>
    </row>
    <row r="3390" spans="1:6" x14ac:dyDescent="0.3">
      <c r="A3390">
        <v>169.1</v>
      </c>
      <c r="B3390">
        <v>14.09178</v>
      </c>
      <c r="C3390">
        <v>16904.16992</v>
      </c>
      <c r="E3390">
        <f t="shared" si="104"/>
        <v>0.21679661538461539</v>
      </c>
      <c r="F3390">
        <f t="shared" si="105"/>
        <v>393.12571617278377</v>
      </c>
    </row>
    <row r="3391" spans="1:6" x14ac:dyDescent="0.3">
      <c r="A3391">
        <v>169.15</v>
      </c>
      <c r="B3391">
        <v>14.09591</v>
      </c>
      <c r="C3391">
        <v>16905.027340000001</v>
      </c>
      <c r="E3391">
        <f t="shared" si="104"/>
        <v>0.21686015384615384</v>
      </c>
      <c r="F3391">
        <f t="shared" si="105"/>
        <v>393.14565645102022</v>
      </c>
    </row>
    <row r="3392" spans="1:6" x14ac:dyDescent="0.3">
      <c r="A3392">
        <v>169.2</v>
      </c>
      <c r="B3392">
        <v>14.10012</v>
      </c>
      <c r="C3392">
        <v>16904.972659999999</v>
      </c>
      <c r="E3392">
        <f t="shared" si="104"/>
        <v>0.21692492307692307</v>
      </c>
      <c r="F3392">
        <f t="shared" si="105"/>
        <v>393.14438480536938</v>
      </c>
    </row>
    <row r="3393" spans="1:6" x14ac:dyDescent="0.3">
      <c r="A3393">
        <v>169.25</v>
      </c>
      <c r="B3393">
        <v>14.104340000000001</v>
      </c>
      <c r="C3393">
        <v>16903.203119999998</v>
      </c>
      <c r="E3393">
        <f t="shared" si="104"/>
        <v>0.21698984615384617</v>
      </c>
      <c r="F3393">
        <f t="shared" si="105"/>
        <v>393.10323213812279</v>
      </c>
    </row>
    <row r="3394" spans="1:6" x14ac:dyDescent="0.3">
      <c r="A3394">
        <v>169.3</v>
      </c>
      <c r="B3394">
        <v>14.108459999999999</v>
      </c>
      <c r="C3394">
        <v>16904.5625</v>
      </c>
      <c r="E3394">
        <f t="shared" si="104"/>
        <v>0.21705323076923075</v>
      </c>
      <c r="F3394">
        <f t="shared" si="105"/>
        <v>393.13484606761955</v>
      </c>
    </row>
    <row r="3395" spans="1:6" x14ac:dyDescent="0.3">
      <c r="A3395">
        <v>169.35</v>
      </c>
      <c r="B3395">
        <v>14.112590000000001</v>
      </c>
      <c r="C3395">
        <v>16904.777340000001</v>
      </c>
      <c r="E3395">
        <f t="shared" si="104"/>
        <v>0.21711676923076925</v>
      </c>
      <c r="F3395">
        <f t="shared" si="105"/>
        <v>393.13984241640577</v>
      </c>
    </row>
    <row r="3396" spans="1:6" x14ac:dyDescent="0.3">
      <c r="A3396">
        <v>169.4</v>
      </c>
      <c r="B3396">
        <v>14.1168</v>
      </c>
      <c r="C3396">
        <v>16906.259770000001</v>
      </c>
      <c r="E3396">
        <f t="shared" si="104"/>
        <v>0.21718153846153845</v>
      </c>
      <c r="F3396">
        <f t="shared" si="105"/>
        <v>393.17431801373976</v>
      </c>
    </row>
    <row r="3397" spans="1:6" x14ac:dyDescent="0.3">
      <c r="A3397">
        <v>169.45</v>
      </c>
      <c r="B3397">
        <v>14.12102</v>
      </c>
      <c r="C3397">
        <v>16906.189450000002</v>
      </c>
      <c r="E3397">
        <f t="shared" si="104"/>
        <v>0.21724646153846153</v>
      </c>
      <c r="F3397">
        <f t="shared" si="105"/>
        <v>393.17268264208343</v>
      </c>
    </row>
    <row r="3398" spans="1:6" x14ac:dyDescent="0.3">
      <c r="A3398">
        <v>169.5</v>
      </c>
      <c r="B3398">
        <v>14.12514</v>
      </c>
      <c r="C3398">
        <v>16906.244139999999</v>
      </c>
      <c r="E3398">
        <f t="shared" si="104"/>
        <v>0.21730984615384616</v>
      </c>
      <c r="F3398">
        <f t="shared" si="105"/>
        <v>393.17395452029564</v>
      </c>
    </row>
    <row r="3399" spans="1:6" x14ac:dyDescent="0.3">
      <c r="A3399">
        <v>169.55</v>
      </c>
      <c r="B3399">
        <v>14.12926</v>
      </c>
      <c r="C3399">
        <v>16907.056639999999</v>
      </c>
      <c r="E3399">
        <f t="shared" si="104"/>
        <v>0.21737323076923076</v>
      </c>
      <c r="F3399">
        <f t="shared" si="105"/>
        <v>393.19285013279256</v>
      </c>
    </row>
    <row r="3400" spans="1:6" x14ac:dyDescent="0.3">
      <c r="A3400">
        <v>169.6</v>
      </c>
      <c r="B3400">
        <v>14.13358</v>
      </c>
      <c r="C3400">
        <v>16907.28125</v>
      </c>
      <c r="E3400">
        <f t="shared" si="104"/>
        <v>0.21743969230769231</v>
      </c>
      <c r="F3400">
        <f t="shared" si="105"/>
        <v>393.19807369405157</v>
      </c>
    </row>
    <row r="3401" spans="1:6" x14ac:dyDescent="0.3">
      <c r="A3401">
        <v>169.65</v>
      </c>
      <c r="B3401">
        <v>14.137700000000001</v>
      </c>
      <c r="C3401">
        <v>16908.449219999999</v>
      </c>
      <c r="E3401">
        <f t="shared" ref="E3401:E3464" si="106">B3401/65</f>
        <v>0.21750307692307694</v>
      </c>
      <c r="F3401">
        <f t="shared" ref="F3401:F3464" si="107">C3401/(3.26/1000 * 13.19/1000)/1000000</f>
        <v>393.22523616608601</v>
      </c>
    </row>
    <row r="3402" spans="1:6" x14ac:dyDescent="0.3">
      <c r="A3402">
        <v>169.7</v>
      </c>
      <c r="B3402">
        <v>14.141819999999999</v>
      </c>
      <c r="C3402">
        <v>16910.410159999999</v>
      </c>
      <c r="E3402">
        <f t="shared" si="106"/>
        <v>0.21756646153846151</v>
      </c>
      <c r="F3402">
        <f t="shared" si="107"/>
        <v>393.27084005823338</v>
      </c>
    </row>
    <row r="3403" spans="1:6" x14ac:dyDescent="0.3">
      <c r="A3403">
        <v>169.75</v>
      </c>
      <c r="B3403">
        <v>14.146039999999999</v>
      </c>
      <c r="C3403">
        <v>16912.347659999999</v>
      </c>
      <c r="E3403">
        <f t="shared" si="106"/>
        <v>0.21763138461538462</v>
      </c>
      <c r="F3403">
        <f t="shared" si="107"/>
        <v>393.31589882649524</v>
      </c>
    </row>
    <row r="3404" spans="1:6" x14ac:dyDescent="0.3">
      <c r="A3404">
        <v>169.8</v>
      </c>
      <c r="B3404">
        <v>14.15025</v>
      </c>
      <c r="C3404">
        <v>16913.755860000001</v>
      </c>
      <c r="E3404">
        <f t="shared" si="106"/>
        <v>0.21769615384615384</v>
      </c>
      <c r="F3404">
        <f t="shared" si="107"/>
        <v>393.34864812067144</v>
      </c>
    </row>
    <row r="3405" spans="1:6" x14ac:dyDescent="0.3">
      <c r="A3405">
        <v>169.85</v>
      </c>
      <c r="B3405">
        <v>14.15438</v>
      </c>
      <c r="C3405">
        <v>16914.144530000001</v>
      </c>
      <c r="E3405">
        <f t="shared" si="106"/>
        <v>0.21775969230769229</v>
      </c>
      <c r="F3405">
        <f t="shared" si="107"/>
        <v>393.35768708400582</v>
      </c>
    </row>
    <row r="3406" spans="1:6" x14ac:dyDescent="0.3">
      <c r="A3406">
        <v>169.9</v>
      </c>
      <c r="B3406">
        <v>14.15869</v>
      </c>
      <c r="C3406">
        <v>16916.988280000001</v>
      </c>
      <c r="E3406">
        <f t="shared" si="106"/>
        <v>0.21782599999999999</v>
      </c>
      <c r="F3406">
        <f t="shared" si="107"/>
        <v>393.42382172774506</v>
      </c>
    </row>
    <row r="3407" spans="1:6" x14ac:dyDescent="0.3">
      <c r="A3407">
        <v>169.95</v>
      </c>
      <c r="B3407">
        <v>14.16263</v>
      </c>
      <c r="C3407">
        <v>16918.466799999998</v>
      </c>
      <c r="E3407">
        <f t="shared" si="106"/>
        <v>0.21788661538461537</v>
      </c>
      <c r="F3407">
        <f t="shared" si="107"/>
        <v>393.45820639357754</v>
      </c>
    </row>
    <row r="3408" spans="1:6" x14ac:dyDescent="0.3">
      <c r="A3408">
        <v>170</v>
      </c>
      <c r="B3408">
        <v>14.166840000000001</v>
      </c>
      <c r="C3408">
        <v>16921.474610000001</v>
      </c>
      <c r="E3408">
        <f t="shared" si="106"/>
        <v>0.21795138461538463</v>
      </c>
      <c r="F3408">
        <f t="shared" si="107"/>
        <v>393.52815643939221</v>
      </c>
    </row>
    <row r="3409" spans="1:6" x14ac:dyDescent="0.3">
      <c r="A3409">
        <v>170.05</v>
      </c>
      <c r="B3409">
        <v>14.170970000000001</v>
      </c>
      <c r="C3409">
        <v>16923.146479999999</v>
      </c>
      <c r="E3409">
        <f t="shared" si="106"/>
        <v>0.21801492307692308</v>
      </c>
      <c r="F3409">
        <f t="shared" si="107"/>
        <v>393.56703767959556</v>
      </c>
    </row>
    <row r="3410" spans="1:6" x14ac:dyDescent="0.3">
      <c r="A3410">
        <v>170.1</v>
      </c>
      <c r="B3410">
        <v>14.175280000000001</v>
      </c>
      <c r="C3410">
        <v>16924.404299999998</v>
      </c>
      <c r="E3410">
        <f t="shared" si="106"/>
        <v>0.21808123076923078</v>
      </c>
      <c r="F3410">
        <f t="shared" si="107"/>
        <v>393.59628971567042</v>
      </c>
    </row>
    <row r="3411" spans="1:6" x14ac:dyDescent="0.3">
      <c r="A3411">
        <v>170.15</v>
      </c>
      <c r="B3411">
        <v>14.179309999999999</v>
      </c>
      <c r="C3411">
        <v>16925.771479999999</v>
      </c>
      <c r="E3411">
        <f t="shared" si="106"/>
        <v>0.21814323076923076</v>
      </c>
      <c r="F3411">
        <f t="shared" si="107"/>
        <v>393.62808504304707</v>
      </c>
    </row>
    <row r="3412" spans="1:6" x14ac:dyDescent="0.3">
      <c r="A3412">
        <v>170.2</v>
      </c>
      <c r="B3412">
        <v>14.18343</v>
      </c>
      <c r="C3412">
        <v>16926.910159999999</v>
      </c>
      <c r="E3412">
        <f t="shared" si="106"/>
        <v>0.21820661538461539</v>
      </c>
      <c r="F3412">
        <f t="shared" si="107"/>
        <v>393.65456634278615</v>
      </c>
    </row>
    <row r="3413" spans="1:6" x14ac:dyDescent="0.3">
      <c r="A3413">
        <v>170.25</v>
      </c>
      <c r="B3413">
        <v>14.18764</v>
      </c>
      <c r="C3413">
        <v>16930.287110000001</v>
      </c>
      <c r="E3413">
        <f t="shared" si="106"/>
        <v>0.21827138461538462</v>
      </c>
      <c r="F3413">
        <f t="shared" si="107"/>
        <v>393.7331011595511</v>
      </c>
    </row>
    <row r="3414" spans="1:6" x14ac:dyDescent="0.3">
      <c r="A3414">
        <v>170.3</v>
      </c>
      <c r="B3414">
        <v>14.19177</v>
      </c>
      <c r="C3414">
        <v>16931.558590000001</v>
      </c>
      <c r="E3414">
        <f t="shared" si="106"/>
        <v>0.21833492307692307</v>
      </c>
      <c r="F3414">
        <f t="shared" si="107"/>
        <v>393.76267087447735</v>
      </c>
    </row>
    <row r="3415" spans="1:6" x14ac:dyDescent="0.3">
      <c r="A3415">
        <v>170.35</v>
      </c>
      <c r="B3415">
        <v>14.19608</v>
      </c>
      <c r="C3415">
        <v>16936.404299999998</v>
      </c>
      <c r="E3415">
        <f t="shared" si="106"/>
        <v>0.21840123076923076</v>
      </c>
      <c r="F3415">
        <f t="shared" si="107"/>
        <v>393.87536337716335</v>
      </c>
    </row>
    <row r="3416" spans="1:6" x14ac:dyDescent="0.3">
      <c r="A3416">
        <v>170.4</v>
      </c>
      <c r="B3416">
        <v>14.200200000000001</v>
      </c>
      <c r="C3416">
        <v>16938.097659999999</v>
      </c>
      <c r="E3416">
        <f t="shared" si="106"/>
        <v>0.2184646153846154</v>
      </c>
      <c r="F3416">
        <f t="shared" si="107"/>
        <v>393.91474439178222</v>
      </c>
    </row>
    <row r="3417" spans="1:6" x14ac:dyDescent="0.3">
      <c r="A3417">
        <v>170.45</v>
      </c>
      <c r="B3417">
        <v>14.204420000000001</v>
      </c>
      <c r="C3417">
        <v>16937.064450000002</v>
      </c>
      <c r="E3417">
        <f t="shared" si="106"/>
        <v>0.21852953846153847</v>
      </c>
      <c r="F3417">
        <f t="shared" si="107"/>
        <v>393.89071591696631</v>
      </c>
    </row>
    <row r="3418" spans="1:6" x14ac:dyDescent="0.3">
      <c r="A3418">
        <v>170.5</v>
      </c>
      <c r="B3418">
        <v>14.208259999999999</v>
      </c>
      <c r="C3418">
        <v>16937.85742</v>
      </c>
      <c r="E3418">
        <f t="shared" si="106"/>
        <v>0.21858861538461538</v>
      </c>
      <c r="F3418">
        <f t="shared" si="107"/>
        <v>393.90915733707908</v>
      </c>
    </row>
    <row r="3419" spans="1:6" x14ac:dyDescent="0.3">
      <c r="A3419">
        <v>170.55</v>
      </c>
      <c r="B3419">
        <v>14.21266</v>
      </c>
      <c r="C3419">
        <v>16941.810549999998</v>
      </c>
      <c r="E3419">
        <f t="shared" si="106"/>
        <v>0.21865630769230768</v>
      </c>
      <c r="F3419">
        <f t="shared" si="107"/>
        <v>394.00109187570052</v>
      </c>
    </row>
    <row r="3420" spans="1:6" x14ac:dyDescent="0.3">
      <c r="A3420">
        <v>170.6</v>
      </c>
      <c r="B3420">
        <v>14.21688</v>
      </c>
      <c r="C3420">
        <v>16939.597659999999</v>
      </c>
      <c r="E3420">
        <f t="shared" si="106"/>
        <v>0.21872123076923078</v>
      </c>
      <c r="F3420">
        <f t="shared" si="107"/>
        <v>393.94962859946884</v>
      </c>
    </row>
    <row r="3421" spans="1:6" x14ac:dyDescent="0.3">
      <c r="A3421">
        <v>170.65</v>
      </c>
      <c r="B3421">
        <v>14.2211</v>
      </c>
      <c r="C3421">
        <v>16939.9375</v>
      </c>
      <c r="E3421">
        <f t="shared" si="106"/>
        <v>0.21878615384615385</v>
      </c>
      <c r="F3421">
        <f t="shared" si="107"/>
        <v>393.95753196556228</v>
      </c>
    </row>
    <row r="3422" spans="1:6" x14ac:dyDescent="0.3">
      <c r="A3422">
        <v>170.7</v>
      </c>
      <c r="B3422">
        <v>14.22513</v>
      </c>
      <c r="C3422">
        <v>16941.337889999999</v>
      </c>
      <c r="E3422">
        <f t="shared" si="106"/>
        <v>0.21884815384615386</v>
      </c>
      <c r="F3422">
        <f t="shared" si="107"/>
        <v>393.99009962929716</v>
      </c>
    </row>
    <row r="3423" spans="1:6" x14ac:dyDescent="0.3">
      <c r="A3423">
        <v>170.75</v>
      </c>
      <c r="B3423">
        <v>14.22925</v>
      </c>
      <c r="C3423">
        <v>16944.619139999999</v>
      </c>
      <c r="E3423">
        <f t="shared" si="106"/>
        <v>0.21891153846153846</v>
      </c>
      <c r="F3423">
        <f t="shared" si="107"/>
        <v>394.0664088336116</v>
      </c>
    </row>
    <row r="3424" spans="1:6" x14ac:dyDescent="0.3">
      <c r="A3424">
        <v>170.8</v>
      </c>
      <c r="B3424">
        <v>14.233560000000001</v>
      </c>
      <c r="C3424">
        <v>16948.783200000002</v>
      </c>
      <c r="E3424">
        <f t="shared" si="106"/>
        <v>0.21897784615384616</v>
      </c>
      <c r="F3424">
        <f t="shared" si="107"/>
        <v>394.16324878951804</v>
      </c>
    </row>
    <row r="3425" spans="1:6" x14ac:dyDescent="0.3">
      <c r="A3425">
        <v>170.85</v>
      </c>
      <c r="B3425">
        <v>14.237869999999999</v>
      </c>
      <c r="C3425">
        <v>16949.76367</v>
      </c>
      <c r="E3425">
        <f t="shared" si="106"/>
        <v>0.21904415384615383</v>
      </c>
      <c r="F3425">
        <f t="shared" si="107"/>
        <v>394.18605073559166</v>
      </c>
    </row>
    <row r="3426" spans="1:6" x14ac:dyDescent="0.3">
      <c r="A3426">
        <v>170.9</v>
      </c>
      <c r="B3426">
        <v>14.241809999999999</v>
      </c>
      <c r="C3426">
        <v>16949.251950000002</v>
      </c>
      <c r="E3426">
        <f t="shared" si="106"/>
        <v>0.21910476923076921</v>
      </c>
      <c r="F3426">
        <f t="shared" si="107"/>
        <v>394.17415010442011</v>
      </c>
    </row>
    <row r="3427" spans="1:6" x14ac:dyDescent="0.3">
      <c r="A3427">
        <v>170.95</v>
      </c>
      <c r="B3427">
        <v>14.24602</v>
      </c>
      <c r="C3427">
        <v>16952.011719999999</v>
      </c>
      <c r="E3427">
        <f t="shared" si="106"/>
        <v>0.21916953846153844</v>
      </c>
      <c r="F3427">
        <f t="shared" si="107"/>
        <v>394.23833169765157</v>
      </c>
    </row>
    <row r="3428" spans="1:6" x14ac:dyDescent="0.3">
      <c r="A3428">
        <v>171</v>
      </c>
      <c r="B3428">
        <v>14.25015</v>
      </c>
      <c r="C3428">
        <v>16953.162110000001</v>
      </c>
      <c r="E3428">
        <f t="shared" si="106"/>
        <v>0.21923307692307692</v>
      </c>
      <c r="F3428">
        <f t="shared" si="107"/>
        <v>394.26508532677201</v>
      </c>
    </row>
    <row r="3429" spans="1:6" x14ac:dyDescent="0.3">
      <c r="A3429">
        <v>171.05</v>
      </c>
      <c r="B3429">
        <v>14.25427</v>
      </c>
      <c r="C3429">
        <v>16956.38867</v>
      </c>
      <c r="E3429">
        <f t="shared" si="106"/>
        <v>0.21929646153846155</v>
      </c>
      <c r="F3429">
        <f t="shared" si="107"/>
        <v>394.34012265287424</v>
      </c>
    </row>
    <row r="3430" spans="1:6" x14ac:dyDescent="0.3">
      <c r="A3430">
        <v>171.1</v>
      </c>
      <c r="B3430">
        <v>14.25849</v>
      </c>
      <c r="C3430">
        <v>16957.789059999999</v>
      </c>
      <c r="E3430">
        <f t="shared" si="106"/>
        <v>0.21936138461538462</v>
      </c>
      <c r="F3430">
        <f t="shared" si="107"/>
        <v>394.37269031660901</v>
      </c>
    </row>
    <row r="3431" spans="1:6" x14ac:dyDescent="0.3">
      <c r="A3431">
        <v>171.15</v>
      </c>
      <c r="B3431">
        <v>14.26261</v>
      </c>
      <c r="C3431">
        <v>16956.984380000002</v>
      </c>
      <c r="E3431">
        <f t="shared" si="106"/>
        <v>0.21942476923076923</v>
      </c>
      <c r="F3431">
        <f t="shared" si="107"/>
        <v>394.35397656711496</v>
      </c>
    </row>
    <row r="3432" spans="1:6" x14ac:dyDescent="0.3">
      <c r="A3432">
        <v>171.2</v>
      </c>
      <c r="B3432">
        <v>14.266730000000001</v>
      </c>
      <c r="C3432">
        <v>16958.935549999998</v>
      </c>
      <c r="E3432">
        <f t="shared" si="106"/>
        <v>0.21948815384615386</v>
      </c>
      <c r="F3432">
        <f t="shared" si="107"/>
        <v>394.39935324678947</v>
      </c>
    </row>
    <row r="3433" spans="1:6" x14ac:dyDescent="0.3">
      <c r="A3433">
        <v>171.25</v>
      </c>
      <c r="B3433">
        <v>14.270949999999999</v>
      </c>
      <c r="C3433">
        <v>16960.79492</v>
      </c>
      <c r="E3433">
        <f t="shared" si="106"/>
        <v>0.21955307692307691</v>
      </c>
      <c r="F3433">
        <f t="shared" si="107"/>
        <v>394.44259501295369</v>
      </c>
    </row>
    <row r="3434" spans="1:6" x14ac:dyDescent="0.3">
      <c r="A3434">
        <v>171.3</v>
      </c>
      <c r="B3434">
        <v>14.275169999999999</v>
      </c>
      <c r="C3434">
        <v>16961.603520000001</v>
      </c>
      <c r="E3434">
        <f t="shared" si="106"/>
        <v>0.21961799999999998</v>
      </c>
      <c r="F3434">
        <f t="shared" si="107"/>
        <v>394.46139992651064</v>
      </c>
    </row>
    <row r="3435" spans="1:6" x14ac:dyDescent="0.3">
      <c r="A3435">
        <v>171.35</v>
      </c>
      <c r="B3435">
        <v>14.27929</v>
      </c>
      <c r="C3435">
        <v>16964.001950000002</v>
      </c>
      <c r="E3435">
        <f t="shared" si="106"/>
        <v>0.21968138461538461</v>
      </c>
      <c r="F3435">
        <f t="shared" si="107"/>
        <v>394.51717814667182</v>
      </c>
    </row>
    <row r="3436" spans="1:6" x14ac:dyDescent="0.3">
      <c r="A3436">
        <v>171.4</v>
      </c>
      <c r="B3436">
        <v>14.28341</v>
      </c>
      <c r="C3436">
        <v>16967.76367</v>
      </c>
      <c r="E3436">
        <f t="shared" si="106"/>
        <v>0.21974476923076924</v>
      </c>
      <c r="F3436">
        <f t="shared" si="107"/>
        <v>394.60466122783106</v>
      </c>
    </row>
    <row r="3437" spans="1:6" x14ac:dyDescent="0.3">
      <c r="A3437">
        <v>171.45</v>
      </c>
      <c r="B3437">
        <v>14.28763</v>
      </c>
      <c r="C3437">
        <v>16971.322270000001</v>
      </c>
      <c r="E3437">
        <f t="shared" si="106"/>
        <v>0.21980969230769232</v>
      </c>
      <c r="F3437">
        <f t="shared" si="107"/>
        <v>394.68742052214679</v>
      </c>
    </row>
    <row r="3438" spans="1:6" x14ac:dyDescent="0.3">
      <c r="A3438">
        <v>171.5</v>
      </c>
      <c r="B3438">
        <v>14.29185</v>
      </c>
      <c r="C3438">
        <v>16974.5</v>
      </c>
      <c r="E3438">
        <f t="shared" si="106"/>
        <v>0.21987461538461539</v>
      </c>
      <c r="F3438">
        <f t="shared" si="107"/>
        <v>394.76132225100815</v>
      </c>
    </row>
    <row r="3439" spans="1:6" x14ac:dyDescent="0.3">
      <c r="A3439">
        <v>171.55</v>
      </c>
      <c r="B3439">
        <v>14.295970000000001</v>
      </c>
      <c r="C3439">
        <v>16978.476559999999</v>
      </c>
      <c r="E3439">
        <f t="shared" si="106"/>
        <v>0.21993799999999999</v>
      </c>
      <c r="F3439">
        <f t="shared" si="107"/>
        <v>394.85380168095367</v>
      </c>
    </row>
    <row r="3440" spans="1:6" x14ac:dyDescent="0.3">
      <c r="A3440">
        <v>171.6</v>
      </c>
      <c r="B3440">
        <v>14.300190000000001</v>
      </c>
      <c r="C3440">
        <v>16984.449219999999</v>
      </c>
      <c r="E3440">
        <f t="shared" si="106"/>
        <v>0.2200029230769231</v>
      </c>
      <c r="F3440">
        <f t="shared" si="107"/>
        <v>394.99270268887472</v>
      </c>
    </row>
    <row r="3441" spans="1:6" x14ac:dyDescent="0.3">
      <c r="A3441">
        <v>171.65</v>
      </c>
      <c r="B3441">
        <v>14.304500000000001</v>
      </c>
      <c r="C3441">
        <v>16989.386719999999</v>
      </c>
      <c r="E3441">
        <f t="shared" si="106"/>
        <v>0.22006923076923079</v>
      </c>
      <c r="F3441">
        <f t="shared" si="107"/>
        <v>395.10752987250982</v>
      </c>
    </row>
    <row r="3442" spans="1:6" x14ac:dyDescent="0.3">
      <c r="A3442">
        <v>171.7</v>
      </c>
      <c r="B3442">
        <v>14.308529999999999</v>
      </c>
      <c r="C3442">
        <v>16991.03125</v>
      </c>
      <c r="E3442">
        <f t="shared" si="106"/>
        <v>0.22013123076923075</v>
      </c>
      <c r="F3442">
        <f t="shared" si="107"/>
        <v>395.14577528988781</v>
      </c>
    </row>
    <row r="3443" spans="1:6" x14ac:dyDescent="0.3">
      <c r="A3443">
        <v>171.75</v>
      </c>
      <c r="B3443">
        <v>14.31274</v>
      </c>
      <c r="C3443">
        <v>16996.17383</v>
      </c>
      <c r="E3443">
        <f t="shared" si="106"/>
        <v>0.220196</v>
      </c>
      <c r="F3443">
        <f t="shared" si="107"/>
        <v>395.26537184239783</v>
      </c>
    </row>
    <row r="3444" spans="1:6" x14ac:dyDescent="0.3">
      <c r="A3444">
        <v>171.8</v>
      </c>
      <c r="B3444">
        <v>14.31705</v>
      </c>
      <c r="C3444">
        <v>17000.884770000001</v>
      </c>
      <c r="E3444">
        <f t="shared" si="106"/>
        <v>0.2202623076923077</v>
      </c>
      <c r="F3444">
        <f t="shared" si="107"/>
        <v>395.37493011530393</v>
      </c>
    </row>
    <row r="3445" spans="1:6" x14ac:dyDescent="0.3">
      <c r="A3445">
        <v>171.85</v>
      </c>
      <c r="B3445">
        <v>14.32108</v>
      </c>
      <c r="C3445">
        <v>17004.353520000001</v>
      </c>
      <c r="E3445">
        <f t="shared" si="106"/>
        <v>0.22032430769230771</v>
      </c>
      <c r="F3445">
        <f t="shared" si="107"/>
        <v>395.45559984557929</v>
      </c>
    </row>
    <row r="3446" spans="1:6" x14ac:dyDescent="0.3">
      <c r="A3446">
        <v>171.9</v>
      </c>
      <c r="B3446">
        <v>14.32511</v>
      </c>
      <c r="C3446">
        <v>17009.853520000001</v>
      </c>
      <c r="E3446">
        <f t="shared" si="106"/>
        <v>0.22038630769230769</v>
      </c>
      <c r="F3446">
        <f t="shared" si="107"/>
        <v>395.58350860709686</v>
      </c>
    </row>
    <row r="3447" spans="1:6" x14ac:dyDescent="0.3">
      <c r="A3447">
        <v>171.95</v>
      </c>
      <c r="B3447">
        <v>14.32952</v>
      </c>
      <c r="C3447">
        <v>17012.17383</v>
      </c>
      <c r="E3447">
        <f t="shared" si="106"/>
        <v>0.22045415384615386</v>
      </c>
      <c r="F3447">
        <f t="shared" si="107"/>
        <v>395.63747005772171</v>
      </c>
    </row>
    <row r="3448" spans="1:6" x14ac:dyDescent="0.3">
      <c r="A3448">
        <v>172</v>
      </c>
      <c r="B3448">
        <v>14.333449999999999</v>
      </c>
      <c r="C3448">
        <v>17016.179690000001</v>
      </c>
      <c r="E3448">
        <f t="shared" si="106"/>
        <v>0.22051461538461536</v>
      </c>
      <c r="F3448">
        <f t="shared" si="107"/>
        <v>395.73063089252412</v>
      </c>
    </row>
    <row r="3449" spans="1:6" x14ac:dyDescent="0.3">
      <c r="A3449">
        <v>172.05</v>
      </c>
      <c r="B3449">
        <v>14.337669999999999</v>
      </c>
      <c r="C3449">
        <v>17019.646479999999</v>
      </c>
      <c r="E3449">
        <f t="shared" si="106"/>
        <v>0.22057953846153844</v>
      </c>
      <c r="F3449">
        <f t="shared" si="107"/>
        <v>395.81125504076795</v>
      </c>
    </row>
    <row r="3450" spans="1:6" x14ac:dyDescent="0.3">
      <c r="A3450">
        <v>172.1</v>
      </c>
      <c r="B3450">
        <v>14.3416</v>
      </c>
      <c r="C3450">
        <v>17021.54492</v>
      </c>
      <c r="E3450">
        <f t="shared" si="106"/>
        <v>0.22064</v>
      </c>
      <c r="F3450">
        <f t="shared" si="107"/>
        <v>395.85540542426173</v>
      </c>
    </row>
    <row r="3451" spans="1:6" x14ac:dyDescent="0.3">
      <c r="A3451">
        <v>172.15</v>
      </c>
      <c r="B3451">
        <v>14.34591</v>
      </c>
      <c r="C3451">
        <v>17026.95117</v>
      </c>
      <c r="E3451">
        <f t="shared" si="106"/>
        <v>0.2207063076923077</v>
      </c>
      <c r="F3451">
        <f t="shared" si="107"/>
        <v>395.9811339227989</v>
      </c>
    </row>
    <row r="3452" spans="1:6" x14ac:dyDescent="0.3">
      <c r="A3452">
        <v>172.2</v>
      </c>
      <c r="B3452">
        <v>14.35022</v>
      </c>
      <c r="C3452">
        <v>17028.835940000001</v>
      </c>
      <c r="E3452">
        <f t="shared" si="106"/>
        <v>0.2207726153846154</v>
      </c>
      <c r="F3452">
        <f t="shared" si="107"/>
        <v>396.02496639487993</v>
      </c>
    </row>
    <row r="3453" spans="1:6" x14ac:dyDescent="0.3">
      <c r="A3453">
        <v>172.25</v>
      </c>
      <c r="B3453">
        <v>14.35425</v>
      </c>
      <c r="C3453">
        <v>17038.70508</v>
      </c>
      <c r="E3453">
        <f t="shared" si="106"/>
        <v>0.22083461538461538</v>
      </c>
      <c r="F3453">
        <f t="shared" si="107"/>
        <v>396.25448448117879</v>
      </c>
    </row>
    <row r="3454" spans="1:6" x14ac:dyDescent="0.3">
      <c r="A3454">
        <v>172.3</v>
      </c>
      <c r="B3454">
        <v>14.358470000000001</v>
      </c>
      <c r="C3454">
        <v>17041.087889999999</v>
      </c>
      <c r="E3454">
        <f t="shared" si="106"/>
        <v>0.22089953846153848</v>
      </c>
      <c r="F3454">
        <f t="shared" si="107"/>
        <v>396.30989944045729</v>
      </c>
    </row>
    <row r="3455" spans="1:6" x14ac:dyDescent="0.3">
      <c r="A3455">
        <v>172.35</v>
      </c>
      <c r="B3455">
        <v>14.362590000000001</v>
      </c>
      <c r="C3455">
        <v>17037.462889999999</v>
      </c>
      <c r="E3455">
        <f t="shared" si="106"/>
        <v>0.22096292307692308</v>
      </c>
      <c r="F3455">
        <f t="shared" si="107"/>
        <v>396.225595938548</v>
      </c>
    </row>
    <row r="3456" spans="1:6" x14ac:dyDescent="0.3">
      <c r="A3456">
        <v>172.4</v>
      </c>
      <c r="B3456">
        <v>14.366720000000001</v>
      </c>
      <c r="C3456">
        <v>17038.039059999999</v>
      </c>
      <c r="E3456">
        <f t="shared" si="106"/>
        <v>0.22102646153846156</v>
      </c>
      <c r="F3456">
        <f t="shared" si="107"/>
        <v>396.23899542784318</v>
      </c>
    </row>
    <row r="3457" spans="1:6" x14ac:dyDescent="0.3">
      <c r="A3457">
        <v>172.45</v>
      </c>
      <c r="B3457">
        <v>14.371029999999999</v>
      </c>
      <c r="C3457">
        <v>17040.435549999998</v>
      </c>
      <c r="E3457">
        <f t="shared" si="106"/>
        <v>0.22109276923076923</v>
      </c>
      <c r="F3457">
        <f t="shared" si="107"/>
        <v>396.29472853109576</v>
      </c>
    </row>
    <row r="3458" spans="1:6" x14ac:dyDescent="0.3">
      <c r="A3458">
        <v>172.5</v>
      </c>
      <c r="B3458">
        <v>14.37515</v>
      </c>
      <c r="C3458">
        <v>17040.23242</v>
      </c>
      <c r="E3458">
        <f t="shared" si="106"/>
        <v>0.22115615384615384</v>
      </c>
      <c r="F3458">
        <f t="shared" si="107"/>
        <v>396.29000451169088</v>
      </c>
    </row>
    <row r="3459" spans="1:6" x14ac:dyDescent="0.3">
      <c r="A3459">
        <v>172.55</v>
      </c>
      <c r="B3459">
        <v>14.37928</v>
      </c>
      <c r="C3459">
        <v>17040.54492</v>
      </c>
      <c r="E3459">
        <f t="shared" si="106"/>
        <v>0.22121969230769231</v>
      </c>
      <c r="F3459">
        <f t="shared" si="107"/>
        <v>396.29727205495885</v>
      </c>
    </row>
    <row r="3460" spans="1:6" x14ac:dyDescent="0.3">
      <c r="A3460">
        <v>172.6</v>
      </c>
      <c r="B3460">
        <v>14.38349</v>
      </c>
      <c r="C3460">
        <v>17044.683590000001</v>
      </c>
      <c r="E3460">
        <f t="shared" si="106"/>
        <v>0.22128446153846154</v>
      </c>
      <c r="F3460">
        <f t="shared" si="107"/>
        <v>396.39352153750986</v>
      </c>
    </row>
    <row r="3461" spans="1:6" x14ac:dyDescent="0.3">
      <c r="A3461">
        <v>172.65</v>
      </c>
      <c r="B3461">
        <v>14.38771</v>
      </c>
      <c r="C3461">
        <v>17046.707030000001</v>
      </c>
      <c r="E3461">
        <f t="shared" si="106"/>
        <v>0.22134938461538461</v>
      </c>
      <c r="F3461">
        <f t="shared" si="107"/>
        <v>396.44057893831081</v>
      </c>
    </row>
    <row r="3462" spans="1:6" x14ac:dyDescent="0.3">
      <c r="A3462">
        <v>172.7</v>
      </c>
      <c r="B3462">
        <v>14.391830000000001</v>
      </c>
      <c r="C3462">
        <v>17046.59375</v>
      </c>
      <c r="E3462">
        <f t="shared" si="106"/>
        <v>0.22141276923076925</v>
      </c>
      <c r="F3462">
        <f t="shared" si="107"/>
        <v>396.43794448294625</v>
      </c>
    </row>
    <row r="3463" spans="1:6" x14ac:dyDescent="0.3">
      <c r="A3463">
        <v>172.75</v>
      </c>
      <c r="B3463">
        <v>14.395949999999999</v>
      </c>
      <c r="C3463">
        <v>17049.341799999998</v>
      </c>
      <c r="E3463">
        <f t="shared" si="106"/>
        <v>0.22147615384615382</v>
      </c>
      <c r="F3463">
        <f t="shared" si="107"/>
        <v>396.50185351423499</v>
      </c>
    </row>
    <row r="3464" spans="1:6" x14ac:dyDescent="0.3">
      <c r="A3464">
        <v>172.8</v>
      </c>
      <c r="B3464">
        <v>14.400259999999999</v>
      </c>
      <c r="C3464">
        <v>17050.208979999999</v>
      </c>
      <c r="E3464">
        <f t="shared" si="106"/>
        <v>0.22154246153846152</v>
      </c>
      <c r="F3464">
        <f t="shared" si="107"/>
        <v>396.52202077238286</v>
      </c>
    </row>
    <row r="3465" spans="1:6" x14ac:dyDescent="0.3">
      <c r="A3465">
        <v>172.85</v>
      </c>
      <c r="B3465">
        <v>14.40448</v>
      </c>
      <c r="C3465">
        <v>17051.65625</v>
      </c>
      <c r="E3465">
        <f t="shared" ref="E3465:E3528" si="108">B3465/65</f>
        <v>0.22160738461538459</v>
      </c>
      <c r="F3465">
        <f t="shared" ref="F3465:F3528" si="109">C3465/(3.26/1000 * 13.19/1000)/1000000</f>
        <v>396.55567868388863</v>
      </c>
    </row>
    <row r="3466" spans="1:6" x14ac:dyDescent="0.3">
      <c r="A3466">
        <v>172.9</v>
      </c>
      <c r="B3466">
        <v>14.408609999999999</v>
      </c>
      <c r="C3466">
        <v>17052.140619999998</v>
      </c>
      <c r="E3466">
        <f t="shared" si="108"/>
        <v>0.22167092307692307</v>
      </c>
      <c r="F3466">
        <f t="shared" si="109"/>
        <v>396.56694325967334</v>
      </c>
    </row>
    <row r="3467" spans="1:6" x14ac:dyDescent="0.3">
      <c r="A3467">
        <v>172.95</v>
      </c>
      <c r="B3467">
        <v>14.41273</v>
      </c>
      <c r="C3467">
        <v>17051.67383</v>
      </c>
      <c r="E3467">
        <f t="shared" si="108"/>
        <v>0.2217343076923077</v>
      </c>
      <c r="F3467">
        <f t="shared" si="109"/>
        <v>396.55608752680274</v>
      </c>
    </row>
    <row r="3468" spans="1:6" x14ac:dyDescent="0.3">
      <c r="A3468">
        <v>173</v>
      </c>
      <c r="B3468">
        <v>14.41685</v>
      </c>
      <c r="C3468">
        <v>17053.867190000001</v>
      </c>
      <c r="E3468">
        <f t="shared" si="108"/>
        <v>0.22179769230769231</v>
      </c>
      <c r="F3468">
        <f t="shared" si="109"/>
        <v>396.60709661065044</v>
      </c>
    </row>
    <row r="3469" spans="1:6" x14ac:dyDescent="0.3">
      <c r="A3469">
        <v>173.05</v>
      </c>
      <c r="B3469">
        <v>14.420970000000001</v>
      </c>
      <c r="C3469">
        <v>17055.126950000002</v>
      </c>
      <c r="E3469">
        <f t="shared" si="108"/>
        <v>0.22186107692307694</v>
      </c>
      <c r="F3469">
        <f t="shared" si="109"/>
        <v>396.63639376363398</v>
      </c>
    </row>
    <row r="3470" spans="1:6" x14ac:dyDescent="0.3">
      <c r="A3470">
        <v>173.1</v>
      </c>
      <c r="B3470">
        <v>14.425190000000001</v>
      </c>
      <c r="C3470">
        <v>17057.76367</v>
      </c>
      <c r="E3470">
        <f t="shared" si="108"/>
        <v>0.22192600000000001</v>
      </c>
      <c r="F3470">
        <f t="shared" si="109"/>
        <v>396.69771368902821</v>
      </c>
    </row>
    <row r="3471" spans="1:6" x14ac:dyDescent="0.3">
      <c r="A3471">
        <v>173.15</v>
      </c>
      <c r="B3471">
        <v>14.429309999999999</v>
      </c>
      <c r="C3471">
        <v>17057.933590000001</v>
      </c>
      <c r="E3471">
        <f t="shared" si="108"/>
        <v>0.22198938461538462</v>
      </c>
      <c r="F3471">
        <f t="shared" si="109"/>
        <v>396.70166537207496</v>
      </c>
    </row>
    <row r="3472" spans="1:6" x14ac:dyDescent="0.3">
      <c r="A3472">
        <v>173.2</v>
      </c>
      <c r="B3472">
        <v>14.433529999999999</v>
      </c>
      <c r="C3472">
        <v>17057.128909999999</v>
      </c>
      <c r="E3472">
        <f t="shared" si="108"/>
        <v>0.22205430769230769</v>
      </c>
      <c r="F3472">
        <f t="shared" si="109"/>
        <v>396.68295162258079</v>
      </c>
    </row>
    <row r="3473" spans="1:6" x14ac:dyDescent="0.3">
      <c r="A3473">
        <v>173.25</v>
      </c>
      <c r="B3473">
        <v>14.43765</v>
      </c>
      <c r="C3473">
        <v>17055.541020000001</v>
      </c>
      <c r="E3473">
        <f t="shared" si="108"/>
        <v>0.22211769230769229</v>
      </c>
      <c r="F3473">
        <f t="shared" si="109"/>
        <v>396.6460234328851</v>
      </c>
    </row>
    <row r="3474" spans="1:6" x14ac:dyDescent="0.3">
      <c r="A3474">
        <v>173.3</v>
      </c>
      <c r="B3474">
        <v>14.44187</v>
      </c>
      <c r="C3474">
        <v>17051.89258</v>
      </c>
      <c r="E3474">
        <f t="shared" si="108"/>
        <v>0.22218261538461537</v>
      </c>
      <c r="F3474">
        <f t="shared" si="109"/>
        <v>396.56117480709037</v>
      </c>
    </row>
    <row r="3475" spans="1:6" x14ac:dyDescent="0.3">
      <c r="A3475">
        <v>173.35</v>
      </c>
      <c r="B3475">
        <v>14.44599</v>
      </c>
      <c r="C3475">
        <v>17049.875</v>
      </c>
      <c r="E3475">
        <f t="shared" si="108"/>
        <v>0.222246</v>
      </c>
      <c r="F3475">
        <f t="shared" si="109"/>
        <v>396.51425368726075</v>
      </c>
    </row>
    <row r="3476" spans="1:6" x14ac:dyDescent="0.3">
      <c r="A3476">
        <v>173.4</v>
      </c>
      <c r="B3476">
        <v>14.45021</v>
      </c>
      <c r="C3476">
        <v>17048.574219999999</v>
      </c>
      <c r="E3476">
        <f t="shared" si="108"/>
        <v>0.22231092307692307</v>
      </c>
      <c r="F3476">
        <f t="shared" si="109"/>
        <v>396.48400256747766</v>
      </c>
    </row>
    <row r="3477" spans="1:6" x14ac:dyDescent="0.3">
      <c r="A3477">
        <v>173.45</v>
      </c>
      <c r="B3477">
        <v>14.45443</v>
      </c>
      <c r="C3477">
        <v>17046.662110000001</v>
      </c>
      <c r="E3477">
        <f t="shared" si="108"/>
        <v>0.22237584615384615</v>
      </c>
      <c r="F3477">
        <f t="shared" si="109"/>
        <v>396.43953427257128</v>
      </c>
    </row>
    <row r="3478" spans="1:6" x14ac:dyDescent="0.3">
      <c r="A3478">
        <v>173.5</v>
      </c>
      <c r="B3478">
        <v>14.458550000000001</v>
      </c>
      <c r="C3478">
        <v>17043.58008</v>
      </c>
      <c r="E3478">
        <f t="shared" si="108"/>
        <v>0.22243923076923078</v>
      </c>
      <c r="F3478">
        <f t="shared" si="109"/>
        <v>396.36785815616031</v>
      </c>
    </row>
    <row r="3479" spans="1:6" x14ac:dyDescent="0.3">
      <c r="A3479">
        <v>173.55</v>
      </c>
      <c r="B3479">
        <v>14.462770000000001</v>
      </c>
      <c r="C3479">
        <v>17040.841799999998</v>
      </c>
      <c r="E3479">
        <f t="shared" si="108"/>
        <v>0.22250415384615385</v>
      </c>
      <c r="F3479">
        <f t="shared" si="109"/>
        <v>396.30417633734424</v>
      </c>
    </row>
    <row r="3480" spans="1:6" x14ac:dyDescent="0.3">
      <c r="A3480">
        <v>173.6</v>
      </c>
      <c r="B3480">
        <v>14.466889999999999</v>
      </c>
      <c r="C3480">
        <v>17039.29883</v>
      </c>
      <c r="E3480">
        <f t="shared" si="108"/>
        <v>0.22256753846153846</v>
      </c>
      <c r="F3480">
        <f t="shared" si="109"/>
        <v>396.26829281338809</v>
      </c>
    </row>
    <row r="3481" spans="1:6" x14ac:dyDescent="0.3">
      <c r="A3481">
        <v>173.65</v>
      </c>
      <c r="B3481">
        <v>14.471109999999999</v>
      </c>
      <c r="C3481">
        <v>17037.707030000001</v>
      </c>
      <c r="E3481">
        <f t="shared" si="108"/>
        <v>0.22263246153846153</v>
      </c>
      <c r="F3481">
        <f t="shared" si="109"/>
        <v>396.23127369219105</v>
      </c>
    </row>
    <row r="3482" spans="1:6" x14ac:dyDescent="0.3">
      <c r="A3482">
        <v>173.7</v>
      </c>
      <c r="B3482">
        <v>14.47523</v>
      </c>
      <c r="C3482">
        <v>17036.902340000001</v>
      </c>
      <c r="E3482">
        <f t="shared" si="108"/>
        <v>0.22269584615384616</v>
      </c>
      <c r="F3482">
        <f t="shared" si="109"/>
        <v>396.21255971013551</v>
      </c>
    </row>
    <row r="3483" spans="1:6" x14ac:dyDescent="0.3">
      <c r="A3483">
        <v>173.75</v>
      </c>
      <c r="B3483">
        <v>14.47935</v>
      </c>
      <c r="C3483">
        <v>17036.804690000001</v>
      </c>
      <c r="E3483">
        <f t="shared" si="108"/>
        <v>0.22275923076923076</v>
      </c>
      <c r="F3483">
        <f t="shared" si="109"/>
        <v>396.21028874821508</v>
      </c>
    </row>
    <row r="3484" spans="1:6" x14ac:dyDescent="0.3">
      <c r="A3484">
        <v>173.8</v>
      </c>
      <c r="B3484">
        <v>14.48348</v>
      </c>
      <c r="C3484">
        <v>17036.671880000002</v>
      </c>
      <c r="E3484">
        <f t="shared" si="108"/>
        <v>0.22282276923076924</v>
      </c>
      <c r="F3484">
        <f t="shared" si="109"/>
        <v>396.20720010046654</v>
      </c>
    </row>
    <row r="3485" spans="1:6" x14ac:dyDescent="0.3">
      <c r="A3485">
        <v>173.85</v>
      </c>
      <c r="B3485">
        <v>14.48779</v>
      </c>
      <c r="C3485">
        <v>17036.82617</v>
      </c>
      <c r="E3485">
        <f t="shared" si="108"/>
        <v>0.22288907692307694</v>
      </c>
      <c r="F3485">
        <f t="shared" si="109"/>
        <v>396.21078829006916</v>
      </c>
    </row>
    <row r="3486" spans="1:6" x14ac:dyDescent="0.3">
      <c r="A3486">
        <v>173.9</v>
      </c>
      <c r="B3486">
        <v>14.491910000000001</v>
      </c>
      <c r="C3486">
        <v>17036.328119999998</v>
      </c>
      <c r="E3486">
        <f t="shared" si="108"/>
        <v>0.22295246153846154</v>
      </c>
      <c r="F3486">
        <f t="shared" si="109"/>
        <v>396.19920557031026</v>
      </c>
    </row>
    <row r="3487" spans="1:6" x14ac:dyDescent="0.3">
      <c r="A3487">
        <v>173.95</v>
      </c>
      <c r="B3487">
        <v>14.496130000000001</v>
      </c>
      <c r="C3487">
        <v>17038.097659999999</v>
      </c>
      <c r="E3487">
        <f t="shared" si="108"/>
        <v>0.22301738461538462</v>
      </c>
      <c r="F3487">
        <f t="shared" si="109"/>
        <v>396.24035823755679</v>
      </c>
    </row>
    <row r="3488" spans="1:6" x14ac:dyDescent="0.3">
      <c r="A3488">
        <v>174</v>
      </c>
      <c r="B3488">
        <v>14.500249999999999</v>
      </c>
      <c r="C3488">
        <v>17038.839840000001</v>
      </c>
      <c r="E3488">
        <f t="shared" si="108"/>
        <v>0.22308076923076922</v>
      </c>
      <c r="F3488">
        <f t="shared" si="109"/>
        <v>396.25761847839738</v>
      </c>
    </row>
    <row r="3489" spans="1:6" x14ac:dyDescent="0.3">
      <c r="A3489">
        <v>174.05</v>
      </c>
      <c r="B3489">
        <v>14.50418</v>
      </c>
      <c r="C3489">
        <v>17042.775389999999</v>
      </c>
      <c r="E3489">
        <f t="shared" si="108"/>
        <v>0.22314123076923076</v>
      </c>
      <c r="F3489">
        <f t="shared" si="109"/>
        <v>396.34914417410477</v>
      </c>
    </row>
    <row r="3490" spans="1:6" x14ac:dyDescent="0.3">
      <c r="A3490">
        <v>174.1</v>
      </c>
      <c r="B3490">
        <v>14.50859</v>
      </c>
      <c r="C3490">
        <v>17043.929690000001</v>
      </c>
      <c r="E3490">
        <f t="shared" si="108"/>
        <v>0.22320907692307693</v>
      </c>
      <c r="F3490">
        <f t="shared" si="109"/>
        <v>396.37598873472655</v>
      </c>
    </row>
    <row r="3491" spans="1:6" x14ac:dyDescent="0.3">
      <c r="A3491">
        <v>174.15</v>
      </c>
      <c r="B3491">
        <v>14.51271</v>
      </c>
      <c r="C3491">
        <v>17043.527340000001</v>
      </c>
      <c r="E3491">
        <f t="shared" si="108"/>
        <v>0.22327246153846153</v>
      </c>
      <c r="F3491">
        <f t="shared" si="109"/>
        <v>396.36663162741803</v>
      </c>
    </row>
    <row r="3492" spans="1:6" x14ac:dyDescent="0.3">
      <c r="A3492">
        <v>174.2</v>
      </c>
      <c r="B3492">
        <v>14.51684</v>
      </c>
      <c r="C3492">
        <v>17045.947270000001</v>
      </c>
      <c r="E3492">
        <f t="shared" si="108"/>
        <v>0.22333600000000001</v>
      </c>
      <c r="F3492">
        <f t="shared" si="109"/>
        <v>396.42290985455617</v>
      </c>
    </row>
    <row r="3493" spans="1:6" x14ac:dyDescent="0.3">
      <c r="A3493">
        <v>174.25</v>
      </c>
      <c r="B3493">
        <v>14.520960000000001</v>
      </c>
      <c r="C3493">
        <v>17047.488280000001</v>
      </c>
      <c r="E3493">
        <f t="shared" si="108"/>
        <v>0.22339938461538461</v>
      </c>
      <c r="F3493">
        <f t="shared" si="109"/>
        <v>396.45874779648091</v>
      </c>
    </row>
    <row r="3494" spans="1:6" x14ac:dyDescent="0.3">
      <c r="A3494">
        <v>174.3</v>
      </c>
      <c r="B3494">
        <v>14.525180000000001</v>
      </c>
      <c r="C3494">
        <v>17049.101559999999</v>
      </c>
      <c r="E3494">
        <f t="shared" si="108"/>
        <v>0.22346430769230771</v>
      </c>
      <c r="F3494">
        <f t="shared" si="109"/>
        <v>396.49626645953197</v>
      </c>
    </row>
    <row r="3495" spans="1:6" x14ac:dyDescent="0.3">
      <c r="A3495">
        <v>174.35</v>
      </c>
      <c r="B3495">
        <v>14.529299999999999</v>
      </c>
      <c r="C3495">
        <v>17049.251950000002</v>
      </c>
      <c r="E3495">
        <f t="shared" si="108"/>
        <v>0.22352769230769229</v>
      </c>
      <c r="F3495">
        <f t="shared" si="109"/>
        <v>396.49976395019473</v>
      </c>
    </row>
    <row r="3496" spans="1:6" x14ac:dyDescent="0.3">
      <c r="A3496">
        <v>174.4</v>
      </c>
      <c r="B3496">
        <v>14.53342</v>
      </c>
      <c r="C3496">
        <v>17052.703119999998</v>
      </c>
      <c r="E3496">
        <f t="shared" si="108"/>
        <v>0.22359107692307692</v>
      </c>
      <c r="F3496">
        <f t="shared" si="109"/>
        <v>396.58002483755581</v>
      </c>
    </row>
    <row r="3497" spans="1:6" x14ac:dyDescent="0.3">
      <c r="A3497">
        <v>174.45</v>
      </c>
      <c r="B3497">
        <v>14.53764</v>
      </c>
      <c r="C3497">
        <v>17054.089840000001</v>
      </c>
      <c r="E3497">
        <f t="shared" si="108"/>
        <v>0.22365599999999999</v>
      </c>
      <c r="F3497">
        <f t="shared" si="109"/>
        <v>396.61227458987804</v>
      </c>
    </row>
    <row r="3498" spans="1:6" x14ac:dyDescent="0.3">
      <c r="A3498">
        <v>174.5</v>
      </c>
      <c r="B3498">
        <v>14.54186</v>
      </c>
      <c r="C3498">
        <v>17053.316409999999</v>
      </c>
      <c r="E3498">
        <f t="shared" si="108"/>
        <v>0.22372092307692307</v>
      </c>
      <c r="F3498">
        <f t="shared" si="109"/>
        <v>396.59428759471058</v>
      </c>
    </row>
    <row r="3499" spans="1:6" x14ac:dyDescent="0.3">
      <c r="A3499">
        <v>174.55</v>
      </c>
      <c r="B3499">
        <v>14.54607</v>
      </c>
      <c r="C3499">
        <v>17054.351559999999</v>
      </c>
      <c r="E3499">
        <f t="shared" si="108"/>
        <v>0.22378569230769232</v>
      </c>
      <c r="F3499">
        <f t="shared" si="109"/>
        <v>396.61836118643515</v>
      </c>
    </row>
    <row r="3500" spans="1:6" x14ac:dyDescent="0.3">
      <c r="A3500">
        <v>174.6</v>
      </c>
      <c r="B3500">
        <v>14.549910000000001</v>
      </c>
      <c r="C3500">
        <v>17054.382809999999</v>
      </c>
      <c r="E3500">
        <f t="shared" si="108"/>
        <v>0.22384476923076924</v>
      </c>
      <c r="F3500">
        <f t="shared" si="109"/>
        <v>396.61908794076191</v>
      </c>
    </row>
    <row r="3501" spans="1:6" x14ac:dyDescent="0.3">
      <c r="A3501">
        <v>174.65</v>
      </c>
      <c r="B3501">
        <v>14.554410000000001</v>
      </c>
      <c r="C3501">
        <v>17053.332030000001</v>
      </c>
      <c r="E3501">
        <f t="shared" si="108"/>
        <v>0.223914</v>
      </c>
      <c r="F3501">
        <f t="shared" si="109"/>
        <v>396.59465085559339</v>
      </c>
    </row>
    <row r="3502" spans="1:6" x14ac:dyDescent="0.3">
      <c r="A3502">
        <v>174.7</v>
      </c>
      <c r="B3502">
        <v>14.558529999999999</v>
      </c>
      <c r="C3502">
        <v>17051.603520000001</v>
      </c>
      <c r="E3502">
        <f t="shared" si="108"/>
        <v>0.22397738461538461</v>
      </c>
      <c r="F3502">
        <f t="shared" si="109"/>
        <v>396.55445238770778</v>
      </c>
    </row>
    <row r="3503" spans="1:6" x14ac:dyDescent="0.3">
      <c r="A3503">
        <v>174.75</v>
      </c>
      <c r="B3503">
        <v>14.562749999999999</v>
      </c>
      <c r="C3503">
        <v>17052.064450000002</v>
      </c>
      <c r="E3503">
        <f t="shared" si="108"/>
        <v>0.22404230769230768</v>
      </c>
      <c r="F3503">
        <f t="shared" si="109"/>
        <v>396.5651718396071</v>
      </c>
    </row>
    <row r="3504" spans="1:6" x14ac:dyDescent="0.3">
      <c r="A3504">
        <v>174.8</v>
      </c>
      <c r="B3504">
        <v>14.56706</v>
      </c>
      <c r="C3504">
        <v>17054.273440000001</v>
      </c>
      <c r="E3504">
        <f t="shared" si="108"/>
        <v>0.22410861538461538</v>
      </c>
      <c r="F3504">
        <f t="shared" si="109"/>
        <v>396.61654441689882</v>
      </c>
    </row>
    <row r="3505" spans="1:6" x14ac:dyDescent="0.3">
      <c r="A3505">
        <v>174.85</v>
      </c>
      <c r="B3505">
        <v>14.57109</v>
      </c>
      <c r="C3505">
        <v>17051.648440000001</v>
      </c>
      <c r="E3505">
        <f t="shared" si="108"/>
        <v>0.22417061538461538</v>
      </c>
      <c r="F3505">
        <f t="shared" si="109"/>
        <v>396.55549705344725</v>
      </c>
    </row>
    <row r="3506" spans="1:6" x14ac:dyDescent="0.3">
      <c r="A3506">
        <v>174.9</v>
      </c>
      <c r="B3506">
        <v>14.5754</v>
      </c>
      <c r="C3506">
        <v>17054.099610000001</v>
      </c>
      <c r="E3506">
        <f t="shared" si="108"/>
        <v>0.22423692307692308</v>
      </c>
      <c r="F3506">
        <f t="shared" si="109"/>
        <v>396.61250180235078</v>
      </c>
    </row>
    <row r="3507" spans="1:6" x14ac:dyDescent="0.3">
      <c r="A3507">
        <v>174.95</v>
      </c>
      <c r="B3507">
        <v>14.57943</v>
      </c>
      <c r="C3507">
        <v>17051.21875</v>
      </c>
      <c r="E3507">
        <f t="shared" si="108"/>
        <v>0.22429892307692309</v>
      </c>
      <c r="F3507">
        <f t="shared" si="109"/>
        <v>396.54550412331338</v>
      </c>
    </row>
    <row r="3508" spans="1:6" x14ac:dyDescent="0.3">
      <c r="A3508">
        <v>175</v>
      </c>
      <c r="B3508">
        <v>14.583550000000001</v>
      </c>
      <c r="C3508">
        <v>17053.650389999999</v>
      </c>
      <c r="E3508">
        <f t="shared" si="108"/>
        <v>0.22436230769230769</v>
      </c>
      <c r="F3508">
        <f t="shared" si="109"/>
        <v>396.60205467983269</v>
      </c>
    </row>
    <row r="3509" spans="1:6" x14ac:dyDescent="0.3">
      <c r="A3509">
        <v>175.05</v>
      </c>
      <c r="B3509">
        <v>14.587680000000001</v>
      </c>
      <c r="C3509">
        <v>17058.509770000001</v>
      </c>
      <c r="E3509">
        <f t="shared" si="108"/>
        <v>0.22442584615384617</v>
      </c>
      <c r="F3509">
        <f t="shared" si="109"/>
        <v>396.71506509393157</v>
      </c>
    </row>
    <row r="3510" spans="1:6" x14ac:dyDescent="0.3">
      <c r="A3510">
        <v>175.1</v>
      </c>
      <c r="B3510">
        <v>14.591900000000001</v>
      </c>
      <c r="C3510">
        <v>17055.390619999998</v>
      </c>
      <c r="E3510">
        <f t="shared" si="108"/>
        <v>0.22449076923076924</v>
      </c>
      <c r="F3510">
        <f t="shared" si="109"/>
        <v>396.64252570966102</v>
      </c>
    </row>
    <row r="3511" spans="1:6" x14ac:dyDescent="0.3">
      <c r="A3511">
        <v>175.15</v>
      </c>
      <c r="B3511">
        <v>14.596019999999999</v>
      </c>
      <c r="C3511">
        <v>17051.710940000001</v>
      </c>
      <c r="E3511">
        <f t="shared" si="108"/>
        <v>0.22455415384615385</v>
      </c>
      <c r="F3511">
        <f t="shared" si="109"/>
        <v>396.55695056210089</v>
      </c>
    </row>
    <row r="3512" spans="1:6" x14ac:dyDescent="0.3">
      <c r="A3512">
        <v>175.2</v>
      </c>
      <c r="B3512">
        <v>14.60023</v>
      </c>
      <c r="C3512">
        <v>17049.941409999999</v>
      </c>
      <c r="E3512">
        <f t="shared" si="108"/>
        <v>0.22461892307692308</v>
      </c>
      <c r="F3512">
        <f t="shared" si="109"/>
        <v>396.51579812741574</v>
      </c>
    </row>
    <row r="3513" spans="1:6" x14ac:dyDescent="0.3">
      <c r="A3513">
        <v>175.25</v>
      </c>
      <c r="B3513">
        <v>14.60436</v>
      </c>
      <c r="C3513">
        <v>17050.085940000001</v>
      </c>
      <c r="E3513">
        <f t="shared" si="108"/>
        <v>0.22468246153846153</v>
      </c>
      <c r="F3513">
        <f t="shared" si="109"/>
        <v>396.51915933710706</v>
      </c>
    </row>
    <row r="3514" spans="1:6" x14ac:dyDescent="0.3">
      <c r="A3514">
        <v>175.3</v>
      </c>
      <c r="B3514">
        <v>14.60848</v>
      </c>
      <c r="C3514">
        <v>17049.9375</v>
      </c>
      <c r="E3514">
        <f t="shared" si="108"/>
        <v>0.22474584615384616</v>
      </c>
      <c r="F3514">
        <f t="shared" si="109"/>
        <v>396.51570719591439</v>
      </c>
    </row>
    <row r="3515" spans="1:6" x14ac:dyDescent="0.3">
      <c r="A3515">
        <v>175.35</v>
      </c>
      <c r="B3515">
        <v>14.6127</v>
      </c>
      <c r="C3515">
        <v>17049.310549999998</v>
      </c>
      <c r="E3515">
        <f t="shared" si="108"/>
        <v>0.22481076923076923</v>
      </c>
      <c r="F3515">
        <f t="shared" si="109"/>
        <v>396.50112675990823</v>
      </c>
    </row>
    <row r="3516" spans="1:6" x14ac:dyDescent="0.3">
      <c r="A3516">
        <v>175.4</v>
      </c>
      <c r="B3516">
        <v>14.616820000000001</v>
      </c>
      <c r="C3516">
        <v>17048.134770000001</v>
      </c>
      <c r="E3516">
        <f t="shared" si="108"/>
        <v>0.22487415384615386</v>
      </c>
      <c r="F3516">
        <f t="shared" si="109"/>
        <v>396.47378265743242</v>
      </c>
    </row>
    <row r="3517" spans="1:6" x14ac:dyDescent="0.3">
      <c r="A3517">
        <v>175.45</v>
      </c>
      <c r="B3517">
        <v>14.621040000000001</v>
      </c>
      <c r="C3517">
        <v>17049.441409999999</v>
      </c>
      <c r="E3517">
        <f t="shared" si="108"/>
        <v>0.22493907692307694</v>
      </c>
      <c r="F3517">
        <f t="shared" si="109"/>
        <v>396.50417005818684</v>
      </c>
    </row>
    <row r="3518" spans="1:6" x14ac:dyDescent="0.3">
      <c r="A3518">
        <v>175.5</v>
      </c>
      <c r="B3518">
        <v>14.625349999999999</v>
      </c>
      <c r="C3518">
        <v>17049.652340000001</v>
      </c>
      <c r="E3518">
        <f t="shared" si="108"/>
        <v>0.22500538461538461</v>
      </c>
      <c r="F3518">
        <f t="shared" si="109"/>
        <v>396.50907547547172</v>
      </c>
    </row>
    <row r="3519" spans="1:6" x14ac:dyDescent="0.3">
      <c r="A3519">
        <v>175.55</v>
      </c>
      <c r="B3519">
        <v>14.629379999999999</v>
      </c>
      <c r="C3519">
        <v>17048.074219999999</v>
      </c>
      <c r="E3519">
        <f t="shared" si="108"/>
        <v>0.22506738461538461</v>
      </c>
      <c r="F3519">
        <f t="shared" si="109"/>
        <v>396.47237449824877</v>
      </c>
    </row>
    <row r="3520" spans="1:6" x14ac:dyDescent="0.3">
      <c r="A3520">
        <v>175.6</v>
      </c>
      <c r="B3520">
        <v>14.6335</v>
      </c>
      <c r="C3520">
        <v>17049.26367</v>
      </c>
      <c r="E3520">
        <f t="shared" si="108"/>
        <v>0.22513076923076922</v>
      </c>
      <c r="F3520">
        <f t="shared" si="109"/>
        <v>396.50003651213734</v>
      </c>
    </row>
    <row r="3521" spans="1:6" x14ac:dyDescent="0.3">
      <c r="A3521">
        <v>175.65</v>
      </c>
      <c r="B3521">
        <v>14.63772</v>
      </c>
      <c r="C3521">
        <v>17048.619139999999</v>
      </c>
      <c r="E3521">
        <f t="shared" si="108"/>
        <v>0.22519569230769232</v>
      </c>
      <c r="F3521">
        <f t="shared" si="109"/>
        <v>396.48504723321719</v>
      </c>
    </row>
    <row r="3522" spans="1:6" x14ac:dyDescent="0.3">
      <c r="A3522">
        <v>175.7</v>
      </c>
      <c r="B3522">
        <v>14.64193</v>
      </c>
      <c r="C3522">
        <v>17047.378909999999</v>
      </c>
      <c r="E3522">
        <f t="shared" si="108"/>
        <v>0.22526046153846155</v>
      </c>
      <c r="F3522">
        <f t="shared" si="109"/>
        <v>396.45620427261775</v>
      </c>
    </row>
    <row r="3523" spans="1:6" x14ac:dyDescent="0.3">
      <c r="A3523">
        <v>175.75</v>
      </c>
      <c r="B3523">
        <v>14.64606</v>
      </c>
      <c r="C3523">
        <v>17047.433590000001</v>
      </c>
      <c r="E3523">
        <f t="shared" si="108"/>
        <v>0.225324</v>
      </c>
      <c r="F3523">
        <f t="shared" si="109"/>
        <v>396.45747591826864</v>
      </c>
    </row>
    <row r="3524" spans="1:6" x14ac:dyDescent="0.3">
      <c r="A3524">
        <v>175.8</v>
      </c>
      <c r="B3524">
        <v>14.650270000000001</v>
      </c>
      <c r="C3524">
        <v>17045.009770000001</v>
      </c>
      <c r="E3524">
        <f t="shared" si="108"/>
        <v>0.22538876923076925</v>
      </c>
      <c r="F3524">
        <f t="shared" si="109"/>
        <v>396.40110722475202</v>
      </c>
    </row>
    <row r="3525" spans="1:6" x14ac:dyDescent="0.3">
      <c r="A3525">
        <v>175.85</v>
      </c>
      <c r="B3525">
        <v>14.654400000000001</v>
      </c>
      <c r="C3525">
        <v>17043.009770000001</v>
      </c>
      <c r="E3525">
        <f t="shared" si="108"/>
        <v>0.2254523076923077</v>
      </c>
      <c r="F3525">
        <f t="shared" si="109"/>
        <v>396.35459494783652</v>
      </c>
    </row>
    <row r="3526" spans="1:6" x14ac:dyDescent="0.3">
      <c r="A3526">
        <v>175.9</v>
      </c>
      <c r="B3526">
        <v>14.658519999999999</v>
      </c>
      <c r="C3526">
        <v>17042.556639999999</v>
      </c>
      <c r="E3526">
        <f t="shared" si="108"/>
        <v>0.22551569230769231</v>
      </c>
      <c r="F3526">
        <f t="shared" si="109"/>
        <v>396.34405689381708</v>
      </c>
    </row>
    <row r="3527" spans="1:6" x14ac:dyDescent="0.3">
      <c r="A3527">
        <v>175.95</v>
      </c>
      <c r="B3527">
        <v>14.662739999999999</v>
      </c>
      <c r="C3527">
        <v>17042.15625</v>
      </c>
      <c r="E3527">
        <f t="shared" si="108"/>
        <v>0.22558061538461538</v>
      </c>
      <c r="F3527">
        <f t="shared" si="109"/>
        <v>396.33474536854004</v>
      </c>
    </row>
    <row r="3528" spans="1:6" x14ac:dyDescent="0.3">
      <c r="A3528">
        <v>176</v>
      </c>
      <c r="B3528">
        <v>14.66686</v>
      </c>
      <c r="C3528">
        <v>17041.259770000001</v>
      </c>
      <c r="E3528">
        <f t="shared" si="108"/>
        <v>0.22564399999999998</v>
      </c>
      <c r="F3528">
        <f t="shared" si="109"/>
        <v>396.3138967055354</v>
      </c>
    </row>
    <row r="3529" spans="1:6" x14ac:dyDescent="0.3">
      <c r="A3529">
        <v>176.05</v>
      </c>
      <c r="B3529">
        <v>14.67108</v>
      </c>
      <c r="C3529">
        <v>17040.792969999999</v>
      </c>
      <c r="E3529">
        <f t="shared" ref="E3529:E3592" si="110">B3529/65</f>
        <v>0.22570892307692308</v>
      </c>
      <c r="F3529">
        <f t="shared" ref="F3529:F3592" si="111">C3529/(3.26/1000 * 13.19/1000)/1000000</f>
        <v>396.30304074010331</v>
      </c>
    </row>
    <row r="3530" spans="1:6" x14ac:dyDescent="0.3">
      <c r="A3530">
        <v>176.1</v>
      </c>
      <c r="B3530">
        <v>14.6752</v>
      </c>
      <c r="C3530">
        <v>17043.716799999998</v>
      </c>
      <c r="E3530">
        <f t="shared" si="110"/>
        <v>0.22577230769230769</v>
      </c>
      <c r="F3530">
        <f t="shared" si="111"/>
        <v>396.3710377354102</v>
      </c>
    </row>
    <row r="3531" spans="1:6" x14ac:dyDescent="0.3">
      <c r="A3531">
        <v>176.15</v>
      </c>
      <c r="B3531">
        <v>14.67923</v>
      </c>
      <c r="C3531">
        <v>17036.20117</v>
      </c>
      <c r="E3531">
        <f t="shared" si="110"/>
        <v>0.2258343076923077</v>
      </c>
      <c r="F3531">
        <f t="shared" si="111"/>
        <v>396.19625320353305</v>
      </c>
    </row>
    <row r="3532" spans="1:6" x14ac:dyDescent="0.3">
      <c r="A3532">
        <v>176.2</v>
      </c>
      <c r="B3532">
        <v>14.683350000000001</v>
      </c>
      <c r="C3532">
        <v>17045.26758</v>
      </c>
      <c r="E3532">
        <f t="shared" si="110"/>
        <v>0.22589769230769233</v>
      </c>
      <c r="F3532">
        <f t="shared" si="111"/>
        <v>396.40710288980779</v>
      </c>
    </row>
    <row r="3533" spans="1:6" x14ac:dyDescent="0.3">
      <c r="A3533">
        <v>176.25</v>
      </c>
      <c r="B3533">
        <v>14.687569999999999</v>
      </c>
      <c r="C3533">
        <v>17045.460940000001</v>
      </c>
      <c r="E3533">
        <f t="shared" si="110"/>
        <v>0.22596261538461537</v>
      </c>
      <c r="F3533">
        <f t="shared" si="111"/>
        <v>396.41159969673998</v>
      </c>
    </row>
    <row r="3534" spans="1:6" x14ac:dyDescent="0.3">
      <c r="A3534">
        <v>176.3</v>
      </c>
      <c r="B3534">
        <v>14.691879999999999</v>
      </c>
      <c r="C3534">
        <v>17052.941409999999</v>
      </c>
      <c r="E3534">
        <f t="shared" si="110"/>
        <v>0.22602892307692307</v>
      </c>
      <c r="F3534">
        <f t="shared" si="111"/>
        <v>396.58556654278897</v>
      </c>
    </row>
    <row r="3535" spans="1:6" x14ac:dyDescent="0.3">
      <c r="A3535">
        <v>176.35</v>
      </c>
      <c r="B3535">
        <v>14.696</v>
      </c>
      <c r="C3535">
        <v>17046.417969999999</v>
      </c>
      <c r="E3535">
        <f t="shared" si="110"/>
        <v>0.22609230769230768</v>
      </c>
      <c r="F3535">
        <f t="shared" si="111"/>
        <v>396.43385651892811</v>
      </c>
    </row>
    <row r="3536" spans="1:6" x14ac:dyDescent="0.3">
      <c r="A3536">
        <v>176.4</v>
      </c>
      <c r="B3536">
        <v>14.70022</v>
      </c>
      <c r="C3536">
        <v>17042.839840000001</v>
      </c>
      <c r="E3536">
        <f t="shared" si="110"/>
        <v>0.22615723076923078</v>
      </c>
      <c r="F3536">
        <f t="shared" si="111"/>
        <v>396.35064303222833</v>
      </c>
    </row>
    <row r="3537" spans="1:6" x14ac:dyDescent="0.3">
      <c r="A3537">
        <v>176.45</v>
      </c>
      <c r="B3537">
        <v>14.70434</v>
      </c>
      <c r="C3537">
        <v>17042.365229999999</v>
      </c>
      <c r="E3537">
        <f t="shared" si="110"/>
        <v>0.22622061538461538</v>
      </c>
      <c r="F3537">
        <f t="shared" si="111"/>
        <v>396.33960543635493</v>
      </c>
    </row>
    <row r="3538" spans="1:6" x14ac:dyDescent="0.3">
      <c r="A3538">
        <v>176.5</v>
      </c>
      <c r="B3538">
        <v>14.70856</v>
      </c>
      <c r="C3538">
        <v>17042.17383</v>
      </c>
      <c r="E3538">
        <f t="shared" si="110"/>
        <v>0.22628553846153845</v>
      </c>
      <c r="F3538">
        <f t="shared" si="111"/>
        <v>396.3351542114541</v>
      </c>
    </row>
    <row r="3539" spans="1:6" x14ac:dyDescent="0.3">
      <c r="A3539">
        <v>176.55</v>
      </c>
      <c r="B3539">
        <v>14.712680000000001</v>
      </c>
      <c r="C3539">
        <v>17043.23633</v>
      </c>
      <c r="E3539">
        <f t="shared" si="110"/>
        <v>0.22634892307692309</v>
      </c>
      <c r="F3539">
        <f t="shared" si="111"/>
        <v>396.35986385856546</v>
      </c>
    </row>
    <row r="3540" spans="1:6" x14ac:dyDescent="0.3">
      <c r="A3540">
        <v>176.6</v>
      </c>
      <c r="B3540">
        <v>14.716989999999999</v>
      </c>
      <c r="C3540">
        <v>17042.068360000001</v>
      </c>
      <c r="E3540">
        <f t="shared" si="110"/>
        <v>0.22641523076923076</v>
      </c>
      <c r="F3540">
        <f t="shared" si="111"/>
        <v>396.33270138653097</v>
      </c>
    </row>
    <row r="3541" spans="1:6" x14ac:dyDescent="0.3">
      <c r="A3541">
        <v>176.65</v>
      </c>
      <c r="B3541">
        <v>14.721120000000001</v>
      </c>
      <c r="C3541">
        <v>17044.792969999999</v>
      </c>
      <c r="E3541">
        <f t="shared" si="110"/>
        <v>0.22647876923076923</v>
      </c>
      <c r="F3541">
        <f t="shared" si="111"/>
        <v>396.39606529393427</v>
      </c>
    </row>
    <row r="3542" spans="1:6" x14ac:dyDescent="0.3">
      <c r="A3542">
        <v>176.7</v>
      </c>
      <c r="B3542">
        <v>14.725239999999999</v>
      </c>
      <c r="C3542">
        <v>17047.433590000001</v>
      </c>
      <c r="E3542">
        <f t="shared" si="110"/>
        <v>0.22654215384615384</v>
      </c>
      <c r="F3542">
        <f t="shared" si="111"/>
        <v>396.45747591826864</v>
      </c>
    </row>
    <row r="3543" spans="1:6" x14ac:dyDescent="0.3">
      <c r="A3543">
        <v>176.75</v>
      </c>
      <c r="B3543">
        <v>14.72936</v>
      </c>
      <c r="C3543">
        <v>17049.195309999999</v>
      </c>
      <c r="E3543">
        <f t="shared" si="110"/>
        <v>0.22660553846153847</v>
      </c>
      <c r="F3543">
        <f t="shared" si="111"/>
        <v>396.49844672251237</v>
      </c>
    </row>
    <row r="3544" spans="1:6" x14ac:dyDescent="0.3">
      <c r="A3544">
        <v>176.8</v>
      </c>
      <c r="B3544">
        <v>14.73358</v>
      </c>
      <c r="C3544">
        <v>17050.046880000002</v>
      </c>
      <c r="E3544">
        <f t="shared" si="110"/>
        <v>0.22667046153846154</v>
      </c>
      <c r="F3544">
        <f t="shared" si="111"/>
        <v>396.51825095233892</v>
      </c>
    </row>
    <row r="3545" spans="1:6" x14ac:dyDescent="0.3">
      <c r="A3545">
        <v>176.85</v>
      </c>
      <c r="B3545">
        <v>14.7378</v>
      </c>
      <c r="C3545">
        <v>17048.533200000002</v>
      </c>
      <c r="E3545">
        <f t="shared" si="110"/>
        <v>0.22673538461538462</v>
      </c>
      <c r="F3545">
        <f t="shared" si="111"/>
        <v>396.48304860067822</v>
      </c>
    </row>
    <row r="3546" spans="1:6" x14ac:dyDescent="0.3">
      <c r="A3546">
        <v>176.9</v>
      </c>
      <c r="B3546">
        <v>14.74192</v>
      </c>
      <c r="C3546">
        <v>17045.863280000001</v>
      </c>
      <c r="E3546">
        <f t="shared" si="110"/>
        <v>0.22679876923076925</v>
      </c>
      <c r="F3546">
        <f t="shared" si="111"/>
        <v>396.42095657148707</v>
      </c>
    </row>
    <row r="3547" spans="1:6" x14ac:dyDescent="0.3">
      <c r="A3547">
        <v>176.95</v>
      </c>
      <c r="B3547">
        <v>14.746130000000001</v>
      </c>
      <c r="C3547">
        <v>17045.73633</v>
      </c>
      <c r="E3547">
        <f t="shared" si="110"/>
        <v>0.22686353846153848</v>
      </c>
      <c r="F3547">
        <f t="shared" si="111"/>
        <v>396.4180042047098</v>
      </c>
    </row>
    <row r="3548" spans="1:6" x14ac:dyDescent="0.3">
      <c r="A3548">
        <v>177</v>
      </c>
      <c r="B3548">
        <v>14.750159999999999</v>
      </c>
      <c r="C3548">
        <v>17041.287110000001</v>
      </c>
      <c r="E3548">
        <f t="shared" si="110"/>
        <v>0.22692553846153846</v>
      </c>
      <c r="F3548">
        <f t="shared" si="111"/>
        <v>396.31453252836093</v>
      </c>
    </row>
    <row r="3549" spans="1:6" x14ac:dyDescent="0.3">
      <c r="A3549">
        <v>177.05</v>
      </c>
      <c r="B3549">
        <v>14.754289999999999</v>
      </c>
      <c r="C3549">
        <v>17038.875</v>
      </c>
      <c r="E3549">
        <f t="shared" si="110"/>
        <v>0.2269890769230769</v>
      </c>
      <c r="F3549">
        <f t="shared" si="111"/>
        <v>396.25843616422554</v>
      </c>
    </row>
    <row r="3550" spans="1:6" x14ac:dyDescent="0.3">
      <c r="A3550">
        <v>177.1</v>
      </c>
      <c r="B3550">
        <v>14.7585</v>
      </c>
      <c r="C3550">
        <v>17039.04492</v>
      </c>
      <c r="E3550">
        <f t="shared" si="110"/>
        <v>0.22705384615384616</v>
      </c>
      <c r="F3550">
        <f t="shared" si="111"/>
        <v>396.26238784727229</v>
      </c>
    </row>
    <row r="3551" spans="1:6" x14ac:dyDescent="0.3">
      <c r="A3551">
        <v>177.15</v>
      </c>
      <c r="B3551">
        <v>14.76263</v>
      </c>
      <c r="C3551">
        <v>17038.427729999999</v>
      </c>
      <c r="E3551">
        <f t="shared" si="110"/>
        <v>0.22711738461538461</v>
      </c>
      <c r="F3551">
        <f t="shared" si="111"/>
        <v>396.24803439117755</v>
      </c>
    </row>
    <row r="3552" spans="1:6" x14ac:dyDescent="0.3">
      <c r="A3552">
        <v>177.2</v>
      </c>
      <c r="B3552">
        <v>14.76684</v>
      </c>
      <c r="C3552">
        <v>17035.947270000001</v>
      </c>
      <c r="E3552">
        <f t="shared" si="110"/>
        <v>0.22718215384615384</v>
      </c>
      <c r="F3552">
        <f t="shared" si="111"/>
        <v>396.19034846997869</v>
      </c>
    </row>
    <row r="3553" spans="1:6" x14ac:dyDescent="0.3">
      <c r="A3553">
        <v>177.25</v>
      </c>
      <c r="B3553">
        <v>14.77097</v>
      </c>
      <c r="C3553">
        <v>17034.136719999999</v>
      </c>
      <c r="E3553">
        <f t="shared" si="110"/>
        <v>0.22724569230769232</v>
      </c>
      <c r="F3553">
        <f t="shared" si="111"/>
        <v>396.14824206849397</v>
      </c>
    </row>
    <row r="3554" spans="1:6" x14ac:dyDescent="0.3">
      <c r="A3554">
        <v>177.3</v>
      </c>
      <c r="B3554">
        <v>14.775090000000001</v>
      </c>
      <c r="C3554">
        <v>17032.421880000002</v>
      </c>
      <c r="E3554">
        <f t="shared" si="110"/>
        <v>0.22730907692307692</v>
      </c>
      <c r="F3554">
        <f t="shared" si="111"/>
        <v>396.10836151202113</v>
      </c>
    </row>
    <row r="3555" spans="1:6" x14ac:dyDescent="0.3">
      <c r="A3555">
        <v>177.35</v>
      </c>
      <c r="B3555">
        <v>14.779400000000001</v>
      </c>
      <c r="C3555">
        <v>17030.099610000001</v>
      </c>
      <c r="E3555">
        <f t="shared" si="110"/>
        <v>0.22737538461538462</v>
      </c>
      <c r="F3555">
        <f t="shared" si="111"/>
        <v>396.05435447936486</v>
      </c>
    </row>
    <row r="3556" spans="1:6" x14ac:dyDescent="0.3">
      <c r="A3556">
        <v>177.4</v>
      </c>
      <c r="B3556">
        <v>14.783519999999999</v>
      </c>
      <c r="C3556">
        <v>17029.359380000002</v>
      </c>
      <c r="E3556">
        <f t="shared" si="110"/>
        <v>0.22743876923076922</v>
      </c>
      <c r="F3556">
        <f t="shared" si="111"/>
        <v>396.03713958799426</v>
      </c>
    </row>
    <row r="3557" spans="1:6" x14ac:dyDescent="0.3">
      <c r="A3557">
        <v>177.45</v>
      </c>
      <c r="B3557">
        <v>14.787649999999999</v>
      </c>
      <c r="C3557">
        <v>17029.0625</v>
      </c>
      <c r="E3557">
        <f t="shared" si="110"/>
        <v>0.22750230769230767</v>
      </c>
      <c r="F3557">
        <f t="shared" si="111"/>
        <v>396.03023530560893</v>
      </c>
    </row>
    <row r="3558" spans="1:6" x14ac:dyDescent="0.3">
      <c r="A3558">
        <v>177.5</v>
      </c>
      <c r="B3558">
        <v>14.791869999999999</v>
      </c>
      <c r="C3558">
        <v>17029.626950000002</v>
      </c>
      <c r="E3558">
        <f t="shared" si="110"/>
        <v>0.22756723076923077</v>
      </c>
      <c r="F3558">
        <f t="shared" si="111"/>
        <v>396.04336223296144</v>
      </c>
    </row>
    <row r="3559" spans="1:6" x14ac:dyDescent="0.3">
      <c r="A3559">
        <v>177.55</v>
      </c>
      <c r="B3559">
        <v>14.79599</v>
      </c>
      <c r="C3559">
        <v>17030.63867</v>
      </c>
      <c r="E3559">
        <f t="shared" si="110"/>
        <v>0.22763061538461538</v>
      </c>
      <c r="F3559">
        <f t="shared" si="111"/>
        <v>396.06689093336189</v>
      </c>
    </row>
    <row r="3560" spans="1:6" x14ac:dyDescent="0.3">
      <c r="A3560">
        <v>177.6</v>
      </c>
      <c r="B3560">
        <v>14.8002</v>
      </c>
      <c r="C3560">
        <v>17031.73242</v>
      </c>
      <c r="E3560">
        <f t="shared" si="110"/>
        <v>0.22769538461538463</v>
      </c>
      <c r="F3560">
        <f t="shared" si="111"/>
        <v>396.09232733480002</v>
      </c>
    </row>
    <row r="3561" spans="1:6" x14ac:dyDescent="0.3">
      <c r="A3561">
        <v>177.65</v>
      </c>
      <c r="B3561">
        <v>14.80433</v>
      </c>
      <c r="C3561">
        <v>17032.244139999999</v>
      </c>
      <c r="E3561">
        <f t="shared" si="110"/>
        <v>0.22775892307692308</v>
      </c>
      <c r="F3561">
        <f t="shared" si="111"/>
        <v>396.10422796597157</v>
      </c>
    </row>
    <row r="3562" spans="1:6" x14ac:dyDescent="0.3">
      <c r="A3562">
        <v>177.7</v>
      </c>
      <c r="B3562">
        <v>14.80855</v>
      </c>
      <c r="C3562">
        <v>17032.644530000001</v>
      </c>
      <c r="E3562">
        <f t="shared" si="110"/>
        <v>0.22782384615384615</v>
      </c>
      <c r="F3562">
        <f t="shared" si="111"/>
        <v>396.11353949124873</v>
      </c>
    </row>
    <row r="3563" spans="1:6" x14ac:dyDescent="0.3">
      <c r="A3563">
        <v>177.75</v>
      </c>
      <c r="B3563">
        <v>14.812670000000001</v>
      </c>
      <c r="C3563">
        <v>17034.525389999999</v>
      </c>
      <c r="E3563">
        <f t="shared" si="110"/>
        <v>0.22788723076923079</v>
      </c>
      <c r="F3563">
        <f t="shared" si="111"/>
        <v>396.15728103182835</v>
      </c>
    </row>
    <row r="3564" spans="1:6" x14ac:dyDescent="0.3">
      <c r="A3564">
        <v>177.8</v>
      </c>
      <c r="B3564">
        <v>14.816879999999999</v>
      </c>
      <c r="C3564">
        <v>17034.332030000001</v>
      </c>
      <c r="E3564">
        <f t="shared" si="110"/>
        <v>0.22795199999999999</v>
      </c>
      <c r="F3564">
        <f t="shared" si="111"/>
        <v>396.15278422489621</v>
      </c>
    </row>
    <row r="3565" spans="1:6" x14ac:dyDescent="0.3">
      <c r="A3565">
        <v>177.85</v>
      </c>
      <c r="B3565">
        <v>14.821009999999999</v>
      </c>
      <c r="C3565">
        <v>17034.556639999999</v>
      </c>
      <c r="E3565">
        <f t="shared" si="110"/>
        <v>0.22801553846153846</v>
      </c>
      <c r="F3565">
        <f t="shared" si="111"/>
        <v>396.15800778615511</v>
      </c>
    </row>
    <row r="3566" spans="1:6" x14ac:dyDescent="0.3">
      <c r="A3566">
        <v>177.9</v>
      </c>
      <c r="B3566">
        <v>14.82522</v>
      </c>
      <c r="C3566">
        <v>17035.773440000001</v>
      </c>
      <c r="E3566">
        <f t="shared" si="110"/>
        <v>0.22808030769230769</v>
      </c>
      <c r="F3566">
        <f t="shared" si="111"/>
        <v>396.18630585543053</v>
      </c>
    </row>
    <row r="3567" spans="1:6" x14ac:dyDescent="0.3">
      <c r="A3567">
        <v>177.95</v>
      </c>
      <c r="B3567">
        <v>14.82935</v>
      </c>
      <c r="C3567">
        <v>17037.5625</v>
      </c>
      <c r="E3567">
        <f t="shared" si="110"/>
        <v>0.22814384615384614</v>
      </c>
      <c r="F3567">
        <f t="shared" si="111"/>
        <v>396.22791248249979</v>
      </c>
    </row>
    <row r="3568" spans="1:6" x14ac:dyDescent="0.3">
      <c r="A3568">
        <v>178</v>
      </c>
      <c r="B3568">
        <v>14.83356</v>
      </c>
      <c r="C3568">
        <v>17036.779299999998</v>
      </c>
      <c r="E3568">
        <f t="shared" si="110"/>
        <v>0.2282086153846154</v>
      </c>
      <c r="F3568">
        <f t="shared" si="111"/>
        <v>396.20969827485959</v>
      </c>
    </row>
    <row r="3569" spans="1:6" x14ac:dyDescent="0.3">
      <c r="A3569">
        <v>178.05</v>
      </c>
      <c r="B3569">
        <v>14.837590000000001</v>
      </c>
      <c r="C3569">
        <v>17036.308590000001</v>
      </c>
      <c r="E3569">
        <f t="shared" si="110"/>
        <v>0.22827061538461541</v>
      </c>
      <c r="F3569">
        <f t="shared" si="111"/>
        <v>396.19875137792621</v>
      </c>
    </row>
    <row r="3570" spans="1:6" x14ac:dyDescent="0.3">
      <c r="A3570">
        <v>178.1</v>
      </c>
      <c r="B3570">
        <v>14.84144</v>
      </c>
      <c r="C3570">
        <v>17037.76367</v>
      </c>
      <c r="E3570">
        <f t="shared" si="110"/>
        <v>0.22832984615384616</v>
      </c>
      <c r="F3570">
        <f t="shared" si="111"/>
        <v>396.2325909198733</v>
      </c>
    </row>
    <row r="3571" spans="1:6" x14ac:dyDescent="0.3">
      <c r="A3571">
        <v>178.15</v>
      </c>
      <c r="B3571">
        <v>14.845929999999999</v>
      </c>
      <c r="C3571">
        <v>17034.728520000001</v>
      </c>
      <c r="E3571">
        <f t="shared" si="110"/>
        <v>0.22839892307692305</v>
      </c>
      <c r="F3571">
        <f t="shared" si="111"/>
        <v>396.16200505123328</v>
      </c>
    </row>
    <row r="3572" spans="1:6" x14ac:dyDescent="0.3">
      <c r="A3572">
        <v>178.2</v>
      </c>
      <c r="B3572">
        <v>14.850149999999999</v>
      </c>
      <c r="C3572">
        <v>17036.921880000002</v>
      </c>
      <c r="E3572">
        <f t="shared" si="110"/>
        <v>0.22846384615384616</v>
      </c>
      <c r="F3572">
        <f t="shared" si="111"/>
        <v>396.21301413508098</v>
      </c>
    </row>
    <row r="3573" spans="1:6" x14ac:dyDescent="0.3">
      <c r="A3573">
        <v>178.25</v>
      </c>
      <c r="B3573">
        <v>14.85427</v>
      </c>
      <c r="C3573">
        <v>17039.408200000002</v>
      </c>
      <c r="E3573">
        <f t="shared" si="110"/>
        <v>0.22852723076923076</v>
      </c>
      <c r="F3573">
        <f t="shared" si="111"/>
        <v>396.27083633725124</v>
      </c>
    </row>
    <row r="3574" spans="1:6" x14ac:dyDescent="0.3">
      <c r="A3574">
        <v>178.3</v>
      </c>
      <c r="B3574">
        <v>14.85849</v>
      </c>
      <c r="C3574">
        <v>17040.021479999999</v>
      </c>
      <c r="E3574">
        <f t="shared" si="110"/>
        <v>0.22859215384615383</v>
      </c>
      <c r="F3574">
        <f t="shared" si="111"/>
        <v>396.28509886184452</v>
      </c>
    </row>
    <row r="3575" spans="1:6" x14ac:dyDescent="0.3">
      <c r="A3575">
        <v>178.35</v>
      </c>
      <c r="B3575">
        <v>14.86271</v>
      </c>
      <c r="C3575">
        <v>17039.73633</v>
      </c>
      <c r="E3575">
        <f t="shared" si="110"/>
        <v>0.22865707692307691</v>
      </c>
      <c r="F3575">
        <f t="shared" si="111"/>
        <v>396.27846737396334</v>
      </c>
    </row>
    <row r="3576" spans="1:6" x14ac:dyDescent="0.3">
      <c r="A3576">
        <v>178.4</v>
      </c>
      <c r="B3576">
        <v>14.86674</v>
      </c>
      <c r="C3576">
        <v>17039.257809999999</v>
      </c>
      <c r="E3576">
        <f t="shared" si="110"/>
        <v>0.22871907692307691</v>
      </c>
      <c r="F3576">
        <f t="shared" si="111"/>
        <v>396.26733884658853</v>
      </c>
    </row>
    <row r="3577" spans="1:6" x14ac:dyDescent="0.3">
      <c r="A3577">
        <v>178.45</v>
      </c>
      <c r="B3577">
        <v>14.870950000000001</v>
      </c>
      <c r="C3577">
        <v>17043.09375</v>
      </c>
      <c r="E3577">
        <f t="shared" si="110"/>
        <v>0.22878384615384617</v>
      </c>
      <c r="F3577">
        <f t="shared" si="111"/>
        <v>396.35654799834418</v>
      </c>
    </row>
    <row r="3578" spans="1:6" x14ac:dyDescent="0.3">
      <c r="A3578">
        <v>178.5</v>
      </c>
      <c r="B3578">
        <v>14.875360000000001</v>
      </c>
      <c r="C3578">
        <v>17043.36133</v>
      </c>
      <c r="E3578">
        <f t="shared" si="110"/>
        <v>0.22885169230769231</v>
      </c>
      <c r="F3578">
        <f t="shared" si="111"/>
        <v>396.36277087587268</v>
      </c>
    </row>
    <row r="3579" spans="1:6" x14ac:dyDescent="0.3">
      <c r="A3579">
        <v>178.55</v>
      </c>
      <c r="B3579">
        <v>14.879569999999999</v>
      </c>
      <c r="C3579">
        <v>17040.021479999999</v>
      </c>
      <c r="E3579">
        <f t="shared" si="110"/>
        <v>0.22891646153846154</v>
      </c>
      <c r="F3579">
        <f t="shared" si="111"/>
        <v>396.28509886184452</v>
      </c>
    </row>
    <row r="3580" spans="1:6" x14ac:dyDescent="0.3">
      <c r="A3580">
        <v>178.6</v>
      </c>
      <c r="B3580">
        <v>14.883599999999999</v>
      </c>
      <c r="C3580">
        <v>17036.550780000001</v>
      </c>
      <c r="E3580">
        <f t="shared" si="110"/>
        <v>0.22897846153846152</v>
      </c>
      <c r="F3580">
        <f t="shared" si="111"/>
        <v>396.20438378209928</v>
      </c>
    </row>
    <row r="3581" spans="1:6" x14ac:dyDescent="0.3">
      <c r="A3581">
        <v>178.65</v>
      </c>
      <c r="B3581">
        <v>14.88763</v>
      </c>
      <c r="C3581">
        <v>17036.6875</v>
      </c>
      <c r="E3581">
        <f t="shared" si="110"/>
        <v>0.22904046153846153</v>
      </c>
      <c r="F3581">
        <f t="shared" si="111"/>
        <v>396.20756336134923</v>
      </c>
    </row>
    <row r="3582" spans="1:6" x14ac:dyDescent="0.3">
      <c r="A3582">
        <v>178.7</v>
      </c>
      <c r="B3582">
        <v>14.89194</v>
      </c>
      <c r="C3582">
        <v>17036.123049999998</v>
      </c>
      <c r="E3582">
        <f t="shared" si="110"/>
        <v>0.22910676923076922</v>
      </c>
      <c r="F3582">
        <f t="shared" si="111"/>
        <v>396.19443643399671</v>
      </c>
    </row>
    <row r="3583" spans="1:6" x14ac:dyDescent="0.3">
      <c r="A3583">
        <v>178.75</v>
      </c>
      <c r="B3583">
        <v>14.89607</v>
      </c>
      <c r="C3583">
        <v>17034.878909999999</v>
      </c>
      <c r="E3583">
        <f t="shared" si="110"/>
        <v>0.2291703076923077</v>
      </c>
      <c r="F3583">
        <f t="shared" si="111"/>
        <v>396.16550254189593</v>
      </c>
    </row>
    <row r="3584" spans="1:6" x14ac:dyDescent="0.3">
      <c r="A3584">
        <v>178.8</v>
      </c>
      <c r="B3584">
        <v>14.90028</v>
      </c>
      <c r="C3584">
        <v>17035.634770000001</v>
      </c>
      <c r="E3584">
        <f t="shared" si="110"/>
        <v>0.22923507692307693</v>
      </c>
      <c r="F3584">
        <f t="shared" si="111"/>
        <v>396.1830809267106</v>
      </c>
    </row>
    <row r="3585" spans="1:6" x14ac:dyDescent="0.3">
      <c r="A3585">
        <v>178.85</v>
      </c>
      <c r="B3585">
        <v>14.90441</v>
      </c>
      <c r="C3585">
        <v>17038.0625</v>
      </c>
      <c r="E3585">
        <f t="shared" si="110"/>
        <v>0.22929861538461538</v>
      </c>
      <c r="F3585">
        <f t="shared" si="111"/>
        <v>396.23954055172862</v>
      </c>
    </row>
    <row r="3586" spans="1:6" x14ac:dyDescent="0.3">
      <c r="A3586">
        <v>178.9</v>
      </c>
      <c r="B3586">
        <v>14.908530000000001</v>
      </c>
      <c r="C3586">
        <v>17033.382809999999</v>
      </c>
      <c r="E3586">
        <f t="shared" si="110"/>
        <v>0.22936200000000001</v>
      </c>
      <c r="F3586">
        <f t="shared" si="111"/>
        <v>396.13070903314929</v>
      </c>
    </row>
    <row r="3587" spans="1:6" x14ac:dyDescent="0.3">
      <c r="A3587">
        <v>178.95</v>
      </c>
      <c r="B3587">
        <v>14.912739999999999</v>
      </c>
      <c r="C3587">
        <v>17034.42383</v>
      </c>
      <c r="E3587">
        <f t="shared" si="110"/>
        <v>0.22942676923076921</v>
      </c>
      <c r="F3587">
        <f t="shared" si="111"/>
        <v>396.15491913840657</v>
      </c>
    </row>
    <row r="3588" spans="1:6" x14ac:dyDescent="0.3">
      <c r="A3588">
        <v>179</v>
      </c>
      <c r="B3588">
        <v>14.916869999999999</v>
      </c>
      <c r="C3588">
        <v>17033.947270000001</v>
      </c>
      <c r="E3588">
        <f t="shared" si="110"/>
        <v>0.22949030769230769</v>
      </c>
      <c r="F3588">
        <f t="shared" si="111"/>
        <v>396.14383619306312</v>
      </c>
    </row>
    <row r="3589" spans="1:6" x14ac:dyDescent="0.3">
      <c r="A3589">
        <v>179.05</v>
      </c>
      <c r="B3589">
        <v>14.92109</v>
      </c>
      <c r="C3589">
        <v>17033.45117</v>
      </c>
      <c r="E3589">
        <f t="shared" si="110"/>
        <v>0.22955523076923076</v>
      </c>
      <c r="F3589">
        <f t="shared" si="111"/>
        <v>396.13229882277432</v>
      </c>
    </row>
    <row r="3590" spans="1:6" x14ac:dyDescent="0.3">
      <c r="A3590">
        <v>179.1</v>
      </c>
      <c r="B3590">
        <v>14.92512</v>
      </c>
      <c r="C3590">
        <v>17034.552729999999</v>
      </c>
      <c r="E3590">
        <f t="shared" si="110"/>
        <v>0.22961723076923077</v>
      </c>
      <c r="F3590">
        <f t="shared" si="111"/>
        <v>396.15791685465376</v>
      </c>
    </row>
    <row r="3591" spans="1:6" x14ac:dyDescent="0.3">
      <c r="A3591">
        <v>179.15</v>
      </c>
      <c r="B3591">
        <v>14.92924</v>
      </c>
      <c r="C3591">
        <v>17032.40625</v>
      </c>
      <c r="E3591">
        <f t="shared" si="110"/>
        <v>0.22968061538461537</v>
      </c>
      <c r="F3591">
        <f t="shared" si="111"/>
        <v>396.10799801857701</v>
      </c>
    </row>
    <row r="3592" spans="1:6" x14ac:dyDescent="0.3">
      <c r="A3592">
        <v>179.2</v>
      </c>
      <c r="B3592">
        <v>14.93355</v>
      </c>
      <c r="C3592">
        <v>17030.271479999999</v>
      </c>
      <c r="E3592">
        <f t="shared" si="110"/>
        <v>0.22974692307692307</v>
      </c>
      <c r="F3592">
        <f t="shared" si="111"/>
        <v>396.05835151188154</v>
      </c>
    </row>
    <row r="3593" spans="1:6" x14ac:dyDescent="0.3">
      <c r="A3593">
        <v>179.25</v>
      </c>
      <c r="B3593">
        <v>14.937670000000001</v>
      </c>
      <c r="C3593">
        <v>17030.783200000002</v>
      </c>
      <c r="E3593">
        <f t="shared" ref="E3593:E3656" si="112">B3593/65</f>
        <v>0.2298103076923077</v>
      </c>
      <c r="F3593">
        <f t="shared" ref="F3593:F3656" si="113">C3593/(3.26/1000 * 13.19/1000)/1000000</f>
        <v>396.07025214305315</v>
      </c>
    </row>
    <row r="3594" spans="1:6" x14ac:dyDescent="0.3">
      <c r="A3594">
        <v>179.3</v>
      </c>
      <c r="B3594">
        <v>14.941800000000001</v>
      </c>
      <c r="C3594">
        <v>17030.099610000001</v>
      </c>
      <c r="E3594">
        <f t="shared" si="112"/>
        <v>0.22987384615384615</v>
      </c>
      <c r="F3594">
        <f t="shared" si="113"/>
        <v>396.05435447936486</v>
      </c>
    </row>
    <row r="3595" spans="1:6" x14ac:dyDescent="0.3">
      <c r="A3595">
        <v>179.35</v>
      </c>
      <c r="B3595">
        <v>14.946009999999999</v>
      </c>
      <c r="C3595">
        <v>17028.42383</v>
      </c>
      <c r="E3595">
        <f t="shared" si="112"/>
        <v>0.22993861538461538</v>
      </c>
      <c r="F3595">
        <f t="shared" si="113"/>
        <v>396.0153823076601</v>
      </c>
    </row>
    <row r="3596" spans="1:6" x14ac:dyDescent="0.3">
      <c r="A3596">
        <v>179.4</v>
      </c>
      <c r="B3596">
        <v>14.950229999999999</v>
      </c>
      <c r="C3596">
        <v>17025.775389999999</v>
      </c>
      <c r="E3596">
        <f t="shared" si="112"/>
        <v>0.23000353846153845</v>
      </c>
      <c r="F3596">
        <f t="shared" si="113"/>
        <v>395.95378982032304</v>
      </c>
    </row>
    <row r="3597" spans="1:6" x14ac:dyDescent="0.3">
      <c r="A3597">
        <v>179.45</v>
      </c>
      <c r="B3597">
        <v>14.95435</v>
      </c>
      <c r="C3597">
        <v>17024.945309999999</v>
      </c>
      <c r="E3597">
        <f t="shared" si="112"/>
        <v>0.23006692307692309</v>
      </c>
      <c r="F3597">
        <f t="shared" si="113"/>
        <v>395.93448536491201</v>
      </c>
    </row>
    <row r="3598" spans="1:6" x14ac:dyDescent="0.3">
      <c r="A3598">
        <v>179.5</v>
      </c>
      <c r="B3598">
        <v>14.95848</v>
      </c>
      <c r="C3598">
        <v>17025.26758</v>
      </c>
      <c r="E3598">
        <f t="shared" si="112"/>
        <v>0.23013046153846153</v>
      </c>
      <c r="F3598">
        <f t="shared" si="113"/>
        <v>395.94198012065283</v>
      </c>
    </row>
    <row r="3599" spans="1:6" x14ac:dyDescent="0.3">
      <c r="A3599">
        <v>179.55</v>
      </c>
      <c r="B3599">
        <v>14.96269</v>
      </c>
      <c r="C3599">
        <v>17023.318360000001</v>
      </c>
      <c r="E3599">
        <f t="shared" si="112"/>
        <v>0.23019523076923076</v>
      </c>
      <c r="F3599">
        <f t="shared" si="113"/>
        <v>395.89664879044824</v>
      </c>
    </row>
    <row r="3600" spans="1:6" x14ac:dyDescent="0.3">
      <c r="A3600">
        <v>179.6</v>
      </c>
      <c r="B3600">
        <v>14.96691</v>
      </c>
      <c r="C3600">
        <v>17021.04883</v>
      </c>
      <c r="E3600">
        <f t="shared" si="112"/>
        <v>0.23026015384615386</v>
      </c>
      <c r="F3600">
        <f t="shared" si="113"/>
        <v>395.84386828653425</v>
      </c>
    </row>
    <row r="3601" spans="1:6" x14ac:dyDescent="0.3">
      <c r="A3601">
        <v>179.65</v>
      </c>
      <c r="B3601">
        <v>14.971030000000001</v>
      </c>
      <c r="C3601">
        <v>17020.136719999999</v>
      </c>
      <c r="E3601">
        <f t="shared" si="112"/>
        <v>0.23032353846153847</v>
      </c>
      <c r="F3601">
        <f t="shared" si="113"/>
        <v>395.82265613008553</v>
      </c>
    </row>
    <row r="3602" spans="1:6" x14ac:dyDescent="0.3">
      <c r="A3602">
        <v>179.7</v>
      </c>
      <c r="B3602">
        <v>14.975250000000001</v>
      </c>
      <c r="C3602">
        <v>17019.324219999999</v>
      </c>
      <c r="E3602">
        <f t="shared" si="112"/>
        <v>0.23038846153846154</v>
      </c>
      <c r="F3602">
        <f t="shared" si="113"/>
        <v>395.80376051758856</v>
      </c>
    </row>
    <row r="3603" spans="1:6" x14ac:dyDescent="0.3">
      <c r="A3603">
        <v>179.75</v>
      </c>
      <c r="B3603">
        <v>14.97946</v>
      </c>
      <c r="C3603">
        <v>17019.064450000002</v>
      </c>
      <c r="E3603">
        <f t="shared" si="112"/>
        <v>0.23045323076923077</v>
      </c>
      <c r="F3603">
        <f t="shared" si="113"/>
        <v>395.79771927050149</v>
      </c>
    </row>
    <row r="3604" spans="1:6" x14ac:dyDescent="0.3">
      <c r="A3604">
        <v>179.8</v>
      </c>
      <c r="B3604">
        <v>14.98349</v>
      </c>
      <c r="C3604">
        <v>17018.84375</v>
      </c>
      <c r="E3604">
        <f t="shared" si="112"/>
        <v>0.23051523076923078</v>
      </c>
      <c r="F3604">
        <f t="shared" si="113"/>
        <v>395.79258664074376</v>
      </c>
    </row>
    <row r="3605" spans="1:6" x14ac:dyDescent="0.3">
      <c r="A3605">
        <v>179.85</v>
      </c>
      <c r="B3605">
        <v>14.98771</v>
      </c>
      <c r="C3605">
        <v>17017.146479999999</v>
      </c>
      <c r="E3605">
        <f t="shared" si="112"/>
        <v>0.23058015384615385</v>
      </c>
      <c r="F3605">
        <f t="shared" si="113"/>
        <v>395.75311469462366</v>
      </c>
    </row>
    <row r="3606" spans="1:6" x14ac:dyDescent="0.3">
      <c r="A3606">
        <v>179.9</v>
      </c>
      <c r="B3606">
        <v>14.99193</v>
      </c>
      <c r="C3606">
        <v>17017.76367</v>
      </c>
      <c r="E3606">
        <f t="shared" si="112"/>
        <v>0.23064507692307692</v>
      </c>
      <c r="F3606">
        <f t="shared" si="113"/>
        <v>395.7674681507184</v>
      </c>
    </row>
    <row r="3607" spans="1:6" x14ac:dyDescent="0.3">
      <c r="A3607">
        <v>179.95</v>
      </c>
      <c r="B3607">
        <v>14.99596</v>
      </c>
      <c r="C3607">
        <v>17019.822270000001</v>
      </c>
      <c r="E3607">
        <f t="shared" si="112"/>
        <v>0.23070707692307693</v>
      </c>
      <c r="F3607">
        <f t="shared" si="113"/>
        <v>395.81534323734746</v>
      </c>
    </row>
    <row r="3608" spans="1:6" x14ac:dyDescent="0.3">
      <c r="A3608">
        <v>180</v>
      </c>
      <c r="B3608">
        <v>15.000080000000001</v>
      </c>
      <c r="C3608">
        <v>17020.566409999999</v>
      </c>
      <c r="E3608">
        <f t="shared" si="112"/>
        <v>0.23077046153846154</v>
      </c>
      <c r="F3608">
        <f t="shared" si="113"/>
        <v>395.83264906021941</v>
      </c>
    </row>
    <row r="3609" spans="1:6" x14ac:dyDescent="0.3">
      <c r="A3609">
        <v>180.05</v>
      </c>
      <c r="B3609">
        <v>15.004390000000001</v>
      </c>
      <c r="C3609">
        <v>17019.808590000001</v>
      </c>
      <c r="E3609">
        <f t="shared" si="112"/>
        <v>0.23083676923076923</v>
      </c>
      <c r="F3609">
        <f t="shared" si="113"/>
        <v>395.81502509337344</v>
      </c>
    </row>
    <row r="3610" spans="1:6" x14ac:dyDescent="0.3">
      <c r="A3610">
        <v>180.1</v>
      </c>
      <c r="B3610">
        <v>15.008509999999999</v>
      </c>
      <c r="C3610">
        <v>17016.79883</v>
      </c>
      <c r="E3610">
        <f t="shared" si="112"/>
        <v>0.23090015384615384</v>
      </c>
      <c r="F3610">
        <f t="shared" si="113"/>
        <v>395.74502969808884</v>
      </c>
    </row>
    <row r="3611" spans="1:6" x14ac:dyDescent="0.3">
      <c r="A3611">
        <v>180.15</v>
      </c>
      <c r="B3611">
        <v>15.01254</v>
      </c>
      <c r="C3611">
        <v>17020.578119999998</v>
      </c>
      <c r="E3611">
        <f t="shared" si="112"/>
        <v>0.23096215384615384</v>
      </c>
      <c r="F3611">
        <f t="shared" si="113"/>
        <v>395.83292138960076</v>
      </c>
    </row>
    <row r="3612" spans="1:6" x14ac:dyDescent="0.3">
      <c r="A3612">
        <v>180.2</v>
      </c>
      <c r="B3612">
        <v>15.01676</v>
      </c>
      <c r="C3612">
        <v>17023.20508</v>
      </c>
      <c r="E3612">
        <f t="shared" si="112"/>
        <v>0.23102707692307692</v>
      </c>
      <c r="F3612">
        <f t="shared" si="113"/>
        <v>395.89401433508374</v>
      </c>
    </row>
    <row r="3613" spans="1:6" x14ac:dyDescent="0.3">
      <c r="A3613">
        <v>180.25</v>
      </c>
      <c r="B3613">
        <v>15.02107</v>
      </c>
      <c r="C3613">
        <v>17026.722659999999</v>
      </c>
      <c r="E3613">
        <f t="shared" si="112"/>
        <v>0.23109338461538462</v>
      </c>
      <c r="F3613">
        <f t="shared" si="113"/>
        <v>395.97581966259992</v>
      </c>
    </row>
    <row r="3614" spans="1:6" x14ac:dyDescent="0.3">
      <c r="A3614">
        <v>180.3</v>
      </c>
      <c r="B3614">
        <v>15.0251</v>
      </c>
      <c r="C3614">
        <v>17027.224610000001</v>
      </c>
      <c r="E3614">
        <f t="shared" si="112"/>
        <v>0.23115538461538462</v>
      </c>
      <c r="F3614">
        <f t="shared" si="113"/>
        <v>395.98749308129885</v>
      </c>
    </row>
    <row r="3615" spans="1:6" x14ac:dyDescent="0.3">
      <c r="A3615">
        <v>180.35</v>
      </c>
      <c r="B3615">
        <v>15.02932</v>
      </c>
      <c r="C3615">
        <v>17035.835940000001</v>
      </c>
      <c r="E3615">
        <f t="shared" si="112"/>
        <v>0.2312203076923077</v>
      </c>
      <c r="F3615">
        <f t="shared" si="113"/>
        <v>396.18775936408417</v>
      </c>
    </row>
    <row r="3616" spans="1:6" x14ac:dyDescent="0.3">
      <c r="A3616">
        <v>180.4</v>
      </c>
      <c r="B3616">
        <v>15.033530000000001</v>
      </c>
      <c r="C3616">
        <v>17030.644530000001</v>
      </c>
      <c r="E3616">
        <f t="shared" si="112"/>
        <v>0.23128507692307693</v>
      </c>
      <c r="F3616">
        <f t="shared" si="113"/>
        <v>396.06702721433322</v>
      </c>
    </row>
    <row r="3617" spans="1:6" x14ac:dyDescent="0.3">
      <c r="A3617">
        <v>180.45</v>
      </c>
      <c r="B3617">
        <v>15.037660000000001</v>
      </c>
      <c r="C3617">
        <v>17026.697270000001</v>
      </c>
      <c r="E3617">
        <f t="shared" si="112"/>
        <v>0.2313486153846154</v>
      </c>
      <c r="F3617">
        <f t="shared" si="113"/>
        <v>395.97522918924449</v>
      </c>
    </row>
    <row r="3618" spans="1:6" x14ac:dyDescent="0.3">
      <c r="A3618">
        <v>180.5</v>
      </c>
      <c r="B3618">
        <v>15.041869999999999</v>
      </c>
      <c r="C3618">
        <v>17027.71875</v>
      </c>
      <c r="E3618">
        <f t="shared" si="112"/>
        <v>0.2314133846153846</v>
      </c>
      <c r="F3618">
        <f t="shared" si="113"/>
        <v>395.9989848695563</v>
      </c>
    </row>
    <row r="3619" spans="1:6" x14ac:dyDescent="0.3">
      <c r="A3619">
        <v>180.55</v>
      </c>
      <c r="B3619">
        <v>15.045999999999999</v>
      </c>
      <c r="C3619">
        <v>17027.460940000001</v>
      </c>
      <c r="E3619">
        <f t="shared" si="112"/>
        <v>0.23147692307692308</v>
      </c>
      <c r="F3619">
        <f t="shared" si="113"/>
        <v>395.99298920450053</v>
      </c>
    </row>
    <row r="3620" spans="1:6" x14ac:dyDescent="0.3">
      <c r="A3620">
        <v>180.6</v>
      </c>
      <c r="B3620">
        <v>15.05021</v>
      </c>
      <c r="C3620">
        <v>17028.333979999999</v>
      </c>
      <c r="E3620">
        <f t="shared" si="112"/>
        <v>0.23154169230769231</v>
      </c>
      <c r="F3620">
        <f t="shared" si="113"/>
        <v>396.01329274361967</v>
      </c>
    </row>
    <row r="3621" spans="1:6" x14ac:dyDescent="0.3">
      <c r="A3621">
        <v>180.65</v>
      </c>
      <c r="B3621">
        <v>15.05434</v>
      </c>
      <c r="C3621">
        <v>17027.365229999999</v>
      </c>
      <c r="E3621">
        <f t="shared" si="112"/>
        <v>0.23160523076923076</v>
      </c>
      <c r="F3621">
        <f t="shared" si="113"/>
        <v>395.99076335948871</v>
      </c>
    </row>
    <row r="3622" spans="1:6" x14ac:dyDescent="0.3">
      <c r="A3622">
        <v>180.7</v>
      </c>
      <c r="B3622">
        <v>15.05855</v>
      </c>
      <c r="C3622">
        <v>17031.238280000001</v>
      </c>
      <c r="E3622">
        <f t="shared" si="112"/>
        <v>0.23167000000000001</v>
      </c>
      <c r="F3622">
        <f t="shared" si="113"/>
        <v>396.08083554654252</v>
      </c>
    </row>
    <row r="3623" spans="1:6" x14ac:dyDescent="0.3">
      <c r="A3623">
        <v>180.75</v>
      </c>
      <c r="B3623">
        <v>15.06277</v>
      </c>
      <c r="C3623">
        <v>17033.416020000001</v>
      </c>
      <c r="E3623">
        <f t="shared" si="112"/>
        <v>0.23173492307692309</v>
      </c>
      <c r="F3623">
        <f t="shared" si="113"/>
        <v>396.13148136950747</v>
      </c>
    </row>
    <row r="3624" spans="1:6" x14ac:dyDescent="0.3">
      <c r="A3624">
        <v>180.8</v>
      </c>
      <c r="B3624">
        <v>15.066890000000001</v>
      </c>
      <c r="C3624">
        <v>17034.474610000001</v>
      </c>
      <c r="E3624">
        <f t="shared" si="112"/>
        <v>0.23179830769230769</v>
      </c>
      <c r="F3624">
        <f t="shared" si="113"/>
        <v>396.15610008511754</v>
      </c>
    </row>
    <row r="3625" spans="1:6" x14ac:dyDescent="0.3">
      <c r="A3625">
        <v>180.85</v>
      </c>
      <c r="B3625">
        <v>15.071020000000001</v>
      </c>
      <c r="C3625">
        <v>17036.650389999999</v>
      </c>
      <c r="E3625">
        <f t="shared" si="112"/>
        <v>0.23186184615384617</v>
      </c>
      <c r="F3625">
        <f t="shared" si="113"/>
        <v>396.20670032605108</v>
      </c>
    </row>
    <row r="3626" spans="1:6" x14ac:dyDescent="0.3">
      <c r="A3626">
        <v>180.9</v>
      </c>
      <c r="B3626">
        <v>15.075049999999999</v>
      </c>
      <c r="C3626">
        <v>17035.386719999999</v>
      </c>
      <c r="E3626">
        <f t="shared" si="112"/>
        <v>0.23192384615384615</v>
      </c>
      <c r="F3626">
        <f t="shared" si="113"/>
        <v>396.17731224156614</v>
      </c>
    </row>
    <row r="3627" spans="1:6" x14ac:dyDescent="0.3">
      <c r="A3627">
        <v>180.95</v>
      </c>
      <c r="B3627">
        <v>15.079359999999999</v>
      </c>
      <c r="C3627">
        <v>17036.162110000001</v>
      </c>
      <c r="E3627">
        <f t="shared" si="112"/>
        <v>0.23199015384615385</v>
      </c>
      <c r="F3627">
        <f t="shared" si="113"/>
        <v>396.19534481876491</v>
      </c>
    </row>
    <row r="3628" spans="1:6" x14ac:dyDescent="0.3">
      <c r="A3628">
        <v>181</v>
      </c>
      <c r="B3628">
        <v>15.08348</v>
      </c>
      <c r="C3628">
        <v>17038.496090000001</v>
      </c>
      <c r="E3628">
        <f t="shared" si="112"/>
        <v>0.23205353846153845</v>
      </c>
      <c r="F3628">
        <f t="shared" si="113"/>
        <v>396.24962418080253</v>
      </c>
    </row>
    <row r="3629" spans="1:6" x14ac:dyDescent="0.3">
      <c r="A3629">
        <v>181.05</v>
      </c>
      <c r="B3629">
        <v>15.0876</v>
      </c>
      <c r="C3629">
        <v>17037.103520000001</v>
      </c>
      <c r="E3629">
        <f t="shared" si="112"/>
        <v>0.23211692307692308</v>
      </c>
      <c r="F3629">
        <f t="shared" si="113"/>
        <v>396.21723838007046</v>
      </c>
    </row>
    <row r="3630" spans="1:6" x14ac:dyDescent="0.3">
      <c r="A3630">
        <v>181.1</v>
      </c>
      <c r="B3630">
        <v>15.09182</v>
      </c>
      <c r="C3630">
        <v>17036.291020000001</v>
      </c>
      <c r="E3630">
        <f t="shared" si="112"/>
        <v>0.23218184615384616</v>
      </c>
      <c r="F3630">
        <f t="shared" si="113"/>
        <v>396.19834276757354</v>
      </c>
    </row>
    <row r="3631" spans="1:6" x14ac:dyDescent="0.3">
      <c r="A3631">
        <v>181.15</v>
      </c>
      <c r="B3631">
        <v>15.095940000000001</v>
      </c>
      <c r="C3631">
        <v>17038.599610000001</v>
      </c>
      <c r="E3631">
        <f t="shared" si="112"/>
        <v>0.23224523076923079</v>
      </c>
      <c r="F3631">
        <f t="shared" si="113"/>
        <v>396.25203165625567</v>
      </c>
    </row>
    <row r="3632" spans="1:6" x14ac:dyDescent="0.3">
      <c r="A3632">
        <v>181.2</v>
      </c>
      <c r="B3632">
        <v>15.100160000000001</v>
      </c>
      <c r="C3632">
        <v>17041.914059999999</v>
      </c>
      <c r="E3632">
        <f t="shared" si="112"/>
        <v>0.23231015384615386</v>
      </c>
      <c r="F3632">
        <f t="shared" si="113"/>
        <v>396.32911296436691</v>
      </c>
    </row>
    <row r="3633" spans="1:6" x14ac:dyDescent="0.3">
      <c r="A3633">
        <v>181.25</v>
      </c>
      <c r="B3633">
        <v>15.104279999999999</v>
      </c>
      <c r="C3633">
        <v>17044.214840000001</v>
      </c>
      <c r="E3633">
        <f t="shared" si="112"/>
        <v>0.23237353846153844</v>
      </c>
      <c r="F3633">
        <f t="shared" si="113"/>
        <v>396.38262022260778</v>
      </c>
    </row>
    <row r="3634" spans="1:6" x14ac:dyDescent="0.3">
      <c r="A3634">
        <v>181.3</v>
      </c>
      <c r="B3634">
        <v>15.108409999999999</v>
      </c>
      <c r="C3634">
        <v>17045.769530000001</v>
      </c>
      <c r="E3634">
        <f t="shared" si="112"/>
        <v>0.23243707692307691</v>
      </c>
      <c r="F3634">
        <f t="shared" si="113"/>
        <v>396.41877630850666</v>
      </c>
    </row>
    <row r="3635" spans="1:6" x14ac:dyDescent="0.3">
      <c r="A3635">
        <v>181.35</v>
      </c>
      <c r="B3635">
        <v>15.11262</v>
      </c>
      <c r="C3635">
        <v>17046.529299999998</v>
      </c>
      <c r="E3635">
        <f t="shared" si="112"/>
        <v>0.23250184615384614</v>
      </c>
      <c r="F3635">
        <f t="shared" si="113"/>
        <v>396.43644562482262</v>
      </c>
    </row>
    <row r="3636" spans="1:6" x14ac:dyDescent="0.3">
      <c r="A3636">
        <v>181.4</v>
      </c>
      <c r="B3636">
        <v>15.11684</v>
      </c>
      <c r="C3636">
        <v>17047.29883</v>
      </c>
      <c r="E3636">
        <f t="shared" si="112"/>
        <v>0.23256676923076922</v>
      </c>
      <c r="F3636">
        <f t="shared" si="113"/>
        <v>396.45434192105006</v>
      </c>
    </row>
    <row r="3637" spans="1:6" x14ac:dyDescent="0.3">
      <c r="A3637">
        <v>181.45</v>
      </c>
      <c r="B3637">
        <v>15.12106</v>
      </c>
      <c r="C3637">
        <v>17049.664059999999</v>
      </c>
      <c r="E3637">
        <f t="shared" si="112"/>
        <v>0.23263169230769232</v>
      </c>
      <c r="F3637">
        <f t="shared" si="113"/>
        <v>396.50934803741444</v>
      </c>
    </row>
    <row r="3638" spans="1:6" x14ac:dyDescent="0.3">
      <c r="A3638">
        <v>181.5</v>
      </c>
      <c r="B3638">
        <v>15.12518</v>
      </c>
      <c r="C3638">
        <v>17052.328119999998</v>
      </c>
      <c r="E3638">
        <f t="shared" si="112"/>
        <v>0.23269507692307692</v>
      </c>
      <c r="F3638">
        <f t="shared" si="113"/>
        <v>396.57130378563414</v>
      </c>
    </row>
    <row r="3639" spans="1:6" x14ac:dyDescent="0.3">
      <c r="A3639">
        <v>181.55</v>
      </c>
      <c r="B3639">
        <v>15.129390000000001</v>
      </c>
      <c r="C3639">
        <v>17055.269530000001</v>
      </c>
      <c r="E3639">
        <f t="shared" si="112"/>
        <v>0.23275984615384618</v>
      </c>
      <c r="F3639">
        <f t="shared" si="113"/>
        <v>396.63970962385525</v>
      </c>
    </row>
    <row r="3640" spans="1:6" x14ac:dyDescent="0.3">
      <c r="A3640">
        <v>181.6</v>
      </c>
      <c r="B3640">
        <v>15.133520000000001</v>
      </c>
      <c r="C3640">
        <v>17055.650389999999</v>
      </c>
      <c r="E3640">
        <f t="shared" si="112"/>
        <v>0.23282338461538463</v>
      </c>
      <c r="F3640">
        <f t="shared" si="113"/>
        <v>396.6485669567482</v>
      </c>
    </row>
    <row r="3641" spans="1:6" x14ac:dyDescent="0.3">
      <c r="A3641">
        <v>181.65</v>
      </c>
      <c r="B3641">
        <v>15.137740000000001</v>
      </c>
      <c r="C3641">
        <v>17058.595700000002</v>
      </c>
      <c r="E3641">
        <f t="shared" si="112"/>
        <v>0.2328883076923077</v>
      </c>
      <c r="F3641">
        <f t="shared" si="113"/>
        <v>396.71706349390922</v>
      </c>
    </row>
    <row r="3642" spans="1:6" x14ac:dyDescent="0.3">
      <c r="A3642">
        <v>181.7</v>
      </c>
      <c r="B3642">
        <v>15.141859999999999</v>
      </c>
      <c r="C3642">
        <v>17059.447270000001</v>
      </c>
      <c r="E3642">
        <f t="shared" si="112"/>
        <v>0.2329516923076923</v>
      </c>
      <c r="F3642">
        <f t="shared" si="113"/>
        <v>396.73686772373571</v>
      </c>
    </row>
    <row r="3643" spans="1:6" x14ac:dyDescent="0.3">
      <c r="A3643">
        <v>181.75</v>
      </c>
      <c r="B3643">
        <v>15.14608</v>
      </c>
      <c r="C3643">
        <v>17058.847659999999</v>
      </c>
      <c r="E3643">
        <f t="shared" si="112"/>
        <v>0.23301661538461538</v>
      </c>
      <c r="F3643">
        <f t="shared" si="113"/>
        <v>396.72292311055497</v>
      </c>
    </row>
    <row r="3644" spans="1:6" x14ac:dyDescent="0.3">
      <c r="A3644">
        <v>181.8</v>
      </c>
      <c r="B3644">
        <v>15.1502</v>
      </c>
      <c r="C3644">
        <v>17061.345700000002</v>
      </c>
      <c r="E3644">
        <f t="shared" si="112"/>
        <v>0.23308000000000001</v>
      </c>
      <c r="F3644">
        <f t="shared" si="113"/>
        <v>396.78101787466807</v>
      </c>
    </row>
    <row r="3645" spans="1:6" x14ac:dyDescent="0.3">
      <c r="A3645">
        <v>181.85</v>
      </c>
      <c r="B3645">
        <v>15.15442</v>
      </c>
      <c r="C3645">
        <v>17063.45117</v>
      </c>
      <c r="E3645">
        <f t="shared" si="112"/>
        <v>0.23314492307692308</v>
      </c>
      <c r="F3645">
        <f t="shared" si="113"/>
        <v>396.82998297650664</v>
      </c>
    </row>
    <row r="3646" spans="1:6" x14ac:dyDescent="0.3">
      <c r="A3646">
        <v>181.9</v>
      </c>
      <c r="B3646">
        <v>15.158440000000001</v>
      </c>
      <c r="C3646">
        <v>17065.216799999998</v>
      </c>
      <c r="E3646">
        <f t="shared" si="112"/>
        <v>0.23320676923076925</v>
      </c>
      <c r="F3646">
        <f t="shared" si="113"/>
        <v>396.87104471225177</v>
      </c>
    </row>
    <row r="3647" spans="1:6" x14ac:dyDescent="0.3">
      <c r="A3647">
        <v>181.95</v>
      </c>
      <c r="B3647">
        <v>15.16276</v>
      </c>
      <c r="C3647">
        <v>17066.908200000002</v>
      </c>
      <c r="E3647">
        <f t="shared" si="112"/>
        <v>0.23327323076923079</v>
      </c>
      <c r="F3647">
        <f t="shared" si="113"/>
        <v>396.91038014483928</v>
      </c>
    </row>
    <row r="3648" spans="1:6" x14ac:dyDescent="0.3">
      <c r="A3648">
        <v>182</v>
      </c>
      <c r="B3648">
        <v>15.166689999999999</v>
      </c>
      <c r="C3648">
        <v>17069.398440000001</v>
      </c>
      <c r="E3648">
        <f t="shared" si="112"/>
        <v>0.2333336923076923</v>
      </c>
      <c r="F3648">
        <f t="shared" si="113"/>
        <v>396.96829351107226</v>
      </c>
    </row>
    <row r="3649" spans="1:6" x14ac:dyDescent="0.3">
      <c r="A3649">
        <v>182.05</v>
      </c>
      <c r="B3649">
        <v>15.171099999999999</v>
      </c>
      <c r="C3649">
        <v>17070.738280000001</v>
      </c>
      <c r="E3649">
        <f t="shared" si="112"/>
        <v>0.23340153846153844</v>
      </c>
      <c r="F3649">
        <f t="shared" si="113"/>
        <v>396.99945301562349</v>
      </c>
    </row>
    <row r="3650" spans="1:6" x14ac:dyDescent="0.3">
      <c r="A3650">
        <v>182.1</v>
      </c>
      <c r="B3650">
        <v>15.17512</v>
      </c>
      <c r="C3650">
        <v>17071.03125</v>
      </c>
      <c r="E3650">
        <f t="shared" si="112"/>
        <v>0.2334633846153846</v>
      </c>
      <c r="F3650">
        <f t="shared" si="113"/>
        <v>397.00626636650742</v>
      </c>
    </row>
    <row r="3651" spans="1:6" x14ac:dyDescent="0.3">
      <c r="A3651">
        <v>182.15</v>
      </c>
      <c r="B3651">
        <v>15.17943</v>
      </c>
      <c r="C3651">
        <v>17073.10742</v>
      </c>
      <c r="E3651">
        <f t="shared" si="112"/>
        <v>0.2335296923076923</v>
      </c>
      <c r="F3651">
        <f t="shared" si="113"/>
        <v>397.05455006348927</v>
      </c>
    </row>
    <row r="3652" spans="1:6" x14ac:dyDescent="0.3">
      <c r="A3652">
        <v>182.2</v>
      </c>
      <c r="B3652">
        <v>15.18365</v>
      </c>
      <c r="C3652">
        <v>17072.095700000002</v>
      </c>
      <c r="E3652">
        <f t="shared" si="112"/>
        <v>0.23359461538461537</v>
      </c>
      <c r="F3652">
        <f t="shared" si="113"/>
        <v>397.03102136308883</v>
      </c>
    </row>
    <row r="3653" spans="1:6" x14ac:dyDescent="0.3">
      <c r="A3653">
        <v>182.25</v>
      </c>
      <c r="B3653">
        <v>15.18796</v>
      </c>
      <c r="C3653">
        <v>17069.755860000001</v>
      </c>
      <c r="E3653">
        <f t="shared" si="112"/>
        <v>0.23366092307692307</v>
      </c>
      <c r="F3653">
        <f t="shared" si="113"/>
        <v>396.97660572007982</v>
      </c>
    </row>
    <row r="3654" spans="1:6" x14ac:dyDescent="0.3">
      <c r="A3654">
        <v>182.3</v>
      </c>
      <c r="B3654">
        <v>15.1919</v>
      </c>
      <c r="C3654">
        <v>17073.775389999999</v>
      </c>
      <c r="E3654">
        <f t="shared" si="112"/>
        <v>0.23372153846153848</v>
      </c>
      <c r="F3654">
        <f t="shared" si="113"/>
        <v>397.07008446629482</v>
      </c>
    </row>
    <row r="3655" spans="1:6" x14ac:dyDescent="0.3">
      <c r="A3655">
        <v>182.35</v>
      </c>
      <c r="B3655">
        <v>15.196020000000001</v>
      </c>
      <c r="C3655">
        <v>17073.181639999999</v>
      </c>
      <c r="E3655">
        <f t="shared" si="112"/>
        <v>0.23378492307692308</v>
      </c>
      <c r="F3655">
        <f t="shared" si="113"/>
        <v>397.05627613408552</v>
      </c>
    </row>
    <row r="3656" spans="1:6" x14ac:dyDescent="0.3">
      <c r="A3656">
        <v>182.4</v>
      </c>
      <c r="B3656">
        <v>15.200139999999999</v>
      </c>
      <c r="C3656">
        <v>17073.73633</v>
      </c>
      <c r="E3656">
        <f t="shared" si="112"/>
        <v>0.23384830769230769</v>
      </c>
      <c r="F3656">
        <f t="shared" si="113"/>
        <v>397.06917608152668</v>
      </c>
    </row>
    <row r="3657" spans="1:6" x14ac:dyDescent="0.3">
      <c r="A3657">
        <v>182.45</v>
      </c>
      <c r="B3657">
        <v>15.204359999999999</v>
      </c>
      <c r="C3657">
        <v>17073.67383</v>
      </c>
      <c r="E3657">
        <f t="shared" ref="E3657:E3720" si="114">B3657/65</f>
        <v>0.23391323076923076</v>
      </c>
      <c r="F3657">
        <f t="shared" ref="F3657:F3720" si="115">C3657/(3.26/1000 * 13.19/1000)/1000000</f>
        <v>397.06772257287309</v>
      </c>
    </row>
    <row r="3658" spans="1:6" x14ac:dyDescent="0.3">
      <c r="A3658">
        <v>182.5</v>
      </c>
      <c r="B3658">
        <v>15.20848</v>
      </c>
      <c r="C3658">
        <v>17078.605469999999</v>
      </c>
      <c r="E3658">
        <f t="shared" si="114"/>
        <v>0.23397661538461539</v>
      </c>
      <c r="F3658">
        <f t="shared" si="115"/>
        <v>397.1824134755368</v>
      </c>
    </row>
    <row r="3659" spans="1:6" x14ac:dyDescent="0.3">
      <c r="A3659">
        <v>182.55</v>
      </c>
      <c r="B3659">
        <v>15.2127</v>
      </c>
      <c r="C3659">
        <v>17079.074219999999</v>
      </c>
      <c r="E3659">
        <f t="shared" si="114"/>
        <v>0.23404153846153847</v>
      </c>
      <c r="F3659">
        <f t="shared" si="115"/>
        <v>397.19331479043888</v>
      </c>
    </row>
    <row r="3660" spans="1:6" x14ac:dyDescent="0.3">
      <c r="A3660">
        <v>182.6</v>
      </c>
      <c r="B3660">
        <v>15.21701</v>
      </c>
      <c r="C3660">
        <v>17076.009770000001</v>
      </c>
      <c r="E3660">
        <f t="shared" si="114"/>
        <v>0.23410784615384617</v>
      </c>
      <c r="F3660">
        <f t="shared" si="115"/>
        <v>397.12204751694208</v>
      </c>
    </row>
    <row r="3661" spans="1:6" x14ac:dyDescent="0.3">
      <c r="A3661">
        <v>182.65</v>
      </c>
      <c r="B3661">
        <v>15.22104</v>
      </c>
      <c r="C3661">
        <v>17072.019530000001</v>
      </c>
      <c r="E3661">
        <f t="shared" si="114"/>
        <v>0.23416984615384617</v>
      </c>
      <c r="F3661">
        <f t="shared" si="115"/>
        <v>397.02924994302248</v>
      </c>
    </row>
    <row r="3662" spans="1:6" x14ac:dyDescent="0.3">
      <c r="A3662">
        <v>182.7</v>
      </c>
      <c r="B3662">
        <v>15.22526</v>
      </c>
      <c r="C3662">
        <v>17071.54883</v>
      </c>
      <c r="E3662">
        <f t="shared" si="114"/>
        <v>0.23423476923076925</v>
      </c>
      <c r="F3662">
        <f t="shared" si="115"/>
        <v>397.01830327865042</v>
      </c>
    </row>
    <row r="3663" spans="1:6" x14ac:dyDescent="0.3">
      <c r="A3663">
        <v>182.75</v>
      </c>
      <c r="B3663">
        <v>15.229189999999999</v>
      </c>
      <c r="C3663">
        <v>17070.835940000001</v>
      </c>
      <c r="E3663">
        <f t="shared" si="114"/>
        <v>0.23429523076923076</v>
      </c>
      <c r="F3663">
        <f t="shared" si="115"/>
        <v>397.00172421010529</v>
      </c>
    </row>
    <row r="3664" spans="1:6" x14ac:dyDescent="0.3">
      <c r="A3664">
        <v>182.8</v>
      </c>
      <c r="B3664">
        <v>15.233499999999999</v>
      </c>
      <c r="C3664">
        <v>17067.884770000001</v>
      </c>
      <c r="E3664">
        <f t="shared" si="114"/>
        <v>0.23436153846153845</v>
      </c>
      <c r="F3664">
        <f t="shared" si="115"/>
        <v>396.93309139197288</v>
      </c>
    </row>
    <row r="3665" spans="1:6" x14ac:dyDescent="0.3">
      <c r="A3665">
        <v>182.85</v>
      </c>
      <c r="B3665">
        <v>15.237629999999999</v>
      </c>
      <c r="C3665">
        <v>17069.054690000001</v>
      </c>
      <c r="E3665">
        <f t="shared" si="114"/>
        <v>0.2344250769230769</v>
      </c>
      <c r="F3665">
        <f t="shared" si="115"/>
        <v>396.96029921347741</v>
      </c>
    </row>
    <row r="3666" spans="1:6" x14ac:dyDescent="0.3">
      <c r="A3666">
        <v>182.9</v>
      </c>
      <c r="B3666">
        <v>15.24184</v>
      </c>
      <c r="C3666">
        <v>17071.40625</v>
      </c>
      <c r="E3666">
        <f t="shared" si="114"/>
        <v>0.23448984615384616</v>
      </c>
      <c r="F3666">
        <f t="shared" si="115"/>
        <v>397.01498741842909</v>
      </c>
    </row>
    <row r="3667" spans="1:6" x14ac:dyDescent="0.3">
      <c r="A3667">
        <v>182.95</v>
      </c>
      <c r="B3667">
        <v>15.24606</v>
      </c>
      <c r="C3667">
        <v>17066.470700000002</v>
      </c>
      <c r="E3667">
        <f t="shared" si="114"/>
        <v>0.23455476923076923</v>
      </c>
      <c r="F3667">
        <f t="shared" si="115"/>
        <v>396.90020558426397</v>
      </c>
    </row>
    <row r="3668" spans="1:6" x14ac:dyDescent="0.3">
      <c r="A3668">
        <v>183</v>
      </c>
      <c r="B3668">
        <v>15.25018</v>
      </c>
      <c r="C3668">
        <v>17067.464840000001</v>
      </c>
      <c r="E3668">
        <f t="shared" si="114"/>
        <v>0.23461815384615384</v>
      </c>
      <c r="F3668">
        <f t="shared" si="115"/>
        <v>396.92332544175036</v>
      </c>
    </row>
    <row r="3669" spans="1:6" x14ac:dyDescent="0.3">
      <c r="A3669">
        <v>183.05</v>
      </c>
      <c r="B3669">
        <v>15.25431</v>
      </c>
      <c r="C3669">
        <v>17068.203119999998</v>
      </c>
      <c r="E3669">
        <f t="shared" si="114"/>
        <v>0.23468169230769231</v>
      </c>
      <c r="F3669">
        <f t="shared" si="115"/>
        <v>396.94049498365086</v>
      </c>
    </row>
    <row r="3670" spans="1:6" x14ac:dyDescent="0.3">
      <c r="A3670">
        <v>183.1</v>
      </c>
      <c r="B3670">
        <v>15.258620000000001</v>
      </c>
      <c r="C3670">
        <v>17071.865229999999</v>
      </c>
      <c r="E3670">
        <f t="shared" si="114"/>
        <v>0.23474800000000001</v>
      </c>
      <c r="F3670">
        <f t="shared" si="115"/>
        <v>397.02566152085842</v>
      </c>
    </row>
    <row r="3671" spans="1:6" x14ac:dyDescent="0.3">
      <c r="A3671">
        <v>183.15</v>
      </c>
      <c r="B3671">
        <v>15.262650000000001</v>
      </c>
      <c r="C3671">
        <v>17074.773440000001</v>
      </c>
      <c r="E3671">
        <f t="shared" si="114"/>
        <v>0.23481000000000002</v>
      </c>
      <c r="F3671">
        <f t="shared" si="115"/>
        <v>397.09329525528261</v>
      </c>
    </row>
    <row r="3672" spans="1:6" x14ac:dyDescent="0.3">
      <c r="A3672">
        <v>183.2</v>
      </c>
      <c r="B3672">
        <v>15.266769999999999</v>
      </c>
      <c r="C3672">
        <v>17078.66992</v>
      </c>
      <c r="E3672">
        <f t="shared" si="114"/>
        <v>0.23487338461538459</v>
      </c>
      <c r="F3672">
        <f t="shared" si="115"/>
        <v>397.18391233366049</v>
      </c>
    </row>
    <row r="3673" spans="1:6" x14ac:dyDescent="0.3">
      <c r="A3673">
        <v>183.25</v>
      </c>
      <c r="B3673">
        <v>15.27108</v>
      </c>
      <c r="C3673">
        <v>17083.119139999999</v>
      </c>
      <c r="E3673">
        <f t="shared" si="114"/>
        <v>0.23493969230769229</v>
      </c>
      <c r="F3673">
        <f t="shared" si="115"/>
        <v>397.28738401000942</v>
      </c>
    </row>
    <row r="3674" spans="1:6" x14ac:dyDescent="0.3">
      <c r="A3674">
        <v>183.3</v>
      </c>
      <c r="B3674">
        <v>15.2752</v>
      </c>
      <c r="C3674">
        <v>17083.943360000001</v>
      </c>
      <c r="E3674">
        <f t="shared" si="114"/>
        <v>0.23500307692307693</v>
      </c>
      <c r="F3674">
        <f t="shared" si="115"/>
        <v>397.30655218444912</v>
      </c>
    </row>
    <row r="3675" spans="1:6" x14ac:dyDescent="0.3">
      <c r="A3675">
        <v>183.35</v>
      </c>
      <c r="B3675">
        <v>15.27933</v>
      </c>
      <c r="C3675">
        <v>17083.183590000001</v>
      </c>
      <c r="E3675">
        <f t="shared" si="114"/>
        <v>0.23506661538461537</v>
      </c>
      <c r="F3675">
        <f t="shared" si="115"/>
        <v>397.28888286813304</v>
      </c>
    </row>
    <row r="3676" spans="1:6" x14ac:dyDescent="0.3">
      <c r="A3676">
        <v>183.4</v>
      </c>
      <c r="B3676">
        <v>15.28354</v>
      </c>
      <c r="C3676">
        <v>17080.902340000001</v>
      </c>
      <c r="E3676">
        <f t="shared" si="114"/>
        <v>0.23513138461538463</v>
      </c>
      <c r="F3676">
        <f t="shared" si="115"/>
        <v>397.23582980227633</v>
      </c>
    </row>
    <row r="3677" spans="1:6" x14ac:dyDescent="0.3">
      <c r="A3677">
        <v>183.45</v>
      </c>
      <c r="B3677">
        <v>15.28776</v>
      </c>
      <c r="C3677">
        <v>17081.833979999999</v>
      </c>
      <c r="E3677">
        <f t="shared" si="114"/>
        <v>0.2351963076923077</v>
      </c>
      <c r="F3677">
        <f t="shared" si="115"/>
        <v>397.25749615110902</v>
      </c>
    </row>
    <row r="3678" spans="1:6" x14ac:dyDescent="0.3">
      <c r="A3678">
        <v>183.5</v>
      </c>
      <c r="B3678">
        <v>15.291880000000001</v>
      </c>
      <c r="C3678">
        <v>17091.265619999998</v>
      </c>
      <c r="E3678">
        <f t="shared" si="114"/>
        <v>0.23525969230769231</v>
      </c>
      <c r="F3678">
        <f t="shared" si="115"/>
        <v>397.4768396768327</v>
      </c>
    </row>
    <row r="3679" spans="1:6" x14ac:dyDescent="0.3">
      <c r="A3679">
        <v>183.55</v>
      </c>
      <c r="B3679">
        <v>15.296099999999999</v>
      </c>
      <c r="C3679">
        <v>17102.677729999999</v>
      </c>
      <c r="E3679">
        <f t="shared" si="114"/>
        <v>0.23532461538461538</v>
      </c>
      <c r="F3679">
        <f t="shared" si="115"/>
        <v>397.74224128708772</v>
      </c>
    </row>
    <row r="3680" spans="1:6" x14ac:dyDescent="0.3">
      <c r="A3680">
        <v>183.6</v>
      </c>
      <c r="B3680">
        <v>15.300319999999999</v>
      </c>
      <c r="C3680">
        <v>17113.994139999999</v>
      </c>
      <c r="E3680">
        <f t="shared" si="114"/>
        <v>0.23538953846153846</v>
      </c>
      <c r="F3680">
        <f t="shared" si="115"/>
        <v>398.0054172848923</v>
      </c>
    </row>
    <row r="3681" spans="1:6" x14ac:dyDescent="0.3">
      <c r="A3681">
        <v>183.65</v>
      </c>
      <c r="B3681">
        <v>15.30444</v>
      </c>
      <c r="C3681">
        <v>17126.996090000001</v>
      </c>
      <c r="E3681">
        <f t="shared" si="114"/>
        <v>0.23545292307692306</v>
      </c>
      <c r="F3681">
        <f t="shared" si="115"/>
        <v>398.30779243431306</v>
      </c>
    </row>
    <row r="3682" spans="1:6" x14ac:dyDescent="0.3">
      <c r="A3682">
        <v>183.7</v>
      </c>
      <c r="B3682">
        <v>15.30866</v>
      </c>
      <c r="C3682">
        <v>17139.208979999999</v>
      </c>
      <c r="E3682">
        <f t="shared" si="114"/>
        <v>0.23551784615384616</v>
      </c>
      <c r="F3682">
        <f t="shared" si="115"/>
        <v>398.59181709512222</v>
      </c>
    </row>
    <row r="3683" spans="1:6" x14ac:dyDescent="0.3">
      <c r="A3683">
        <v>183.75</v>
      </c>
      <c r="B3683">
        <v>15.31287</v>
      </c>
      <c r="C3683">
        <v>17150.564450000002</v>
      </c>
      <c r="E3683">
        <f t="shared" si="114"/>
        <v>0.23558261538461539</v>
      </c>
      <c r="F3683">
        <f t="shared" si="115"/>
        <v>398.85590147769506</v>
      </c>
    </row>
    <row r="3684" spans="1:6" x14ac:dyDescent="0.3">
      <c r="A3684">
        <v>183.8</v>
      </c>
      <c r="B3684">
        <v>15.317</v>
      </c>
      <c r="C3684">
        <v>17161.734380000002</v>
      </c>
      <c r="E3684">
        <f t="shared" si="114"/>
        <v>0.23564615384615384</v>
      </c>
      <c r="F3684">
        <f t="shared" si="115"/>
        <v>399.11567091633839</v>
      </c>
    </row>
    <row r="3685" spans="1:6" x14ac:dyDescent="0.3">
      <c r="A3685">
        <v>183.85</v>
      </c>
      <c r="B3685">
        <v>15.321120000000001</v>
      </c>
      <c r="C3685">
        <v>17170.087889999999</v>
      </c>
      <c r="E3685">
        <f t="shared" si="114"/>
        <v>0.23570953846153847</v>
      </c>
      <c r="F3685">
        <f t="shared" si="115"/>
        <v>399.30994130150651</v>
      </c>
    </row>
    <row r="3686" spans="1:6" x14ac:dyDescent="0.3">
      <c r="A3686">
        <v>183.9</v>
      </c>
      <c r="B3686">
        <v>15.325240000000001</v>
      </c>
      <c r="C3686">
        <v>17178.046880000002</v>
      </c>
      <c r="E3686">
        <f t="shared" si="114"/>
        <v>0.2357729230769231</v>
      </c>
      <c r="F3686">
        <f t="shared" si="115"/>
        <v>399.49503667493042</v>
      </c>
    </row>
    <row r="3687" spans="1:6" x14ac:dyDescent="0.3">
      <c r="A3687">
        <v>183.95</v>
      </c>
      <c r="B3687">
        <v>15.329359999999999</v>
      </c>
      <c r="C3687">
        <v>17187.792969999999</v>
      </c>
      <c r="E3687">
        <f t="shared" si="114"/>
        <v>0.23583630769230768</v>
      </c>
      <c r="F3687">
        <f t="shared" si="115"/>
        <v>399.72169309339193</v>
      </c>
    </row>
    <row r="3688" spans="1:6" x14ac:dyDescent="0.3">
      <c r="A3688">
        <v>184</v>
      </c>
      <c r="B3688">
        <v>15.333489999999999</v>
      </c>
      <c r="C3688">
        <v>17196.664059999999</v>
      </c>
      <c r="E3688">
        <f t="shared" si="114"/>
        <v>0.23589984615384615</v>
      </c>
      <c r="F3688">
        <f t="shared" si="115"/>
        <v>399.92800039070306</v>
      </c>
    </row>
    <row r="3689" spans="1:6" x14ac:dyDescent="0.3">
      <c r="A3689">
        <v>184.05</v>
      </c>
      <c r="B3689">
        <v>15.33752</v>
      </c>
      <c r="C3689">
        <v>17204.615229999999</v>
      </c>
      <c r="E3689">
        <f t="shared" si="114"/>
        <v>0.23596184615384616</v>
      </c>
      <c r="F3689">
        <f t="shared" si="115"/>
        <v>400.11291390112416</v>
      </c>
    </row>
    <row r="3690" spans="1:6" x14ac:dyDescent="0.3">
      <c r="A3690">
        <v>184.1</v>
      </c>
      <c r="B3690">
        <v>15.34174</v>
      </c>
      <c r="C3690">
        <v>17209.949219999999</v>
      </c>
      <c r="E3690">
        <f t="shared" si="114"/>
        <v>0.23602676923076923</v>
      </c>
      <c r="F3690">
        <f t="shared" si="115"/>
        <v>400.23696191109639</v>
      </c>
    </row>
    <row r="3691" spans="1:6" x14ac:dyDescent="0.3">
      <c r="A3691">
        <v>184.15</v>
      </c>
      <c r="B3691">
        <v>15.34567</v>
      </c>
      <c r="C3691">
        <v>17218.271479999999</v>
      </c>
      <c r="E3691">
        <f t="shared" si="114"/>
        <v>0.23608723076923077</v>
      </c>
      <c r="F3691">
        <f t="shared" si="115"/>
        <v>400.43050554193775</v>
      </c>
    </row>
    <row r="3692" spans="1:6" x14ac:dyDescent="0.3">
      <c r="A3692">
        <v>184.2</v>
      </c>
      <c r="B3692">
        <v>15.350070000000001</v>
      </c>
      <c r="C3692">
        <v>17221.119139999999</v>
      </c>
      <c r="E3692">
        <f t="shared" si="114"/>
        <v>0.2361549230769231</v>
      </c>
      <c r="F3692">
        <f t="shared" si="115"/>
        <v>400.49673111717834</v>
      </c>
    </row>
    <row r="3693" spans="1:6" x14ac:dyDescent="0.3">
      <c r="A3693">
        <v>184.25</v>
      </c>
      <c r="B3693">
        <v>15.354290000000001</v>
      </c>
      <c r="C3693">
        <v>17224.929690000001</v>
      </c>
      <c r="E3693">
        <f t="shared" si="114"/>
        <v>0.23621984615384617</v>
      </c>
      <c r="F3693">
        <f t="shared" si="115"/>
        <v>400.58534979557857</v>
      </c>
    </row>
    <row r="3694" spans="1:6" x14ac:dyDescent="0.3">
      <c r="A3694">
        <v>184.3</v>
      </c>
      <c r="B3694">
        <v>15.358409999999999</v>
      </c>
      <c r="C3694">
        <v>17228.347659999999</v>
      </c>
      <c r="E3694">
        <f t="shared" si="114"/>
        <v>0.23628323076923075</v>
      </c>
      <c r="F3694">
        <f t="shared" si="115"/>
        <v>400.66483857914295</v>
      </c>
    </row>
    <row r="3695" spans="1:6" x14ac:dyDescent="0.3">
      <c r="A3695">
        <v>184.35</v>
      </c>
      <c r="B3695">
        <v>15.362349999999999</v>
      </c>
      <c r="C3695">
        <v>17230.054690000001</v>
      </c>
      <c r="E3695">
        <f t="shared" si="114"/>
        <v>0.23634384615384615</v>
      </c>
      <c r="F3695">
        <f t="shared" si="115"/>
        <v>400.70453750517453</v>
      </c>
    </row>
    <row r="3696" spans="1:6" x14ac:dyDescent="0.3">
      <c r="A3696">
        <v>184.4</v>
      </c>
      <c r="B3696">
        <v>15.36694</v>
      </c>
      <c r="C3696">
        <v>17245.992190000001</v>
      </c>
      <c r="E3696">
        <f t="shared" si="114"/>
        <v>0.23641446153846155</v>
      </c>
      <c r="F3696">
        <f t="shared" si="115"/>
        <v>401.07518221184483</v>
      </c>
    </row>
    <row r="3697" spans="1:6" x14ac:dyDescent="0.3">
      <c r="A3697">
        <v>184.45</v>
      </c>
      <c r="B3697">
        <v>15.37107</v>
      </c>
      <c r="C3697">
        <v>17231.261719999999</v>
      </c>
      <c r="E3697">
        <f t="shared" si="114"/>
        <v>0.23647799999999999</v>
      </c>
      <c r="F3697">
        <f t="shared" si="115"/>
        <v>400.7326083619771</v>
      </c>
    </row>
    <row r="3698" spans="1:6" x14ac:dyDescent="0.3">
      <c r="A3698">
        <v>184.5</v>
      </c>
      <c r="B3698">
        <v>15.37519</v>
      </c>
      <c r="C3698">
        <v>17216.3125</v>
      </c>
      <c r="E3698">
        <f t="shared" si="114"/>
        <v>0.23654138461538463</v>
      </c>
      <c r="F3698">
        <f t="shared" si="115"/>
        <v>400.38494723182185</v>
      </c>
    </row>
    <row r="3699" spans="1:6" x14ac:dyDescent="0.3">
      <c r="A3699">
        <v>184.55</v>
      </c>
      <c r="B3699">
        <v>15.37931</v>
      </c>
      <c r="C3699">
        <v>17199.683590000001</v>
      </c>
      <c r="E3699">
        <f t="shared" si="114"/>
        <v>0.23660476923076923</v>
      </c>
      <c r="F3699">
        <f t="shared" si="115"/>
        <v>399.99822299846045</v>
      </c>
    </row>
    <row r="3700" spans="1:6" x14ac:dyDescent="0.3">
      <c r="A3700">
        <v>184.6</v>
      </c>
      <c r="B3700">
        <v>15.38353</v>
      </c>
      <c r="C3700">
        <v>17175.541020000001</v>
      </c>
      <c r="E3700">
        <f t="shared" si="114"/>
        <v>0.2366696923076923</v>
      </c>
      <c r="F3700">
        <f t="shared" si="115"/>
        <v>399.43676004781463</v>
      </c>
    </row>
    <row r="3701" spans="1:6" x14ac:dyDescent="0.3">
      <c r="A3701">
        <v>184.65</v>
      </c>
      <c r="B3701">
        <v>15.387740000000001</v>
      </c>
      <c r="C3701">
        <v>17151.339840000001</v>
      </c>
      <c r="E3701">
        <f t="shared" si="114"/>
        <v>0.23673446153846156</v>
      </c>
      <c r="F3701">
        <f t="shared" si="115"/>
        <v>398.87393405489377</v>
      </c>
    </row>
    <row r="3702" spans="1:6" x14ac:dyDescent="0.3">
      <c r="A3702">
        <v>184.7</v>
      </c>
      <c r="B3702">
        <v>15.391870000000001</v>
      </c>
      <c r="C3702">
        <v>17136.519530000001</v>
      </c>
      <c r="E3702">
        <f t="shared" si="114"/>
        <v>0.23679800000000001</v>
      </c>
      <c r="F3702">
        <f t="shared" si="115"/>
        <v>398.52927087354709</v>
      </c>
    </row>
    <row r="3703" spans="1:6" x14ac:dyDescent="0.3">
      <c r="A3703">
        <v>184.75</v>
      </c>
      <c r="B3703">
        <v>15.39608</v>
      </c>
      <c r="C3703">
        <v>17130.494139999999</v>
      </c>
      <c r="E3703">
        <f t="shared" si="114"/>
        <v>0.23686276923076921</v>
      </c>
      <c r="F3703">
        <f t="shared" si="115"/>
        <v>398.38914356944514</v>
      </c>
    </row>
    <row r="3704" spans="1:6" x14ac:dyDescent="0.3">
      <c r="A3704">
        <v>184.8</v>
      </c>
      <c r="B3704">
        <v>15.4003</v>
      </c>
      <c r="C3704">
        <v>17127.404299999998</v>
      </c>
      <c r="E3704">
        <f t="shared" si="114"/>
        <v>0.23692769230769231</v>
      </c>
      <c r="F3704">
        <f t="shared" si="115"/>
        <v>398.31728582259285</v>
      </c>
    </row>
    <row r="3705" spans="1:6" x14ac:dyDescent="0.3">
      <c r="A3705">
        <v>184.85</v>
      </c>
      <c r="B3705">
        <v>15.40433</v>
      </c>
      <c r="C3705">
        <v>17125.007809999999</v>
      </c>
      <c r="E3705">
        <f t="shared" si="114"/>
        <v>0.23698969230769232</v>
      </c>
      <c r="F3705">
        <f t="shared" si="115"/>
        <v>398.26155271934027</v>
      </c>
    </row>
    <row r="3706" spans="1:6" x14ac:dyDescent="0.3">
      <c r="A3706">
        <v>184.9</v>
      </c>
      <c r="B3706">
        <v>15.40864</v>
      </c>
      <c r="C3706">
        <v>17122.564450000002</v>
      </c>
      <c r="E3706">
        <f t="shared" si="114"/>
        <v>0.23705599999999999</v>
      </c>
      <c r="F3706">
        <f t="shared" si="115"/>
        <v>398.20472960087818</v>
      </c>
    </row>
    <row r="3707" spans="1:6" x14ac:dyDescent="0.3">
      <c r="A3707">
        <v>184.95</v>
      </c>
      <c r="B3707">
        <v>15.41276</v>
      </c>
      <c r="C3707">
        <v>17123.01758</v>
      </c>
      <c r="E3707">
        <f t="shared" si="114"/>
        <v>0.23711938461538462</v>
      </c>
      <c r="F3707">
        <f t="shared" si="115"/>
        <v>398.2152676548975</v>
      </c>
    </row>
    <row r="3708" spans="1:6" x14ac:dyDescent="0.3">
      <c r="A3708">
        <v>185</v>
      </c>
      <c r="B3708">
        <v>15.41689</v>
      </c>
      <c r="C3708">
        <v>17122.011719999999</v>
      </c>
      <c r="E3708">
        <f t="shared" si="114"/>
        <v>0.2371829230769231</v>
      </c>
      <c r="F3708">
        <f t="shared" si="115"/>
        <v>398.19187523546839</v>
      </c>
    </row>
    <row r="3709" spans="1:6" x14ac:dyDescent="0.3">
      <c r="A3709">
        <v>185.05</v>
      </c>
      <c r="B3709">
        <v>15.420920000000001</v>
      </c>
      <c r="C3709">
        <v>17123.691409999999</v>
      </c>
      <c r="E3709">
        <f t="shared" si="114"/>
        <v>0.23724492307692308</v>
      </c>
      <c r="F3709">
        <f t="shared" si="115"/>
        <v>398.23093833867449</v>
      </c>
    </row>
    <row r="3710" spans="1:6" x14ac:dyDescent="0.3">
      <c r="A3710">
        <v>185.1</v>
      </c>
      <c r="B3710">
        <v>15.425039999999999</v>
      </c>
      <c r="C3710">
        <v>17119.568360000001</v>
      </c>
      <c r="E3710">
        <f t="shared" si="114"/>
        <v>0.23730830769230768</v>
      </c>
      <c r="F3710">
        <f t="shared" si="115"/>
        <v>398.1350521170063</v>
      </c>
    </row>
    <row r="3711" spans="1:6" x14ac:dyDescent="0.3">
      <c r="A3711">
        <v>185.15</v>
      </c>
      <c r="B3711">
        <v>15.429349999999999</v>
      </c>
      <c r="C3711">
        <v>17114.310549999998</v>
      </c>
      <c r="E3711">
        <f t="shared" si="114"/>
        <v>0.23737461538461538</v>
      </c>
      <c r="F3711">
        <f t="shared" si="115"/>
        <v>398.01277575966174</v>
      </c>
    </row>
    <row r="3712" spans="1:6" x14ac:dyDescent="0.3">
      <c r="A3712">
        <v>185.2</v>
      </c>
      <c r="B3712">
        <v>15.43347</v>
      </c>
      <c r="C3712">
        <v>17116.261719999999</v>
      </c>
      <c r="E3712">
        <f t="shared" si="114"/>
        <v>0.23743800000000001</v>
      </c>
      <c r="F3712">
        <f t="shared" si="115"/>
        <v>398.05815243933631</v>
      </c>
    </row>
    <row r="3713" spans="1:6" x14ac:dyDescent="0.3">
      <c r="A3713">
        <v>185.25</v>
      </c>
      <c r="B3713">
        <v>15.43769</v>
      </c>
      <c r="C3713">
        <v>17116.95117</v>
      </c>
      <c r="E3713">
        <f t="shared" si="114"/>
        <v>0.23750292307692308</v>
      </c>
      <c r="F3713">
        <f t="shared" si="115"/>
        <v>398.07418638399605</v>
      </c>
    </row>
    <row r="3714" spans="1:6" x14ac:dyDescent="0.3">
      <c r="A3714">
        <v>185.3</v>
      </c>
      <c r="B3714">
        <v>15.442</v>
      </c>
      <c r="C3714">
        <v>17115.066409999999</v>
      </c>
      <c r="E3714">
        <f t="shared" si="114"/>
        <v>0.23756923076923078</v>
      </c>
      <c r="F3714">
        <f t="shared" si="115"/>
        <v>398.03035414447641</v>
      </c>
    </row>
    <row r="3715" spans="1:6" x14ac:dyDescent="0.3">
      <c r="A3715">
        <v>185.35</v>
      </c>
      <c r="B3715">
        <v>15.44603</v>
      </c>
      <c r="C3715">
        <v>17112.21875</v>
      </c>
      <c r="E3715">
        <f t="shared" si="114"/>
        <v>0.23763123076923076</v>
      </c>
      <c r="F3715">
        <f t="shared" si="115"/>
        <v>397.96412856923587</v>
      </c>
    </row>
    <row r="3716" spans="1:6" x14ac:dyDescent="0.3">
      <c r="A3716">
        <v>185.4</v>
      </c>
      <c r="B3716">
        <v>15.45025</v>
      </c>
      <c r="C3716">
        <v>17109.371090000001</v>
      </c>
      <c r="E3716">
        <f t="shared" si="114"/>
        <v>0.23769615384615386</v>
      </c>
      <c r="F3716">
        <f t="shared" si="115"/>
        <v>397.89790299399527</v>
      </c>
    </row>
    <row r="3717" spans="1:6" x14ac:dyDescent="0.3">
      <c r="A3717">
        <v>185.45</v>
      </c>
      <c r="B3717">
        <v>15.454370000000001</v>
      </c>
      <c r="C3717">
        <v>17106.998049999998</v>
      </c>
      <c r="E3717">
        <f t="shared" si="114"/>
        <v>0.23775953846153847</v>
      </c>
      <c r="F3717">
        <f t="shared" si="115"/>
        <v>397.84271524718946</v>
      </c>
    </row>
    <row r="3718" spans="1:6" x14ac:dyDescent="0.3">
      <c r="A3718">
        <v>185.5</v>
      </c>
      <c r="B3718">
        <v>15.458489999999999</v>
      </c>
      <c r="C3718">
        <v>17107.279299999998</v>
      </c>
      <c r="E3718">
        <f t="shared" si="114"/>
        <v>0.23782292307692307</v>
      </c>
      <c r="F3718">
        <f t="shared" si="115"/>
        <v>397.84925603613067</v>
      </c>
    </row>
    <row r="3719" spans="1:6" x14ac:dyDescent="0.3">
      <c r="A3719">
        <v>185.55</v>
      </c>
      <c r="B3719">
        <v>15.46271</v>
      </c>
      <c r="C3719">
        <v>17107.51758</v>
      </c>
      <c r="E3719">
        <f t="shared" si="114"/>
        <v>0.23788784615384614</v>
      </c>
      <c r="F3719">
        <f t="shared" si="115"/>
        <v>397.85479750880239</v>
      </c>
    </row>
    <row r="3720" spans="1:6" x14ac:dyDescent="0.3">
      <c r="A3720">
        <v>185.6</v>
      </c>
      <c r="B3720">
        <v>15.46693</v>
      </c>
      <c r="C3720">
        <v>17108.10742</v>
      </c>
      <c r="E3720">
        <f t="shared" si="114"/>
        <v>0.23795276923076922</v>
      </c>
      <c r="F3720">
        <f t="shared" si="115"/>
        <v>397.8685149095104</v>
      </c>
    </row>
    <row r="3721" spans="1:6" x14ac:dyDescent="0.3">
      <c r="A3721">
        <v>185.65</v>
      </c>
      <c r="B3721">
        <v>15.47105</v>
      </c>
      <c r="C3721">
        <v>17107.86133</v>
      </c>
      <c r="E3721">
        <f t="shared" ref="E3721:E3784" si="116">B3721/65</f>
        <v>0.23801615384615385</v>
      </c>
      <c r="F3721">
        <f t="shared" ref="F3721:F3784" si="117">C3721/(3.26/1000 * 13.19/1000)/1000000</f>
        <v>397.8627918063973</v>
      </c>
    </row>
    <row r="3722" spans="1:6" x14ac:dyDescent="0.3">
      <c r="A3722">
        <v>185.7</v>
      </c>
      <c r="B3722">
        <v>15.47527</v>
      </c>
      <c r="C3722">
        <v>17109.722659999999</v>
      </c>
      <c r="E3722">
        <f t="shared" si="116"/>
        <v>0.23808107692307692</v>
      </c>
      <c r="F3722">
        <f t="shared" si="117"/>
        <v>397.90607915459282</v>
      </c>
    </row>
    <row r="3723" spans="1:6" x14ac:dyDescent="0.3">
      <c r="A3723">
        <v>185.75</v>
      </c>
      <c r="B3723">
        <v>15.47939</v>
      </c>
      <c r="C3723">
        <v>17108.744139999999</v>
      </c>
      <c r="E3723">
        <f t="shared" si="116"/>
        <v>0.23814446153846155</v>
      </c>
      <c r="F3723">
        <f t="shared" si="117"/>
        <v>397.88332255798917</v>
      </c>
    </row>
    <row r="3724" spans="1:6" x14ac:dyDescent="0.3">
      <c r="A3724">
        <v>185.8</v>
      </c>
      <c r="B3724">
        <v>15.483610000000001</v>
      </c>
      <c r="C3724">
        <v>17108.359380000002</v>
      </c>
      <c r="E3724">
        <f t="shared" si="116"/>
        <v>0.23820938461538463</v>
      </c>
      <c r="F3724">
        <f t="shared" si="117"/>
        <v>397.8743745261562</v>
      </c>
    </row>
    <row r="3725" spans="1:6" x14ac:dyDescent="0.3">
      <c r="A3725">
        <v>185.85</v>
      </c>
      <c r="B3725">
        <v>15.487730000000001</v>
      </c>
      <c r="C3725">
        <v>17108.757809999999</v>
      </c>
      <c r="E3725">
        <f t="shared" si="116"/>
        <v>0.23827276923076923</v>
      </c>
      <c r="F3725">
        <f t="shared" si="117"/>
        <v>397.88364046940188</v>
      </c>
    </row>
    <row r="3726" spans="1:6" x14ac:dyDescent="0.3">
      <c r="A3726">
        <v>185.9</v>
      </c>
      <c r="B3726">
        <v>15.491949999999999</v>
      </c>
      <c r="C3726">
        <v>17109.439450000002</v>
      </c>
      <c r="E3726">
        <f t="shared" si="116"/>
        <v>0.23833769230769231</v>
      </c>
      <c r="F3726">
        <f t="shared" si="117"/>
        <v>397.8994927836203</v>
      </c>
    </row>
    <row r="3727" spans="1:6" x14ac:dyDescent="0.3">
      <c r="A3727">
        <v>185.95</v>
      </c>
      <c r="B3727">
        <v>15.49607</v>
      </c>
      <c r="C3727">
        <v>17107.29883</v>
      </c>
      <c r="E3727">
        <f t="shared" si="116"/>
        <v>0.23840107692307691</v>
      </c>
      <c r="F3727">
        <f t="shared" si="117"/>
        <v>397.84971022851477</v>
      </c>
    </row>
    <row r="3728" spans="1:6" x14ac:dyDescent="0.3">
      <c r="A3728">
        <v>186</v>
      </c>
      <c r="B3728">
        <v>15.50029</v>
      </c>
      <c r="C3728">
        <v>17108.646479999999</v>
      </c>
      <c r="E3728">
        <f t="shared" si="116"/>
        <v>0.23846599999999998</v>
      </c>
      <c r="F3728">
        <f t="shared" si="117"/>
        <v>397.88105136350737</v>
      </c>
    </row>
    <row r="3729" spans="1:6" x14ac:dyDescent="0.3">
      <c r="A3729">
        <v>186.05</v>
      </c>
      <c r="B3729">
        <v>15.50432</v>
      </c>
      <c r="C3729">
        <v>17111.109380000002</v>
      </c>
      <c r="E3729">
        <f t="shared" si="116"/>
        <v>0.23852799999999999</v>
      </c>
      <c r="F3729">
        <f t="shared" si="117"/>
        <v>397.93832890691499</v>
      </c>
    </row>
    <row r="3730" spans="1:6" x14ac:dyDescent="0.3">
      <c r="A3730">
        <v>186.1</v>
      </c>
      <c r="B3730">
        <v>15.50853</v>
      </c>
      <c r="C3730">
        <v>17111.230469999999</v>
      </c>
      <c r="E3730">
        <f t="shared" si="116"/>
        <v>0.23859276923076925</v>
      </c>
      <c r="F3730">
        <f t="shared" si="117"/>
        <v>397.94114499272081</v>
      </c>
    </row>
    <row r="3731" spans="1:6" x14ac:dyDescent="0.3">
      <c r="A3731">
        <v>186.15</v>
      </c>
      <c r="B3731">
        <v>15.512650000000001</v>
      </c>
      <c r="C3731">
        <v>17104.193360000001</v>
      </c>
      <c r="E3731">
        <f t="shared" si="116"/>
        <v>0.23865615384615385</v>
      </c>
      <c r="F3731">
        <f t="shared" si="117"/>
        <v>397.77748898821847</v>
      </c>
    </row>
    <row r="3732" spans="1:6" x14ac:dyDescent="0.3">
      <c r="A3732">
        <v>186.2</v>
      </c>
      <c r="B3732">
        <v>15.516780000000001</v>
      </c>
      <c r="C3732">
        <v>17107.144530000001</v>
      </c>
      <c r="E3732">
        <f t="shared" si="116"/>
        <v>0.23871969230769233</v>
      </c>
      <c r="F3732">
        <f t="shared" si="117"/>
        <v>397.84612180635082</v>
      </c>
    </row>
    <row r="3733" spans="1:6" x14ac:dyDescent="0.3">
      <c r="A3733">
        <v>186.25</v>
      </c>
      <c r="B3733">
        <v>15.521000000000001</v>
      </c>
      <c r="C3733">
        <v>17111.160159999999</v>
      </c>
      <c r="E3733">
        <f t="shared" si="116"/>
        <v>0.2387846153846154</v>
      </c>
      <c r="F3733">
        <f t="shared" si="117"/>
        <v>397.93950985362585</v>
      </c>
    </row>
    <row r="3734" spans="1:6" x14ac:dyDescent="0.3">
      <c r="A3734">
        <v>186.3</v>
      </c>
      <c r="B3734">
        <v>15.52521</v>
      </c>
      <c r="C3734">
        <v>17111.957030000001</v>
      </c>
      <c r="E3734">
        <f t="shared" si="116"/>
        <v>0.2388493846153846</v>
      </c>
      <c r="F3734">
        <f t="shared" si="117"/>
        <v>397.9580419726787</v>
      </c>
    </row>
    <row r="3735" spans="1:6" x14ac:dyDescent="0.3">
      <c r="A3735">
        <v>186.35</v>
      </c>
      <c r="B3735">
        <v>15.52924</v>
      </c>
      <c r="C3735">
        <v>17111.509770000001</v>
      </c>
      <c r="E3735">
        <f t="shared" si="116"/>
        <v>0.23891138461538461</v>
      </c>
      <c r="F3735">
        <f t="shared" si="117"/>
        <v>397.94764043219209</v>
      </c>
    </row>
    <row r="3736" spans="1:6" x14ac:dyDescent="0.3">
      <c r="A3736">
        <v>186.4</v>
      </c>
      <c r="B3736">
        <v>15.53346</v>
      </c>
      <c r="C3736">
        <v>17111.207030000001</v>
      </c>
      <c r="E3736">
        <f t="shared" si="116"/>
        <v>0.23897630769230768</v>
      </c>
      <c r="F3736">
        <f t="shared" si="117"/>
        <v>397.94059986883536</v>
      </c>
    </row>
    <row r="3737" spans="1:6" x14ac:dyDescent="0.3">
      <c r="A3737">
        <v>186.45</v>
      </c>
      <c r="B3737">
        <v>15.53768</v>
      </c>
      <c r="C3737">
        <v>17109.933590000001</v>
      </c>
      <c r="E3737">
        <f t="shared" si="116"/>
        <v>0.23904123076923076</v>
      </c>
      <c r="F3737">
        <f t="shared" si="117"/>
        <v>397.9109845718778</v>
      </c>
    </row>
    <row r="3738" spans="1:6" x14ac:dyDescent="0.3">
      <c r="A3738">
        <v>186.5</v>
      </c>
      <c r="B3738">
        <v>15.5418</v>
      </c>
      <c r="C3738">
        <v>17109.376950000002</v>
      </c>
      <c r="E3738">
        <f t="shared" si="116"/>
        <v>0.23910461538461539</v>
      </c>
      <c r="F3738">
        <f t="shared" si="117"/>
        <v>397.89803927496666</v>
      </c>
    </row>
    <row r="3739" spans="1:6" x14ac:dyDescent="0.3">
      <c r="A3739">
        <v>186.55</v>
      </c>
      <c r="B3739">
        <v>15.546010000000001</v>
      </c>
      <c r="C3739">
        <v>17112.453119999998</v>
      </c>
      <c r="E3739">
        <f t="shared" si="116"/>
        <v>0.23916938461538462</v>
      </c>
      <c r="F3739">
        <f t="shared" si="117"/>
        <v>397.96957911040619</v>
      </c>
    </row>
    <row r="3740" spans="1:6" x14ac:dyDescent="0.3">
      <c r="A3740">
        <v>186.6</v>
      </c>
      <c r="B3740">
        <v>15.550140000000001</v>
      </c>
      <c r="C3740">
        <v>17115.464840000001</v>
      </c>
      <c r="E3740">
        <f t="shared" si="116"/>
        <v>0.23923292307692309</v>
      </c>
      <c r="F3740">
        <f t="shared" si="117"/>
        <v>398.0396200877222</v>
      </c>
    </row>
    <row r="3741" spans="1:6" x14ac:dyDescent="0.3">
      <c r="A3741">
        <v>186.65</v>
      </c>
      <c r="B3741">
        <v>15.554360000000001</v>
      </c>
      <c r="C3741">
        <v>17111.644530000001</v>
      </c>
      <c r="E3741">
        <f t="shared" si="116"/>
        <v>0.23929784615384617</v>
      </c>
      <c r="F3741">
        <f t="shared" si="117"/>
        <v>397.95077442941067</v>
      </c>
    </row>
    <row r="3742" spans="1:6" x14ac:dyDescent="0.3">
      <c r="A3742">
        <v>186.7</v>
      </c>
      <c r="B3742">
        <v>15.55829</v>
      </c>
      <c r="C3742">
        <v>17109.810549999998</v>
      </c>
      <c r="E3742">
        <f t="shared" si="116"/>
        <v>0.23935830769230768</v>
      </c>
      <c r="F3742">
        <f t="shared" si="117"/>
        <v>397.90812313660189</v>
      </c>
    </row>
    <row r="3743" spans="1:6" x14ac:dyDescent="0.3">
      <c r="A3743">
        <v>186.75</v>
      </c>
      <c r="B3743">
        <v>15.56269</v>
      </c>
      <c r="C3743">
        <v>17110.087889999999</v>
      </c>
      <c r="E3743">
        <f t="shared" si="116"/>
        <v>0.239426</v>
      </c>
      <c r="F3743">
        <f t="shared" si="117"/>
        <v>397.91457299404175</v>
      </c>
    </row>
    <row r="3744" spans="1:6" x14ac:dyDescent="0.3">
      <c r="A3744">
        <v>186.8</v>
      </c>
      <c r="B3744">
        <v>15.56654</v>
      </c>
      <c r="C3744">
        <v>17108.785159999999</v>
      </c>
      <c r="E3744">
        <f t="shared" si="116"/>
        <v>0.23948523076923076</v>
      </c>
      <c r="F3744">
        <f t="shared" si="117"/>
        <v>397.88427652478867</v>
      </c>
    </row>
    <row r="3745" spans="1:6" x14ac:dyDescent="0.3">
      <c r="A3745">
        <v>186.85</v>
      </c>
      <c r="B3745">
        <v>15.57066</v>
      </c>
      <c r="C3745">
        <v>17107.13867</v>
      </c>
      <c r="E3745">
        <f t="shared" si="116"/>
        <v>0.23954861538461539</v>
      </c>
      <c r="F3745">
        <f t="shared" si="117"/>
        <v>397.84598552537943</v>
      </c>
    </row>
    <row r="3746" spans="1:6" x14ac:dyDescent="0.3">
      <c r="A3746">
        <v>186.9</v>
      </c>
      <c r="B3746">
        <v>15.57516</v>
      </c>
      <c r="C3746">
        <v>17111.105469999999</v>
      </c>
      <c r="E3746">
        <f t="shared" si="116"/>
        <v>0.23961784615384615</v>
      </c>
      <c r="F3746">
        <f t="shared" si="117"/>
        <v>397.93823797541359</v>
      </c>
    </row>
    <row r="3747" spans="1:6" x14ac:dyDescent="0.3">
      <c r="A3747">
        <v>186.95</v>
      </c>
      <c r="B3747">
        <v>15.579470000000001</v>
      </c>
      <c r="C3747">
        <v>17111.785159999999</v>
      </c>
      <c r="E3747">
        <f t="shared" si="116"/>
        <v>0.23968415384615385</v>
      </c>
      <c r="F3747">
        <f t="shared" si="117"/>
        <v>397.95404494016196</v>
      </c>
    </row>
    <row r="3748" spans="1:6" x14ac:dyDescent="0.3">
      <c r="A3748">
        <v>187</v>
      </c>
      <c r="B3748">
        <v>15.583589999999999</v>
      </c>
      <c r="C3748">
        <v>17106.597659999999</v>
      </c>
      <c r="E3748">
        <f t="shared" si="116"/>
        <v>0.23974753846153846</v>
      </c>
      <c r="F3748">
        <f t="shared" si="117"/>
        <v>397.83340372191236</v>
      </c>
    </row>
    <row r="3749" spans="1:6" x14ac:dyDescent="0.3">
      <c r="A3749">
        <v>187.05</v>
      </c>
      <c r="B3749">
        <v>15.587619999999999</v>
      </c>
      <c r="C3749">
        <v>17106.230469999999</v>
      </c>
      <c r="E3749">
        <f t="shared" si="116"/>
        <v>0.23980953846153846</v>
      </c>
      <c r="F3749">
        <f t="shared" si="117"/>
        <v>397.82486430043207</v>
      </c>
    </row>
    <row r="3750" spans="1:6" x14ac:dyDescent="0.3">
      <c r="A3750">
        <v>187.1</v>
      </c>
      <c r="B3750">
        <v>15.59193</v>
      </c>
      <c r="C3750">
        <v>17106.626950000002</v>
      </c>
      <c r="E3750">
        <f t="shared" si="116"/>
        <v>0.23987584615384616</v>
      </c>
      <c r="F3750">
        <f t="shared" si="117"/>
        <v>397.83408489420782</v>
      </c>
    </row>
    <row r="3751" spans="1:6" x14ac:dyDescent="0.3">
      <c r="A3751">
        <v>187.15</v>
      </c>
      <c r="B3751">
        <v>15.59605</v>
      </c>
      <c r="C3751">
        <v>17105.304690000001</v>
      </c>
      <c r="E3751">
        <f t="shared" si="116"/>
        <v>0.23993923076923077</v>
      </c>
      <c r="F3751">
        <f t="shared" si="117"/>
        <v>397.80333423257071</v>
      </c>
    </row>
    <row r="3752" spans="1:6" x14ac:dyDescent="0.3">
      <c r="A3752">
        <v>187.2</v>
      </c>
      <c r="B3752">
        <v>15.60018</v>
      </c>
      <c r="C3752">
        <v>17104.8125</v>
      </c>
      <c r="E3752">
        <f t="shared" si="116"/>
        <v>0.24000276923076924</v>
      </c>
      <c r="F3752">
        <f t="shared" si="117"/>
        <v>397.79188779378319</v>
      </c>
    </row>
    <row r="3753" spans="1:6" x14ac:dyDescent="0.3">
      <c r="A3753">
        <v>187.25</v>
      </c>
      <c r="B3753">
        <v>15.6043</v>
      </c>
      <c r="C3753">
        <v>17105.730469999999</v>
      </c>
      <c r="E3753">
        <f t="shared" si="116"/>
        <v>0.24006615384615385</v>
      </c>
      <c r="F3753">
        <f t="shared" si="117"/>
        <v>397.81323623120318</v>
      </c>
    </row>
    <row r="3754" spans="1:6" x14ac:dyDescent="0.3">
      <c r="A3754">
        <v>187.3</v>
      </c>
      <c r="B3754">
        <v>15.60852</v>
      </c>
      <c r="C3754">
        <v>17106.007809999999</v>
      </c>
      <c r="E3754">
        <f t="shared" si="116"/>
        <v>0.24013107692307692</v>
      </c>
      <c r="F3754">
        <f t="shared" si="117"/>
        <v>397.8196860886431</v>
      </c>
    </row>
    <row r="3755" spans="1:6" x14ac:dyDescent="0.3">
      <c r="A3755">
        <v>187.35</v>
      </c>
      <c r="B3755">
        <v>15.612640000000001</v>
      </c>
      <c r="C3755">
        <v>17105.041020000001</v>
      </c>
      <c r="E3755">
        <f t="shared" si="116"/>
        <v>0.24019446153846155</v>
      </c>
      <c r="F3755">
        <f t="shared" si="117"/>
        <v>397.79720228654355</v>
      </c>
    </row>
    <row r="3756" spans="1:6" x14ac:dyDescent="0.3">
      <c r="A3756">
        <v>187.4</v>
      </c>
      <c r="B3756">
        <v>15.616860000000001</v>
      </c>
      <c r="C3756">
        <v>17104.269530000001</v>
      </c>
      <c r="E3756">
        <f t="shared" si="116"/>
        <v>0.24025938461538462</v>
      </c>
      <c r="F3756">
        <f t="shared" si="117"/>
        <v>397.77926040828476</v>
      </c>
    </row>
    <row r="3757" spans="1:6" x14ac:dyDescent="0.3">
      <c r="A3757">
        <v>187.45</v>
      </c>
      <c r="B3757">
        <v>15.62107</v>
      </c>
      <c r="C3757">
        <v>17102.599610000001</v>
      </c>
      <c r="E3757">
        <f t="shared" si="116"/>
        <v>0.24032415384615383</v>
      </c>
      <c r="F3757">
        <f t="shared" si="117"/>
        <v>397.74042451755145</v>
      </c>
    </row>
    <row r="3758" spans="1:6" x14ac:dyDescent="0.3">
      <c r="A3758">
        <v>187.5</v>
      </c>
      <c r="B3758">
        <v>15.6252</v>
      </c>
      <c r="C3758">
        <v>17101.425780000001</v>
      </c>
      <c r="E3758">
        <f t="shared" si="116"/>
        <v>0.2403876923076923</v>
      </c>
      <c r="F3758">
        <f t="shared" si="117"/>
        <v>397.71312576454557</v>
      </c>
    </row>
    <row r="3759" spans="1:6" x14ac:dyDescent="0.3">
      <c r="A3759">
        <v>187.55</v>
      </c>
      <c r="B3759">
        <v>15.62932</v>
      </c>
      <c r="C3759">
        <v>17102.177729999999</v>
      </c>
      <c r="E3759">
        <f t="shared" si="116"/>
        <v>0.24045107692307693</v>
      </c>
      <c r="F3759">
        <f t="shared" si="117"/>
        <v>397.73061321785883</v>
      </c>
    </row>
    <row r="3760" spans="1:6" x14ac:dyDescent="0.3">
      <c r="A3760">
        <v>187.6</v>
      </c>
      <c r="B3760">
        <v>15.63354</v>
      </c>
      <c r="C3760">
        <v>17103.003909999999</v>
      </c>
      <c r="E3760">
        <f t="shared" si="116"/>
        <v>0.24051600000000001</v>
      </c>
      <c r="F3760">
        <f t="shared" si="117"/>
        <v>397.74982697432984</v>
      </c>
    </row>
    <row r="3761" spans="1:6" x14ac:dyDescent="0.3">
      <c r="A3761">
        <v>187.65</v>
      </c>
      <c r="B3761">
        <v>15.63766</v>
      </c>
      <c r="C3761">
        <v>17103.292969999999</v>
      </c>
      <c r="E3761">
        <f t="shared" si="116"/>
        <v>0.24057938461538461</v>
      </c>
      <c r="F3761">
        <f t="shared" si="117"/>
        <v>397.75654939371248</v>
      </c>
    </row>
    <row r="3762" spans="1:6" x14ac:dyDescent="0.3">
      <c r="A3762">
        <v>187.7</v>
      </c>
      <c r="B3762">
        <v>15.64188</v>
      </c>
      <c r="C3762">
        <v>17104.13867</v>
      </c>
      <c r="E3762">
        <f t="shared" si="116"/>
        <v>0.24064430769230771</v>
      </c>
      <c r="F3762">
        <f t="shared" si="117"/>
        <v>397.7762171100062</v>
      </c>
    </row>
    <row r="3763" spans="1:6" x14ac:dyDescent="0.3">
      <c r="A3763">
        <v>187.75</v>
      </c>
      <c r="B3763">
        <v>15.646089999999999</v>
      </c>
      <c r="C3763">
        <v>17104.324219999999</v>
      </c>
      <c r="E3763">
        <f t="shared" si="116"/>
        <v>0.24070907692307691</v>
      </c>
      <c r="F3763">
        <f t="shared" si="117"/>
        <v>397.78053228649702</v>
      </c>
    </row>
    <row r="3764" spans="1:6" x14ac:dyDescent="0.3">
      <c r="A3764">
        <v>187.8</v>
      </c>
      <c r="B3764">
        <v>15.650309999999999</v>
      </c>
      <c r="C3764">
        <v>17104.167969999999</v>
      </c>
      <c r="E3764">
        <f t="shared" si="116"/>
        <v>0.24077399999999999</v>
      </c>
      <c r="F3764">
        <f t="shared" si="117"/>
        <v>397.77689851486298</v>
      </c>
    </row>
    <row r="3765" spans="1:6" x14ac:dyDescent="0.3">
      <c r="A3765">
        <v>187.85</v>
      </c>
      <c r="B3765">
        <v>15.654339999999999</v>
      </c>
      <c r="C3765">
        <v>17104.117190000001</v>
      </c>
      <c r="E3765">
        <f t="shared" si="116"/>
        <v>0.24083599999999999</v>
      </c>
      <c r="F3765">
        <f t="shared" si="117"/>
        <v>397.77571756815212</v>
      </c>
    </row>
    <row r="3766" spans="1:6" x14ac:dyDescent="0.3">
      <c r="A3766">
        <v>187.9</v>
      </c>
      <c r="B3766">
        <v>15.65846</v>
      </c>
      <c r="C3766">
        <v>17105.521479999999</v>
      </c>
      <c r="E3766">
        <f t="shared" si="116"/>
        <v>0.24089938461538463</v>
      </c>
      <c r="F3766">
        <f t="shared" si="117"/>
        <v>397.80837593082691</v>
      </c>
    </row>
    <row r="3767" spans="1:6" x14ac:dyDescent="0.3">
      <c r="A3767">
        <v>187.95</v>
      </c>
      <c r="B3767">
        <v>15.66277</v>
      </c>
      <c r="C3767">
        <v>17104.28125</v>
      </c>
      <c r="E3767">
        <f t="shared" si="116"/>
        <v>0.2409656923076923</v>
      </c>
      <c r="F3767">
        <f t="shared" si="117"/>
        <v>397.77953297022748</v>
      </c>
    </row>
    <row r="3768" spans="1:6" x14ac:dyDescent="0.3">
      <c r="A3768">
        <v>188</v>
      </c>
      <c r="B3768">
        <v>15.6668</v>
      </c>
      <c r="C3768">
        <v>17101.935549999998</v>
      </c>
      <c r="E3768">
        <f t="shared" si="116"/>
        <v>0.2410276923076923</v>
      </c>
      <c r="F3768">
        <f t="shared" si="117"/>
        <v>397.72498104624714</v>
      </c>
    </row>
    <row r="3769" spans="1:6" x14ac:dyDescent="0.3">
      <c r="A3769">
        <v>188.05</v>
      </c>
      <c r="B3769">
        <v>15.67093</v>
      </c>
      <c r="C3769">
        <v>17103.73633</v>
      </c>
      <c r="E3769">
        <f t="shared" si="116"/>
        <v>0.24109123076923078</v>
      </c>
      <c r="F3769">
        <f t="shared" si="117"/>
        <v>397.76686023525912</v>
      </c>
    </row>
    <row r="3770" spans="1:6" x14ac:dyDescent="0.3">
      <c r="A3770">
        <v>188.1</v>
      </c>
      <c r="B3770">
        <v>15.675140000000001</v>
      </c>
      <c r="C3770">
        <v>17105.429690000001</v>
      </c>
      <c r="E3770">
        <f t="shared" si="116"/>
        <v>0.24115600000000001</v>
      </c>
      <c r="F3770">
        <f t="shared" si="117"/>
        <v>397.80624124987793</v>
      </c>
    </row>
    <row r="3771" spans="1:6" x14ac:dyDescent="0.3">
      <c r="A3771">
        <v>188.15</v>
      </c>
      <c r="B3771">
        <v>15.679449999999999</v>
      </c>
      <c r="C3771">
        <v>17106.177729999999</v>
      </c>
      <c r="E3771">
        <f t="shared" si="116"/>
        <v>0.24122230769230768</v>
      </c>
      <c r="F3771">
        <f t="shared" si="117"/>
        <v>397.82363777168985</v>
      </c>
    </row>
    <row r="3772" spans="1:6" x14ac:dyDescent="0.3">
      <c r="A3772">
        <v>188.2</v>
      </c>
      <c r="B3772">
        <v>15.68357</v>
      </c>
      <c r="C3772">
        <v>17107.128909999999</v>
      </c>
      <c r="E3772">
        <f t="shared" si="116"/>
        <v>0.24128569230769231</v>
      </c>
      <c r="F3772">
        <f t="shared" si="117"/>
        <v>397.84575854546802</v>
      </c>
    </row>
    <row r="3773" spans="1:6" x14ac:dyDescent="0.3">
      <c r="A3773">
        <v>188.25</v>
      </c>
      <c r="B3773">
        <v>15.6876</v>
      </c>
      <c r="C3773">
        <v>17104.123049999998</v>
      </c>
      <c r="E3773">
        <f t="shared" si="116"/>
        <v>0.24134769230769229</v>
      </c>
      <c r="F3773">
        <f t="shared" si="117"/>
        <v>397.77585384912339</v>
      </c>
    </row>
    <row r="3774" spans="1:6" x14ac:dyDescent="0.3">
      <c r="A3774">
        <v>188.3</v>
      </c>
      <c r="B3774">
        <v>15.69182</v>
      </c>
      <c r="C3774">
        <v>17104.269530000001</v>
      </c>
      <c r="E3774">
        <f t="shared" si="116"/>
        <v>0.24141261538461539</v>
      </c>
      <c r="F3774">
        <f t="shared" si="117"/>
        <v>397.77926040828476</v>
      </c>
    </row>
    <row r="3775" spans="1:6" x14ac:dyDescent="0.3">
      <c r="A3775">
        <v>188.35</v>
      </c>
      <c r="B3775">
        <v>15.69604</v>
      </c>
      <c r="C3775">
        <v>17107.291020000001</v>
      </c>
      <c r="E3775">
        <f t="shared" si="116"/>
        <v>0.24147753846153847</v>
      </c>
      <c r="F3775">
        <f t="shared" si="117"/>
        <v>397.8495285980735</v>
      </c>
    </row>
    <row r="3776" spans="1:6" x14ac:dyDescent="0.3">
      <c r="A3776">
        <v>188.4</v>
      </c>
      <c r="B3776">
        <v>15.69997</v>
      </c>
      <c r="C3776">
        <v>17108.35742</v>
      </c>
      <c r="E3776">
        <f t="shared" si="116"/>
        <v>0.241538</v>
      </c>
      <c r="F3776">
        <f t="shared" si="117"/>
        <v>397.87432894412484</v>
      </c>
    </row>
    <row r="3777" spans="1:6" x14ac:dyDescent="0.3">
      <c r="A3777">
        <v>188.45</v>
      </c>
      <c r="B3777">
        <v>15.70438</v>
      </c>
      <c r="C3777">
        <v>17123.96875</v>
      </c>
      <c r="E3777">
        <f t="shared" si="116"/>
        <v>0.24160584615384617</v>
      </c>
      <c r="F3777">
        <f t="shared" si="117"/>
        <v>398.23738819611435</v>
      </c>
    </row>
    <row r="3778" spans="1:6" x14ac:dyDescent="0.3">
      <c r="A3778">
        <v>188.5</v>
      </c>
      <c r="B3778">
        <v>15.708600000000001</v>
      </c>
      <c r="C3778">
        <v>17114.835940000001</v>
      </c>
      <c r="E3778">
        <f t="shared" si="116"/>
        <v>0.24167076923076924</v>
      </c>
      <c r="F3778">
        <f t="shared" si="117"/>
        <v>398.02499430224611</v>
      </c>
    </row>
    <row r="3779" spans="1:6" x14ac:dyDescent="0.3">
      <c r="A3779">
        <v>188.55</v>
      </c>
      <c r="B3779">
        <v>15.712719999999999</v>
      </c>
      <c r="C3779">
        <v>17105.693360000001</v>
      </c>
      <c r="E3779">
        <f t="shared" si="116"/>
        <v>0.24173415384615382</v>
      </c>
      <c r="F3779">
        <f t="shared" si="117"/>
        <v>397.81237319590508</v>
      </c>
    </row>
    <row r="3780" spans="1:6" x14ac:dyDescent="0.3">
      <c r="A3780">
        <v>188.6</v>
      </c>
      <c r="B3780">
        <v>15.71693</v>
      </c>
      <c r="C3780">
        <v>17104.121090000001</v>
      </c>
      <c r="E3780">
        <f t="shared" si="116"/>
        <v>0.24179892307692308</v>
      </c>
      <c r="F3780">
        <f t="shared" si="117"/>
        <v>397.77580826709209</v>
      </c>
    </row>
    <row r="3781" spans="1:6" x14ac:dyDescent="0.3">
      <c r="A3781">
        <v>188.65</v>
      </c>
      <c r="B3781">
        <v>15.72106</v>
      </c>
      <c r="C3781">
        <v>17104.185549999998</v>
      </c>
      <c r="E3781">
        <f t="shared" si="116"/>
        <v>0.24186246153846153</v>
      </c>
      <c r="F3781">
        <f t="shared" si="117"/>
        <v>397.77730735777703</v>
      </c>
    </row>
    <row r="3782" spans="1:6" x14ac:dyDescent="0.3">
      <c r="A3782">
        <v>188.7</v>
      </c>
      <c r="B3782">
        <v>15.72528</v>
      </c>
      <c r="C3782">
        <v>17105.117190000001</v>
      </c>
      <c r="E3782">
        <f t="shared" si="116"/>
        <v>0.2419273846153846</v>
      </c>
      <c r="F3782">
        <f t="shared" si="117"/>
        <v>397.7989737066099</v>
      </c>
    </row>
    <row r="3783" spans="1:6" x14ac:dyDescent="0.3">
      <c r="A3783">
        <v>188.75</v>
      </c>
      <c r="B3783">
        <v>15.7294</v>
      </c>
      <c r="C3783">
        <v>17105.863280000001</v>
      </c>
      <c r="E3783">
        <f t="shared" si="116"/>
        <v>0.24199076923076923</v>
      </c>
      <c r="F3783">
        <f t="shared" si="117"/>
        <v>397.81632487895183</v>
      </c>
    </row>
    <row r="3784" spans="1:6" x14ac:dyDescent="0.3">
      <c r="A3784">
        <v>188.8</v>
      </c>
      <c r="B3784">
        <v>15.73352</v>
      </c>
      <c r="C3784">
        <v>17110.587889999999</v>
      </c>
      <c r="E3784">
        <f t="shared" si="116"/>
        <v>0.24205415384615386</v>
      </c>
      <c r="F3784">
        <f t="shared" si="117"/>
        <v>397.92620106327064</v>
      </c>
    </row>
    <row r="3785" spans="1:6" x14ac:dyDescent="0.3">
      <c r="A3785">
        <v>188.85</v>
      </c>
      <c r="B3785">
        <v>15.737640000000001</v>
      </c>
      <c r="C3785">
        <v>17114.675780000001</v>
      </c>
      <c r="E3785">
        <f t="shared" ref="E3785:E3848" si="118">B3785/65</f>
        <v>0.24211753846153847</v>
      </c>
      <c r="F3785">
        <f t="shared" ref="F3785:F3848" si="119">C3785/(3.26/1000 * 13.19/1000)/1000000</f>
        <v>398.02126959911072</v>
      </c>
    </row>
    <row r="3786" spans="1:6" x14ac:dyDescent="0.3">
      <c r="A3786">
        <v>188.9</v>
      </c>
      <c r="B3786">
        <v>15.741860000000001</v>
      </c>
      <c r="C3786">
        <v>17116.36133</v>
      </c>
      <c r="E3786">
        <f t="shared" si="118"/>
        <v>0.24218246153846154</v>
      </c>
      <c r="F3786">
        <f t="shared" si="119"/>
        <v>398.0604689832881</v>
      </c>
    </row>
    <row r="3787" spans="1:6" x14ac:dyDescent="0.3">
      <c r="A3787">
        <v>188.95</v>
      </c>
      <c r="B3787">
        <v>15.745979999999999</v>
      </c>
      <c r="C3787">
        <v>17116.261719999999</v>
      </c>
      <c r="E3787">
        <f t="shared" si="118"/>
        <v>0.24224584615384614</v>
      </c>
      <c r="F3787">
        <f t="shared" si="119"/>
        <v>398.05815243933631</v>
      </c>
    </row>
    <row r="3788" spans="1:6" x14ac:dyDescent="0.3">
      <c r="A3788">
        <v>189</v>
      </c>
      <c r="B3788">
        <v>15.7502</v>
      </c>
      <c r="C3788">
        <v>17115.740229999999</v>
      </c>
      <c r="E3788">
        <f t="shared" si="118"/>
        <v>0.24231076923076922</v>
      </c>
      <c r="F3788">
        <f t="shared" si="119"/>
        <v>398.04602459569202</v>
      </c>
    </row>
    <row r="3789" spans="1:6" x14ac:dyDescent="0.3">
      <c r="A3789">
        <v>189.05</v>
      </c>
      <c r="B3789">
        <v>15.75432</v>
      </c>
      <c r="C3789">
        <v>17114.851559999999</v>
      </c>
      <c r="E3789">
        <f t="shared" si="118"/>
        <v>0.24237415384615385</v>
      </c>
      <c r="F3789">
        <f t="shared" si="119"/>
        <v>398.02535756312875</v>
      </c>
    </row>
    <row r="3790" spans="1:6" x14ac:dyDescent="0.3">
      <c r="A3790">
        <v>189.1</v>
      </c>
      <c r="B3790">
        <v>15.75845</v>
      </c>
      <c r="C3790">
        <v>17116.322270000001</v>
      </c>
      <c r="E3790">
        <f t="shared" si="118"/>
        <v>0.2424376923076923</v>
      </c>
      <c r="F3790">
        <f t="shared" si="119"/>
        <v>398.05956059851997</v>
      </c>
    </row>
    <row r="3791" spans="1:6" x14ac:dyDescent="0.3">
      <c r="A3791">
        <v>189.15</v>
      </c>
      <c r="B3791">
        <v>15.76276</v>
      </c>
      <c r="C3791">
        <v>17113.582030000001</v>
      </c>
      <c r="E3791">
        <f t="shared" si="118"/>
        <v>0.242504</v>
      </c>
      <c r="F3791">
        <f t="shared" si="119"/>
        <v>397.99583319767254</v>
      </c>
    </row>
    <row r="3792" spans="1:6" x14ac:dyDescent="0.3">
      <c r="A3792">
        <v>189.2</v>
      </c>
      <c r="B3792">
        <v>15.76688</v>
      </c>
      <c r="C3792">
        <v>17114.85742</v>
      </c>
      <c r="E3792">
        <f t="shared" si="118"/>
        <v>0.24256738461538463</v>
      </c>
      <c r="F3792">
        <f t="shared" si="119"/>
        <v>398.0254938441002</v>
      </c>
    </row>
    <row r="3793" spans="1:6" x14ac:dyDescent="0.3">
      <c r="A3793">
        <v>189.25</v>
      </c>
      <c r="B3793">
        <v>15.770910000000001</v>
      </c>
      <c r="C3793">
        <v>17118.541020000001</v>
      </c>
      <c r="E3793">
        <f t="shared" si="118"/>
        <v>0.24262938461538464</v>
      </c>
      <c r="F3793">
        <f t="shared" si="119"/>
        <v>398.1111601557231</v>
      </c>
    </row>
    <row r="3794" spans="1:6" x14ac:dyDescent="0.3">
      <c r="A3794">
        <v>189.3</v>
      </c>
      <c r="B3794">
        <v>15.775219999999999</v>
      </c>
      <c r="C3794">
        <v>17121.33008</v>
      </c>
      <c r="E3794">
        <f t="shared" si="118"/>
        <v>0.24269569230769231</v>
      </c>
      <c r="F3794">
        <f t="shared" si="119"/>
        <v>398.17602292125002</v>
      </c>
    </row>
    <row r="3795" spans="1:6" x14ac:dyDescent="0.3">
      <c r="A3795">
        <v>189.35</v>
      </c>
      <c r="B3795">
        <v>15.779339999999999</v>
      </c>
      <c r="C3795">
        <v>17123.152340000001</v>
      </c>
      <c r="E3795">
        <f t="shared" si="118"/>
        <v>0.24275907692307691</v>
      </c>
      <c r="F3795">
        <f t="shared" si="119"/>
        <v>398.21840165211609</v>
      </c>
    </row>
    <row r="3796" spans="1:6" x14ac:dyDescent="0.3">
      <c r="A3796">
        <v>189.4</v>
      </c>
      <c r="B3796">
        <v>15.783469999999999</v>
      </c>
      <c r="C3796">
        <v>17125.183590000001</v>
      </c>
      <c r="E3796">
        <f t="shared" si="118"/>
        <v>0.24282261538461539</v>
      </c>
      <c r="F3796">
        <f t="shared" si="119"/>
        <v>398.26564068335836</v>
      </c>
    </row>
    <row r="3797" spans="1:6" x14ac:dyDescent="0.3">
      <c r="A3797">
        <v>189.45</v>
      </c>
      <c r="B3797">
        <v>15.78768</v>
      </c>
      <c r="C3797">
        <v>17124.689450000002</v>
      </c>
      <c r="E3797">
        <f t="shared" si="118"/>
        <v>0.24288738461538462</v>
      </c>
      <c r="F3797">
        <f t="shared" si="119"/>
        <v>398.25414889510091</v>
      </c>
    </row>
    <row r="3798" spans="1:6" x14ac:dyDescent="0.3">
      <c r="A3798">
        <v>189.5</v>
      </c>
      <c r="B3798">
        <v>15.7919</v>
      </c>
      <c r="C3798">
        <v>17124.273440000001</v>
      </c>
      <c r="E3798">
        <f t="shared" si="118"/>
        <v>0.24295230769230769</v>
      </c>
      <c r="F3798">
        <f t="shared" si="119"/>
        <v>398.24447410894106</v>
      </c>
    </row>
    <row r="3799" spans="1:6" x14ac:dyDescent="0.3">
      <c r="A3799">
        <v>189.55</v>
      </c>
      <c r="B3799">
        <v>15.79602</v>
      </c>
      <c r="C3799">
        <v>17127.265619999998</v>
      </c>
      <c r="E3799">
        <f t="shared" si="118"/>
        <v>0.24301569230769232</v>
      </c>
      <c r="F3799">
        <f t="shared" si="119"/>
        <v>398.31406066131149</v>
      </c>
    </row>
    <row r="3800" spans="1:6" x14ac:dyDescent="0.3">
      <c r="A3800">
        <v>189.6</v>
      </c>
      <c r="B3800">
        <v>15.800240000000001</v>
      </c>
      <c r="C3800">
        <v>17127.76367</v>
      </c>
      <c r="E3800">
        <f t="shared" si="118"/>
        <v>0.24308061538461539</v>
      </c>
      <c r="F3800">
        <f t="shared" si="119"/>
        <v>398.32564338107045</v>
      </c>
    </row>
    <row r="3801" spans="1:6" x14ac:dyDescent="0.3">
      <c r="A3801">
        <v>189.65</v>
      </c>
      <c r="B3801">
        <v>15.804360000000001</v>
      </c>
      <c r="C3801">
        <v>17129.859380000002</v>
      </c>
      <c r="E3801">
        <f t="shared" si="118"/>
        <v>0.24314400000000003</v>
      </c>
      <c r="F3801">
        <f t="shared" si="119"/>
        <v>398.37438150299778</v>
      </c>
    </row>
    <row r="3802" spans="1:6" x14ac:dyDescent="0.3">
      <c r="A3802">
        <v>189.7</v>
      </c>
      <c r="B3802">
        <v>15.808579999999999</v>
      </c>
      <c r="C3802">
        <v>17131.246090000001</v>
      </c>
      <c r="E3802">
        <f t="shared" si="118"/>
        <v>0.24320892307692307</v>
      </c>
      <c r="F3802">
        <f t="shared" si="119"/>
        <v>398.40663102275846</v>
      </c>
    </row>
    <row r="3803" spans="1:6" x14ac:dyDescent="0.3">
      <c r="A3803">
        <v>189.75</v>
      </c>
      <c r="B3803">
        <v>15.8127</v>
      </c>
      <c r="C3803">
        <v>17134.113280000001</v>
      </c>
      <c r="E3803">
        <f t="shared" si="118"/>
        <v>0.24327230769230768</v>
      </c>
      <c r="F3803">
        <f t="shared" si="119"/>
        <v>398.47331079038315</v>
      </c>
    </row>
    <row r="3804" spans="1:6" x14ac:dyDescent="0.3">
      <c r="A3804">
        <v>189.8</v>
      </c>
      <c r="B3804">
        <v>15.81692</v>
      </c>
      <c r="C3804">
        <v>17134.050780000001</v>
      </c>
      <c r="E3804">
        <f t="shared" si="118"/>
        <v>0.24333723076923075</v>
      </c>
      <c r="F3804">
        <f t="shared" si="119"/>
        <v>398.47185728172951</v>
      </c>
    </row>
    <row r="3805" spans="1:6" x14ac:dyDescent="0.3">
      <c r="A3805">
        <v>189.85</v>
      </c>
      <c r="B3805">
        <v>15.82104</v>
      </c>
      <c r="C3805">
        <v>17135.015619999998</v>
      </c>
      <c r="E3805">
        <f t="shared" si="118"/>
        <v>0.24340061538461538</v>
      </c>
      <c r="F3805">
        <f t="shared" si="119"/>
        <v>398.49429573435901</v>
      </c>
    </row>
    <row r="3806" spans="1:6" x14ac:dyDescent="0.3">
      <c r="A3806">
        <v>189.9</v>
      </c>
      <c r="B3806">
        <v>15.82517</v>
      </c>
      <c r="C3806">
        <v>17134.896479999999</v>
      </c>
      <c r="E3806">
        <f t="shared" si="118"/>
        <v>0.24346415384615386</v>
      </c>
      <c r="F3806">
        <f t="shared" si="119"/>
        <v>398.49152499802324</v>
      </c>
    </row>
    <row r="3807" spans="1:6" x14ac:dyDescent="0.3">
      <c r="A3807">
        <v>189.95</v>
      </c>
      <c r="B3807">
        <v>15.82938</v>
      </c>
      <c r="C3807">
        <v>17137.20508</v>
      </c>
      <c r="E3807">
        <f t="shared" si="118"/>
        <v>0.24352892307692309</v>
      </c>
      <c r="F3807">
        <f t="shared" si="119"/>
        <v>398.54521411926675</v>
      </c>
    </row>
    <row r="3808" spans="1:6" x14ac:dyDescent="0.3">
      <c r="A3808">
        <v>190</v>
      </c>
      <c r="B3808">
        <v>15.83351</v>
      </c>
      <c r="C3808">
        <v>17139.675780000001</v>
      </c>
      <c r="E3808">
        <f t="shared" si="118"/>
        <v>0.24359246153846154</v>
      </c>
      <c r="F3808">
        <f t="shared" si="119"/>
        <v>398.60267306055437</v>
      </c>
    </row>
    <row r="3809" spans="1:6" x14ac:dyDescent="0.3">
      <c r="A3809">
        <v>190.05</v>
      </c>
      <c r="B3809">
        <v>15.837630000000001</v>
      </c>
      <c r="C3809">
        <v>17141.89258</v>
      </c>
      <c r="E3809">
        <f t="shared" si="118"/>
        <v>0.24365584615384617</v>
      </c>
      <c r="F3809">
        <f t="shared" si="119"/>
        <v>398.65422726828746</v>
      </c>
    </row>
    <row r="3810" spans="1:6" x14ac:dyDescent="0.3">
      <c r="A3810">
        <v>190.1</v>
      </c>
      <c r="B3810">
        <v>15.841749999999999</v>
      </c>
      <c r="C3810">
        <v>17144.480469999999</v>
      </c>
      <c r="E3810">
        <f t="shared" si="118"/>
        <v>0.24371923076923077</v>
      </c>
      <c r="F3810">
        <f t="shared" si="119"/>
        <v>398.71441159644087</v>
      </c>
    </row>
    <row r="3811" spans="1:6" x14ac:dyDescent="0.3">
      <c r="A3811">
        <v>190.15</v>
      </c>
      <c r="B3811">
        <v>15.84606</v>
      </c>
      <c r="C3811">
        <v>17142.67383</v>
      </c>
      <c r="E3811">
        <f t="shared" si="118"/>
        <v>0.24378553846153844</v>
      </c>
      <c r="F3811">
        <f t="shared" si="119"/>
        <v>398.67239612645756</v>
      </c>
    </row>
    <row r="3812" spans="1:6" x14ac:dyDescent="0.3">
      <c r="A3812">
        <v>190.2</v>
      </c>
      <c r="B3812">
        <v>15.85019</v>
      </c>
      <c r="C3812">
        <v>17145.283200000002</v>
      </c>
      <c r="E3812">
        <f t="shared" si="118"/>
        <v>0.24384907692307692</v>
      </c>
      <c r="F3812">
        <f t="shared" si="119"/>
        <v>398.73307999646511</v>
      </c>
    </row>
    <row r="3813" spans="1:6" x14ac:dyDescent="0.3">
      <c r="A3813">
        <v>190.25</v>
      </c>
      <c r="B3813">
        <v>15.85422</v>
      </c>
      <c r="C3813">
        <v>17147.664059999999</v>
      </c>
      <c r="E3813">
        <f t="shared" si="118"/>
        <v>0.24391107692307692</v>
      </c>
      <c r="F3813">
        <f t="shared" si="119"/>
        <v>398.78844960627356</v>
      </c>
    </row>
    <row r="3814" spans="1:6" x14ac:dyDescent="0.3">
      <c r="A3814">
        <v>190.3</v>
      </c>
      <c r="B3814">
        <v>15.85853</v>
      </c>
      <c r="C3814">
        <v>17148.533200000002</v>
      </c>
      <c r="E3814">
        <f t="shared" si="118"/>
        <v>0.24397738461538462</v>
      </c>
      <c r="F3814">
        <f t="shared" si="119"/>
        <v>398.80866244645279</v>
      </c>
    </row>
    <row r="3815" spans="1:6" x14ac:dyDescent="0.3">
      <c r="A3815">
        <v>190.35</v>
      </c>
      <c r="B3815">
        <v>15.86293</v>
      </c>
      <c r="C3815">
        <v>17151.1875</v>
      </c>
      <c r="E3815">
        <f t="shared" si="118"/>
        <v>0.24404507692307692</v>
      </c>
      <c r="F3815">
        <f t="shared" si="119"/>
        <v>398.87039121476113</v>
      </c>
    </row>
    <row r="3816" spans="1:6" x14ac:dyDescent="0.3">
      <c r="A3816">
        <v>190.4</v>
      </c>
      <c r="B3816">
        <v>15.86687</v>
      </c>
      <c r="C3816">
        <v>17151.810549999998</v>
      </c>
      <c r="E3816">
        <f t="shared" si="118"/>
        <v>0.2441056923076923</v>
      </c>
      <c r="F3816">
        <f t="shared" si="119"/>
        <v>398.88488095182714</v>
      </c>
    </row>
    <row r="3817" spans="1:6" x14ac:dyDescent="0.3">
      <c r="A3817">
        <v>190.45</v>
      </c>
      <c r="B3817">
        <v>15.870990000000001</v>
      </c>
      <c r="C3817">
        <v>17150.931639999999</v>
      </c>
      <c r="E3817">
        <f t="shared" si="118"/>
        <v>0.24416907692307693</v>
      </c>
      <c r="F3817">
        <f t="shared" si="119"/>
        <v>398.86444089917529</v>
      </c>
    </row>
    <row r="3818" spans="1:6" x14ac:dyDescent="0.3">
      <c r="A3818">
        <v>190.5</v>
      </c>
      <c r="B3818">
        <v>15.875209999999999</v>
      </c>
      <c r="C3818">
        <v>17154.216799999998</v>
      </c>
      <c r="E3818">
        <f t="shared" si="118"/>
        <v>0.24423399999999998</v>
      </c>
      <c r="F3818">
        <f t="shared" si="119"/>
        <v>398.94084103499114</v>
      </c>
    </row>
    <row r="3819" spans="1:6" x14ac:dyDescent="0.3">
      <c r="A3819">
        <v>190.55</v>
      </c>
      <c r="B3819">
        <v>15.87933</v>
      </c>
      <c r="C3819">
        <v>17155.599610000001</v>
      </c>
      <c r="E3819">
        <f t="shared" si="118"/>
        <v>0.24429738461538461</v>
      </c>
      <c r="F3819">
        <f t="shared" si="119"/>
        <v>398.97299985581196</v>
      </c>
    </row>
    <row r="3820" spans="1:6" x14ac:dyDescent="0.3">
      <c r="A3820">
        <v>190.6</v>
      </c>
      <c r="B3820">
        <v>15.88354</v>
      </c>
      <c r="C3820">
        <v>17158.63867</v>
      </c>
      <c r="E3820">
        <f t="shared" si="118"/>
        <v>0.24436215384615384</v>
      </c>
      <c r="F3820">
        <f t="shared" si="119"/>
        <v>399.04367665595333</v>
      </c>
    </row>
    <row r="3821" spans="1:6" x14ac:dyDescent="0.3">
      <c r="A3821">
        <v>190.65</v>
      </c>
      <c r="B3821">
        <v>15.88776</v>
      </c>
      <c r="C3821">
        <v>17163.019530000001</v>
      </c>
      <c r="E3821">
        <f t="shared" si="118"/>
        <v>0.24442707692307691</v>
      </c>
      <c r="F3821">
        <f t="shared" si="119"/>
        <v>399.14555854267735</v>
      </c>
    </row>
    <row r="3822" spans="1:6" x14ac:dyDescent="0.3">
      <c r="A3822">
        <v>190.7</v>
      </c>
      <c r="B3822">
        <v>15.89207</v>
      </c>
      <c r="C3822">
        <v>17161.050780000001</v>
      </c>
      <c r="E3822">
        <f t="shared" si="118"/>
        <v>0.24449338461538461</v>
      </c>
      <c r="F3822">
        <f t="shared" si="119"/>
        <v>399.09977302008866</v>
      </c>
    </row>
    <row r="3823" spans="1:6" x14ac:dyDescent="0.3">
      <c r="A3823">
        <v>190.75</v>
      </c>
      <c r="B3823">
        <v>15.895910000000001</v>
      </c>
      <c r="C3823">
        <v>17158.677729999999</v>
      </c>
      <c r="E3823">
        <f t="shared" si="118"/>
        <v>0.24455246153846155</v>
      </c>
      <c r="F3823">
        <f t="shared" si="119"/>
        <v>399.04458504072147</v>
      </c>
    </row>
    <row r="3824" spans="1:6" x14ac:dyDescent="0.3">
      <c r="A3824">
        <v>190.8</v>
      </c>
      <c r="B3824">
        <v>15.900130000000001</v>
      </c>
      <c r="C3824">
        <v>17161.511719999999</v>
      </c>
      <c r="E3824">
        <f t="shared" si="118"/>
        <v>0.24461738461538463</v>
      </c>
      <c r="F3824">
        <f t="shared" si="119"/>
        <v>399.1104927045493</v>
      </c>
    </row>
    <row r="3825" spans="1:6" x14ac:dyDescent="0.3">
      <c r="A3825">
        <v>190.85</v>
      </c>
      <c r="B3825">
        <v>15.904350000000001</v>
      </c>
      <c r="C3825">
        <v>17161.523440000001</v>
      </c>
      <c r="E3825">
        <f t="shared" si="118"/>
        <v>0.2446823076923077</v>
      </c>
      <c r="F3825">
        <f t="shared" si="119"/>
        <v>399.11076526649214</v>
      </c>
    </row>
    <row r="3826" spans="1:6" x14ac:dyDescent="0.3">
      <c r="A3826">
        <v>190.9</v>
      </c>
      <c r="B3826">
        <v>15.908569999999999</v>
      </c>
      <c r="C3826">
        <v>17161.70508</v>
      </c>
      <c r="E3826">
        <f t="shared" si="118"/>
        <v>0.24474723076923074</v>
      </c>
      <c r="F3826">
        <f t="shared" si="119"/>
        <v>399.1149895114815</v>
      </c>
    </row>
    <row r="3827" spans="1:6" x14ac:dyDescent="0.3">
      <c r="A3827">
        <v>190.95</v>
      </c>
      <c r="B3827">
        <v>15.9125</v>
      </c>
      <c r="C3827">
        <v>17164.591799999998</v>
      </c>
      <c r="E3827">
        <f t="shared" si="118"/>
        <v>0.24480769230769231</v>
      </c>
      <c r="F3827">
        <f t="shared" si="119"/>
        <v>399.18212347149029</v>
      </c>
    </row>
    <row r="3828" spans="1:6" x14ac:dyDescent="0.3">
      <c r="A3828">
        <v>191</v>
      </c>
      <c r="B3828">
        <v>15.91681</v>
      </c>
      <c r="C3828">
        <v>17166.244139999999</v>
      </c>
      <c r="E3828">
        <f t="shared" si="118"/>
        <v>0.24487400000000001</v>
      </c>
      <c r="F3828">
        <f t="shared" si="119"/>
        <v>399.22055051930954</v>
      </c>
    </row>
    <row r="3829" spans="1:6" x14ac:dyDescent="0.3">
      <c r="A3829">
        <v>191.05</v>
      </c>
      <c r="B3829">
        <v>15.92093</v>
      </c>
      <c r="C3829">
        <v>17163.097659999999</v>
      </c>
      <c r="E3829">
        <f t="shared" si="118"/>
        <v>0.24493738461538461</v>
      </c>
      <c r="F3829">
        <f t="shared" si="119"/>
        <v>399.147375544775</v>
      </c>
    </row>
    <row r="3830" spans="1:6" x14ac:dyDescent="0.3">
      <c r="A3830">
        <v>191.1</v>
      </c>
      <c r="B3830">
        <v>15.92515</v>
      </c>
      <c r="C3830">
        <v>17164.92383</v>
      </c>
      <c r="E3830">
        <f t="shared" si="118"/>
        <v>0.24500230769230769</v>
      </c>
      <c r="F3830">
        <f t="shared" si="119"/>
        <v>399.18984520714241</v>
      </c>
    </row>
    <row r="3831" spans="1:6" x14ac:dyDescent="0.3">
      <c r="A3831">
        <v>191.15</v>
      </c>
      <c r="B3831">
        <v>15.929460000000001</v>
      </c>
      <c r="C3831">
        <v>17164.730469999999</v>
      </c>
      <c r="E3831">
        <f t="shared" si="118"/>
        <v>0.24506861538461538</v>
      </c>
      <c r="F3831">
        <f t="shared" si="119"/>
        <v>399.18534840021022</v>
      </c>
    </row>
    <row r="3832" spans="1:6" x14ac:dyDescent="0.3">
      <c r="A3832">
        <v>191.2</v>
      </c>
      <c r="B3832">
        <v>15.933579999999999</v>
      </c>
      <c r="C3832">
        <v>17165.703119999998</v>
      </c>
      <c r="E3832">
        <f t="shared" si="118"/>
        <v>0.24513199999999999</v>
      </c>
      <c r="F3832">
        <f t="shared" si="119"/>
        <v>399.20796848328115</v>
      </c>
    </row>
    <row r="3833" spans="1:6" x14ac:dyDescent="0.3">
      <c r="A3833">
        <v>191.25</v>
      </c>
      <c r="B3833">
        <v>15.937609999999999</v>
      </c>
      <c r="C3833">
        <v>17165.980469999999</v>
      </c>
      <c r="E3833">
        <f t="shared" si="118"/>
        <v>0.245194</v>
      </c>
      <c r="F3833">
        <f t="shared" si="119"/>
        <v>399.21441857328239</v>
      </c>
    </row>
    <row r="3834" spans="1:6" x14ac:dyDescent="0.3">
      <c r="A3834">
        <v>191.3</v>
      </c>
      <c r="B3834">
        <v>15.94183</v>
      </c>
      <c r="C3834">
        <v>17168.744139999999</v>
      </c>
      <c r="E3834">
        <f t="shared" si="118"/>
        <v>0.24525892307692307</v>
      </c>
      <c r="F3834">
        <f t="shared" si="119"/>
        <v>399.27869086545388</v>
      </c>
    </row>
    <row r="3835" spans="1:6" x14ac:dyDescent="0.3">
      <c r="A3835">
        <v>191.35</v>
      </c>
      <c r="B3835">
        <v>15.94605</v>
      </c>
      <c r="C3835">
        <v>17169.726559999999</v>
      </c>
      <c r="E3835">
        <f t="shared" si="118"/>
        <v>0.24532384615384614</v>
      </c>
      <c r="F3835">
        <f t="shared" si="119"/>
        <v>399.30153816099755</v>
      </c>
    </row>
    <row r="3836" spans="1:6" x14ac:dyDescent="0.3">
      <c r="A3836">
        <v>191.4</v>
      </c>
      <c r="B3836">
        <v>15.95026</v>
      </c>
      <c r="C3836">
        <v>17169.773440000001</v>
      </c>
      <c r="E3836">
        <f t="shared" si="118"/>
        <v>0.2453886153846154</v>
      </c>
      <c r="F3836">
        <f t="shared" si="119"/>
        <v>399.30262840876856</v>
      </c>
    </row>
    <row r="3837" spans="1:6" x14ac:dyDescent="0.3">
      <c r="A3837">
        <v>191.45</v>
      </c>
      <c r="B3837">
        <v>15.95439</v>
      </c>
      <c r="C3837">
        <v>17170.535159999999</v>
      </c>
      <c r="E3837">
        <f t="shared" si="118"/>
        <v>0.24545215384615385</v>
      </c>
      <c r="F3837">
        <f t="shared" si="119"/>
        <v>399.3203430745545</v>
      </c>
    </row>
    <row r="3838" spans="1:6" x14ac:dyDescent="0.3">
      <c r="A3838">
        <v>191.5</v>
      </c>
      <c r="B3838">
        <v>15.958600000000001</v>
      </c>
      <c r="C3838">
        <v>17169.613280000001</v>
      </c>
      <c r="E3838">
        <f t="shared" si="118"/>
        <v>0.24551692307692308</v>
      </c>
      <c r="F3838">
        <f t="shared" si="119"/>
        <v>399.29890370563311</v>
      </c>
    </row>
    <row r="3839" spans="1:6" x14ac:dyDescent="0.3">
      <c r="A3839">
        <v>191.55</v>
      </c>
      <c r="B3839">
        <v>15.962730000000001</v>
      </c>
      <c r="C3839">
        <v>17169.564450000002</v>
      </c>
      <c r="E3839">
        <f t="shared" si="118"/>
        <v>0.24558046153846155</v>
      </c>
      <c r="F3839">
        <f t="shared" si="119"/>
        <v>399.29776810839223</v>
      </c>
    </row>
    <row r="3840" spans="1:6" x14ac:dyDescent="0.3">
      <c r="A3840">
        <v>191.6</v>
      </c>
      <c r="B3840">
        <v>15.966850000000001</v>
      </c>
      <c r="C3840">
        <v>17172.04492</v>
      </c>
      <c r="E3840">
        <f t="shared" si="118"/>
        <v>0.24564384615384616</v>
      </c>
      <c r="F3840">
        <f t="shared" si="119"/>
        <v>399.35545426215248</v>
      </c>
    </row>
    <row r="3841" spans="1:6" x14ac:dyDescent="0.3">
      <c r="A3841">
        <v>191.65</v>
      </c>
      <c r="B3841">
        <v>15.971159999999999</v>
      </c>
      <c r="C3841">
        <v>17173.316409999999</v>
      </c>
      <c r="E3841">
        <f t="shared" si="118"/>
        <v>0.24571015384615383</v>
      </c>
      <c r="F3841">
        <f t="shared" si="119"/>
        <v>399.38502420964016</v>
      </c>
    </row>
    <row r="3842" spans="1:6" x14ac:dyDescent="0.3">
      <c r="A3842">
        <v>191.7</v>
      </c>
      <c r="B3842">
        <v>15.97519</v>
      </c>
      <c r="C3842">
        <v>17174.39258</v>
      </c>
      <c r="E3842">
        <f t="shared" si="118"/>
        <v>0.24577215384615383</v>
      </c>
      <c r="F3842">
        <f t="shared" si="119"/>
        <v>399.41005176816424</v>
      </c>
    </row>
    <row r="3843" spans="1:6" x14ac:dyDescent="0.3">
      <c r="A3843">
        <v>191.75</v>
      </c>
      <c r="B3843">
        <v>15.97941</v>
      </c>
      <c r="C3843">
        <v>17175.328119999998</v>
      </c>
      <c r="E3843">
        <f t="shared" si="118"/>
        <v>0.24583707692307691</v>
      </c>
      <c r="F3843">
        <f t="shared" si="119"/>
        <v>399.4318088159369</v>
      </c>
    </row>
    <row r="3844" spans="1:6" x14ac:dyDescent="0.3">
      <c r="A3844">
        <v>191.8</v>
      </c>
      <c r="B3844">
        <v>15.98353</v>
      </c>
      <c r="C3844">
        <v>17174.525389999999</v>
      </c>
      <c r="E3844">
        <f t="shared" si="118"/>
        <v>0.24590046153846154</v>
      </c>
      <c r="F3844">
        <f t="shared" si="119"/>
        <v>399.41314041591272</v>
      </c>
    </row>
    <row r="3845" spans="1:6" x14ac:dyDescent="0.3">
      <c r="A3845">
        <v>191.85</v>
      </c>
      <c r="B3845">
        <v>15.98775</v>
      </c>
      <c r="C3845">
        <v>17176.115229999999</v>
      </c>
      <c r="E3845">
        <f t="shared" si="118"/>
        <v>0.24596538461538461</v>
      </c>
      <c r="F3845">
        <f t="shared" si="119"/>
        <v>399.45011395507845</v>
      </c>
    </row>
    <row r="3846" spans="1:6" x14ac:dyDescent="0.3">
      <c r="A3846">
        <v>191.9</v>
      </c>
      <c r="B3846">
        <v>15.99187</v>
      </c>
      <c r="C3846">
        <v>17178.001950000002</v>
      </c>
      <c r="E3846">
        <f t="shared" si="118"/>
        <v>0.24602876923076925</v>
      </c>
      <c r="F3846">
        <f t="shared" si="119"/>
        <v>399.49399177662946</v>
      </c>
    </row>
    <row r="3847" spans="1:6" x14ac:dyDescent="0.3">
      <c r="A3847">
        <v>191.95</v>
      </c>
      <c r="B3847">
        <v>15.995990000000001</v>
      </c>
      <c r="C3847">
        <v>17179.662110000001</v>
      </c>
      <c r="E3847">
        <f t="shared" si="118"/>
        <v>0.24609215384615385</v>
      </c>
      <c r="F3847">
        <f t="shared" si="119"/>
        <v>399.53260068745146</v>
      </c>
    </row>
    <row r="3848" spans="1:6" x14ac:dyDescent="0.3">
      <c r="A3848">
        <v>192</v>
      </c>
      <c r="B3848">
        <v>16.000209999999999</v>
      </c>
      <c r="C3848">
        <v>17179.566409999999</v>
      </c>
      <c r="E3848">
        <f t="shared" si="118"/>
        <v>0.24615707692307692</v>
      </c>
      <c r="F3848">
        <f t="shared" si="119"/>
        <v>399.53037507500102</v>
      </c>
    </row>
    <row r="3849" spans="1:6" x14ac:dyDescent="0.3">
      <c r="A3849">
        <v>192.05</v>
      </c>
      <c r="B3849">
        <v>16.00433</v>
      </c>
      <c r="C3849">
        <v>17181.035159999999</v>
      </c>
      <c r="E3849">
        <f t="shared" ref="E3849:E3912" si="120">B3849/65</f>
        <v>0.24622046153846153</v>
      </c>
      <c r="F3849">
        <f t="shared" ref="F3849:F3912" si="121">C3849/(3.26/1000 * 13.19/1000)/1000000</f>
        <v>399.56453252836087</v>
      </c>
    </row>
    <row r="3850" spans="1:6" x14ac:dyDescent="0.3">
      <c r="A3850">
        <v>192.1</v>
      </c>
      <c r="B3850">
        <v>16.00836</v>
      </c>
      <c r="C3850">
        <v>17181.318360000001</v>
      </c>
      <c r="E3850">
        <f t="shared" si="120"/>
        <v>0.24628246153846153</v>
      </c>
      <c r="F3850">
        <f t="shared" si="121"/>
        <v>399.57111866677212</v>
      </c>
    </row>
    <row r="3851" spans="1:6" x14ac:dyDescent="0.3">
      <c r="A3851">
        <v>192.15</v>
      </c>
      <c r="B3851">
        <v>16.01258</v>
      </c>
      <c r="C3851">
        <v>17182.113280000001</v>
      </c>
      <c r="E3851">
        <f t="shared" si="120"/>
        <v>0.24634738461538461</v>
      </c>
      <c r="F3851">
        <f t="shared" si="121"/>
        <v>399.58960543635493</v>
      </c>
    </row>
    <row r="3852" spans="1:6" x14ac:dyDescent="0.3">
      <c r="A3852">
        <v>192.2</v>
      </c>
      <c r="B3852">
        <v>16.0167</v>
      </c>
      <c r="C3852">
        <v>17178.507809999999</v>
      </c>
      <c r="E3852">
        <f t="shared" si="120"/>
        <v>0.24641076923076924</v>
      </c>
      <c r="F3852">
        <f t="shared" si="121"/>
        <v>399.50575612682962</v>
      </c>
    </row>
    <row r="3853" spans="1:6" x14ac:dyDescent="0.3">
      <c r="A3853">
        <v>192.25</v>
      </c>
      <c r="B3853">
        <v>16.020820000000001</v>
      </c>
      <c r="C3853">
        <v>17182.76758</v>
      </c>
      <c r="E3853">
        <f t="shared" si="120"/>
        <v>0.24647415384615384</v>
      </c>
      <c r="F3853">
        <f t="shared" si="121"/>
        <v>399.60482192774782</v>
      </c>
    </row>
    <row r="3854" spans="1:6" x14ac:dyDescent="0.3">
      <c r="A3854">
        <v>192.3</v>
      </c>
      <c r="B3854">
        <v>16.02514</v>
      </c>
      <c r="C3854">
        <v>17180.199219999999</v>
      </c>
      <c r="E3854">
        <f t="shared" si="120"/>
        <v>0.24654061538461539</v>
      </c>
      <c r="F3854">
        <f t="shared" si="121"/>
        <v>399.54509179197845</v>
      </c>
    </row>
    <row r="3855" spans="1:6" x14ac:dyDescent="0.3">
      <c r="A3855">
        <v>192.35</v>
      </c>
      <c r="B3855">
        <v>16.029350000000001</v>
      </c>
      <c r="C3855">
        <v>17178.351559999999</v>
      </c>
      <c r="E3855">
        <f t="shared" si="120"/>
        <v>0.24660538461538462</v>
      </c>
      <c r="F3855">
        <f t="shared" si="121"/>
        <v>399.50212235519564</v>
      </c>
    </row>
    <row r="3856" spans="1:6" x14ac:dyDescent="0.3">
      <c r="A3856">
        <v>192.4</v>
      </c>
      <c r="B3856">
        <v>16.033480000000001</v>
      </c>
      <c r="C3856">
        <v>17178.087889999999</v>
      </c>
      <c r="E3856">
        <f t="shared" si="120"/>
        <v>0.24666892307692309</v>
      </c>
      <c r="F3856">
        <f t="shared" si="121"/>
        <v>399.49599040916848</v>
      </c>
    </row>
    <row r="3857" spans="1:6" x14ac:dyDescent="0.3">
      <c r="A3857">
        <v>192.45</v>
      </c>
      <c r="B3857">
        <v>16.037410000000001</v>
      </c>
      <c r="C3857">
        <v>17177.8125</v>
      </c>
      <c r="E3857">
        <f t="shared" si="120"/>
        <v>0.24672938461538463</v>
      </c>
      <c r="F3857">
        <f t="shared" si="121"/>
        <v>399.48958590119861</v>
      </c>
    </row>
    <row r="3858" spans="1:6" x14ac:dyDescent="0.3">
      <c r="A3858">
        <v>192.5</v>
      </c>
      <c r="B3858">
        <v>16.041720000000002</v>
      </c>
      <c r="C3858">
        <v>17188.45117</v>
      </c>
      <c r="E3858">
        <f t="shared" si="120"/>
        <v>0.24679569230769233</v>
      </c>
      <c r="F3858">
        <f t="shared" si="121"/>
        <v>399.73700028372491</v>
      </c>
    </row>
    <row r="3859" spans="1:6" x14ac:dyDescent="0.3">
      <c r="A3859">
        <v>192.55</v>
      </c>
      <c r="B3859">
        <v>16.046130000000002</v>
      </c>
      <c r="C3859">
        <v>17182.900389999999</v>
      </c>
      <c r="E3859">
        <f t="shared" si="120"/>
        <v>0.2468635384615385</v>
      </c>
      <c r="F3859">
        <f t="shared" si="121"/>
        <v>399.60791057549636</v>
      </c>
    </row>
    <row r="3860" spans="1:6" x14ac:dyDescent="0.3">
      <c r="A3860">
        <v>192.6</v>
      </c>
      <c r="B3860">
        <v>16.050160000000002</v>
      </c>
      <c r="C3860">
        <v>17170.992190000001</v>
      </c>
      <c r="E3860">
        <f t="shared" si="120"/>
        <v>0.2469255384615385</v>
      </c>
      <c r="F3860">
        <f t="shared" si="121"/>
        <v>399.33097182751385</v>
      </c>
    </row>
    <row r="3861" spans="1:6" x14ac:dyDescent="0.3">
      <c r="A3861">
        <v>192.65</v>
      </c>
      <c r="B3861">
        <v>16.054369999999999</v>
      </c>
      <c r="C3861">
        <v>17166.89258</v>
      </c>
      <c r="E3861">
        <f t="shared" si="120"/>
        <v>0.24699030769230768</v>
      </c>
      <c r="F3861">
        <f t="shared" si="121"/>
        <v>399.2356307297311</v>
      </c>
    </row>
    <row r="3862" spans="1:6" x14ac:dyDescent="0.3">
      <c r="A3862">
        <v>192.7</v>
      </c>
      <c r="B3862">
        <v>16.058589999999999</v>
      </c>
      <c r="C3862">
        <v>17165.410159999999</v>
      </c>
      <c r="E3862">
        <f t="shared" si="120"/>
        <v>0.24705523076923075</v>
      </c>
      <c r="F3862">
        <f t="shared" si="121"/>
        <v>399.20115536495859</v>
      </c>
    </row>
    <row r="3863" spans="1:6" x14ac:dyDescent="0.3">
      <c r="A3863">
        <v>192.75</v>
      </c>
      <c r="B3863">
        <v>16.062709999999999</v>
      </c>
      <c r="C3863">
        <v>17165.664059999999</v>
      </c>
      <c r="E3863">
        <f t="shared" si="120"/>
        <v>0.24711861538461538</v>
      </c>
      <c r="F3863">
        <f t="shared" si="121"/>
        <v>399.20706009851301</v>
      </c>
    </row>
    <row r="3864" spans="1:6" x14ac:dyDescent="0.3">
      <c r="A3864">
        <v>192.8</v>
      </c>
      <c r="B3864">
        <v>16.066839999999999</v>
      </c>
      <c r="C3864">
        <v>17165.703119999998</v>
      </c>
      <c r="E3864">
        <f t="shared" si="120"/>
        <v>0.24718215384615383</v>
      </c>
      <c r="F3864">
        <f t="shared" si="121"/>
        <v>399.20796848328115</v>
      </c>
    </row>
    <row r="3865" spans="1:6" x14ac:dyDescent="0.3">
      <c r="A3865">
        <v>192.85</v>
      </c>
      <c r="B3865">
        <v>16.07105</v>
      </c>
      <c r="C3865">
        <v>17168.519530000001</v>
      </c>
      <c r="E3865">
        <f t="shared" si="120"/>
        <v>0.24724692307692306</v>
      </c>
      <c r="F3865">
        <f t="shared" si="121"/>
        <v>399.27346730419498</v>
      </c>
    </row>
    <row r="3866" spans="1:6" x14ac:dyDescent="0.3">
      <c r="A3866">
        <v>192.9</v>
      </c>
      <c r="B3866">
        <v>16.07517</v>
      </c>
      <c r="C3866">
        <v>17172.849610000001</v>
      </c>
      <c r="E3866">
        <f t="shared" si="120"/>
        <v>0.24731030769230769</v>
      </c>
      <c r="F3866">
        <f t="shared" si="121"/>
        <v>399.37416824420808</v>
      </c>
    </row>
    <row r="3867" spans="1:6" x14ac:dyDescent="0.3">
      <c r="A3867">
        <v>192.95</v>
      </c>
      <c r="B3867">
        <v>16.07939</v>
      </c>
      <c r="C3867">
        <v>17176.886719999999</v>
      </c>
      <c r="E3867">
        <f t="shared" si="120"/>
        <v>0.24737523076923076</v>
      </c>
      <c r="F3867">
        <f t="shared" si="121"/>
        <v>399.46805583333719</v>
      </c>
    </row>
    <row r="3868" spans="1:6" x14ac:dyDescent="0.3">
      <c r="A3868">
        <v>193</v>
      </c>
      <c r="B3868">
        <v>16.08342</v>
      </c>
      <c r="C3868">
        <v>17179.08008</v>
      </c>
      <c r="E3868">
        <f t="shared" si="120"/>
        <v>0.24743723076923077</v>
      </c>
      <c r="F3868">
        <f t="shared" si="121"/>
        <v>399.51906491718489</v>
      </c>
    </row>
    <row r="3869" spans="1:6" x14ac:dyDescent="0.3">
      <c r="A3869">
        <v>193.05</v>
      </c>
      <c r="B3869">
        <v>16.08764</v>
      </c>
      <c r="C3869">
        <v>17179.773440000001</v>
      </c>
      <c r="E3869">
        <f t="shared" si="120"/>
        <v>0.24750215384615384</v>
      </c>
      <c r="F3869">
        <f t="shared" si="121"/>
        <v>399.53518979334598</v>
      </c>
    </row>
    <row r="3870" spans="1:6" x14ac:dyDescent="0.3">
      <c r="A3870">
        <v>193.1</v>
      </c>
      <c r="B3870">
        <v>16.091760000000001</v>
      </c>
      <c r="C3870">
        <v>17183.042969999999</v>
      </c>
      <c r="E3870">
        <f t="shared" si="120"/>
        <v>0.24756553846153848</v>
      </c>
      <c r="F3870">
        <f t="shared" si="121"/>
        <v>399.61122643571764</v>
      </c>
    </row>
    <row r="3871" spans="1:6" x14ac:dyDescent="0.3">
      <c r="A3871">
        <v>193.15</v>
      </c>
      <c r="B3871">
        <v>16.095880000000001</v>
      </c>
      <c r="C3871">
        <v>17184.88867</v>
      </c>
      <c r="E3871">
        <f t="shared" si="120"/>
        <v>0.24762892307692308</v>
      </c>
      <c r="F3871">
        <f t="shared" si="121"/>
        <v>399.65415029046915</v>
      </c>
    </row>
    <row r="3872" spans="1:6" x14ac:dyDescent="0.3">
      <c r="A3872">
        <v>193.2</v>
      </c>
      <c r="B3872">
        <v>16.100190000000001</v>
      </c>
      <c r="C3872">
        <v>17188.078119999998</v>
      </c>
      <c r="E3872">
        <f t="shared" si="120"/>
        <v>0.24769523076923078</v>
      </c>
      <c r="F3872">
        <f t="shared" si="121"/>
        <v>399.72832458127317</v>
      </c>
    </row>
    <row r="3873" spans="1:6" x14ac:dyDescent="0.3">
      <c r="A3873">
        <v>193.25</v>
      </c>
      <c r="B3873">
        <v>16.104320000000001</v>
      </c>
      <c r="C3873">
        <v>17189.771479999999</v>
      </c>
      <c r="E3873">
        <f t="shared" si="120"/>
        <v>0.24775876923076925</v>
      </c>
      <c r="F3873">
        <f t="shared" si="121"/>
        <v>399.76770559589204</v>
      </c>
    </row>
    <row r="3874" spans="1:6" x14ac:dyDescent="0.3">
      <c r="A3874">
        <v>193.3</v>
      </c>
      <c r="B3874">
        <v>16.108540000000001</v>
      </c>
      <c r="C3874">
        <v>17192.845700000002</v>
      </c>
      <c r="E3874">
        <f t="shared" si="120"/>
        <v>0.24782369230769233</v>
      </c>
      <c r="F3874">
        <f t="shared" si="121"/>
        <v>399.83920008186163</v>
      </c>
    </row>
    <row r="3875" spans="1:6" x14ac:dyDescent="0.3">
      <c r="A3875">
        <v>193.35</v>
      </c>
      <c r="B3875">
        <v>16.112749999999998</v>
      </c>
      <c r="C3875">
        <v>17197.654299999998</v>
      </c>
      <c r="E3875">
        <f t="shared" si="120"/>
        <v>0.2478884615384615</v>
      </c>
      <c r="F3875">
        <f t="shared" si="121"/>
        <v>399.95102954924948</v>
      </c>
    </row>
    <row r="3876" spans="1:6" x14ac:dyDescent="0.3">
      <c r="A3876">
        <v>193.4</v>
      </c>
      <c r="B3876">
        <v>16.116869999999999</v>
      </c>
      <c r="C3876">
        <v>17200.228520000001</v>
      </c>
      <c r="E3876">
        <f t="shared" si="120"/>
        <v>0.24795184615384613</v>
      </c>
      <c r="F3876">
        <f t="shared" si="121"/>
        <v>400.01089596599024</v>
      </c>
    </row>
    <row r="3877" spans="1:6" x14ac:dyDescent="0.3">
      <c r="A3877">
        <v>193.45</v>
      </c>
      <c r="B3877">
        <v>16.120999999999999</v>
      </c>
      <c r="C3877">
        <v>17204.056639999999</v>
      </c>
      <c r="E3877">
        <f t="shared" si="120"/>
        <v>0.24801538461538458</v>
      </c>
      <c r="F3877">
        <f t="shared" si="121"/>
        <v>400.09992325474303</v>
      </c>
    </row>
    <row r="3878" spans="1:6" x14ac:dyDescent="0.3">
      <c r="A3878">
        <v>193.5</v>
      </c>
      <c r="B3878">
        <v>16.125219999999999</v>
      </c>
      <c r="C3878">
        <v>17206.744139999999</v>
      </c>
      <c r="E3878">
        <f t="shared" si="120"/>
        <v>0.24808030769230768</v>
      </c>
      <c r="F3878">
        <f t="shared" si="121"/>
        <v>400.16242412684829</v>
      </c>
    </row>
    <row r="3879" spans="1:6" x14ac:dyDescent="0.3">
      <c r="A3879">
        <v>193.55</v>
      </c>
      <c r="B3879">
        <v>16.129429999999999</v>
      </c>
      <c r="C3879">
        <v>17208.58008</v>
      </c>
      <c r="E3879">
        <f t="shared" si="120"/>
        <v>0.24814507692307691</v>
      </c>
      <c r="F3879">
        <f t="shared" si="121"/>
        <v>400.20512100168838</v>
      </c>
    </row>
    <row r="3880" spans="1:6" x14ac:dyDescent="0.3">
      <c r="A3880">
        <v>193.6</v>
      </c>
      <c r="B3880">
        <v>16.13355</v>
      </c>
      <c r="C3880">
        <v>17212.58008</v>
      </c>
      <c r="E3880">
        <f t="shared" si="120"/>
        <v>0.24820846153846154</v>
      </c>
      <c r="F3880">
        <f t="shared" si="121"/>
        <v>400.29814555551934</v>
      </c>
    </row>
    <row r="3881" spans="1:6" x14ac:dyDescent="0.3">
      <c r="A3881">
        <v>193.65</v>
      </c>
      <c r="B3881">
        <v>16.13777</v>
      </c>
      <c r="C3881">
        <v>17216.841799999998</v>
      </c>
      <c r="E3881">
        <f t="shared" si="120"/>
        <v>0.24827338461538462</v>
      </c>
      <c r="F3881">
        <f t="shared" si="121"/>
        <v>400.39725670590747</v>
      </c>
    </row>
    <row r="3882" spans="1:6" x14ac:dyDescent="0.3">
      <c r="A3882">
        <v>193.7</v>
      </c>
      <c r="B3882">
        <v>16.14189</v>
      </c>
      <c r="C3882">
        <v>17220.666020000001</v>
      </c>
      <c r="E3882">
        <f t="shared" si="120"/>
        <v>0.24833676923076922</v>
      </c>
      <c r="F3882">
        <f t="shared" si="121"/>
        <v>400.4861932957204</v>
      </c>
    </row>
    <row r="3883" spans="1:6" x14ac:dyDescent="0.3">
      <c r="A3883">
        <v>193.75</v>
      </c>
      <c r="B3883">
        <v>16.14611</v>
      </c>
      <c r="C3883">
        <v>17223.771479999999</v>
      </c>
      <c r="E3883">
        <f t="shared" si="120"/>
        <v>0.24840169230769232</v>
      </c>
      <c r="F3883">
        <f t="shared" si="121"/>
        <v>400.55841430345538</v>
      </c>
    </row>
    <row r="3884" spans="1:6" x14ac:dyDescent="0.3">
      <c r="A3884">
        <v>193.8</v>
      </c>
      <c r="B3884">
        <v>16.150230000000001</v>
      </c>
      <c r="C3884">
        <v>17227.060549999998</v>
      </c>
      <c r="E3884">
        <f t="shared" si="120"/>
        <v>0.24846507692307693</v>
      </c>
      <c r="F3884">
        <f t="shared" si="121"/>
        <v>400.63490537077263</v>
      </c>
    </row>
    <row r="3885" spans="1:6" x14ac:dyDescent="0.3">
      <c r="A3885">
        <v>193.85</v>
      </c>
      <c r="B3885">
        <v>16.15436</v>
      </c>
      <c r="C3885">
        <v>17228.904299999998</v>
      </c>
      <c r="E3885">
        <f t="shared" si="120"/>
        <v>0.2485286153846154</v>
      </c>
      <c r="F3885">
        <f t="shared" si="121"/>
        <v>400.67778387605404</v>
      </c>
    </row>
    <row r="3886" spans="1:6" x14ac:dyDescent="0.3">
      <c r="A3886">
        <v>193.9</v>
      </c>
      <c r="B3886">
        <v>16.158570000000001</v>
      </c>
      <c r="C3886">
        <v>17231.849610000001</v>
      </c>
      <c r="E3886">
        <f t="shared" si="120"/>
        <v>0.24859338461538463</v>
      </c>
      <c r="F3886">
        <f t="shared" si="121"/>
        <v>400.74628041321512</v>
      </c>
    </row>
    <row r="3887" spans="1:6" x14ac:dyDescent="0.3">
      <c r="A3887">
        <v>193.95</v>
      </c>
      <c r="B3887">
        <v>16.162700000000001</v>
      </c>
      <c r="C3887">
        <v>17233.488280000001</v>
      </c>
      <c r="E3887">
        <f t="shared" si="120"/>
        <v>0.24865692307692308</v>
      </c>
      <c r="F3887">
        <f t="shared" si="121"/>
        <v>400.78438954962166</v>
      </c>
    </row>
    <row r="3888" spans="1:6" x14ac:dyDescent="0.3">
      <c r="A3888">
        <v>194</v>
      </c>
      <c r="B3888">
        <v>16.166910000000001</v>
      </c>
      <c r="C3888">
        <v>17237.400389999999</v>
      </c>
      <c r="E3888">
        <f t="shared" si="120"/>
        <v>0.24872169230769234</v>
      </c>
      <c r="F3888">
        <f t="shared" si="121"/>
        <v>400.8753701214435</v>
      </c>
    </row>
    <row r="3889" spans="1:6" x14ac:dyDescent="0.3">
      <c r="A3889">
        <v>194.05</v>
      </c>
      <c r="B3889">
        <v>16.170940000000002</v>
      </c>
      <c r="C3889">
        <v>17241.824219999999</v>
      </c>
      <c r="E3889">
        <f t="shared" si="120"/>
        <v>0.24878369230769234</v>
      </c>
      <c r="F3889">
        <f t="shared" si="121"/>
        <v>400.978251324437</v>
      </c>
    </row>
    <row r="3890" spans="1:6" x14ac:dyDescent="0.3">
      <c r="A3890">
        <v>194.1</v>
      </c>
      <c r="B3890">
        <v>16.175160000000002</v>
      </c>
      <c r="C3890">
        <v>17246.150389999999</v>
      </c>
      <c r="E3890">
        <f t="shared" si="120"/>
        <v>0.24884861538461542</v>
      </c>
      <c r="F3890">
        <f t="shared" si="121"/>
        <v>401.0788613329488</v>
      </c>
    </row>
    <row r="3891" spans="1:6" x14ac:dyDescent="0.3">
      <c r="A3891">
        <v>194.15</v>
      </c>
      <c r="B3891">
        <v>16.179279999999999</v>
      </c>
      <c r="C3891">
        <v>17248.628909999999</v>
      </c>
      <c r="E3891">
        <f t="shared" si="120"/>
        <v>0.24891199999999997</v>
      </c>
      <c r="F3891">
        <f t="shared" si="121"/>
        <v>401.13650213723912</v>
      </c>
    </row>
    <row r="3892" spans="1:6" x14ac:dyDescent="0.3">
      <c r="A3892">
        <v>194.2</v>
      </c>
      <c r="B3892">
        <v>16.183589999999999</v>
      </c>
      <c r="C3892">
        <v>17248.945309999999</v>
      </c>
      <c r="E3892">
        <f t="shared" si="120"/>
        <v>0.24897830769230767</v>
      </c>
      <c r="F3892">
        <f t="shared" si="121"/>
        <v>401.14386037944712</v>
      </c>
    </row>
    <row r="3893" spans="1:6" x14ac:dyDescent="0.3">
      <c r="A3893">
        <v>194.25</v>
      </c>
      <c r="B3893">
        <v>16.187619999999999</v>
      </c>
      <c r="C3893">
        <v>17251.494139999999</v>
      </c>
      <c r="E3893">
        <f t="shared" si="120"/>
        <v>0.24904030769230767</v>
      </c>
      <c r="F3893">
        <f t="shared" si="121"/>
        <v>401.20313632283239</v>
      </c>
    </row>
    <row r="3894" spans="1:6" x14ac:dyDescent="0.3">
      <c r="A3894">
        <v>194.3</v>
      </c>
      <c r="B3894">
        <v>16.191749999999999</v>
      </c>
      <c r="C3894">
        <v>17255.220700000002</v>
      </c>
      <c r="E3894">
        <f t="shared" si="120"/>
        <v>0.24910384615384615</v>
      </c>
      <c r="F3894">
        <f t="shared" si="121"/>
        <v>401.28980171816357</v>
      </c>
    </row>
    <row r="3895" spans="1:6" x14ac:dyDescent="0.3">
      <c r="A3895">
        <v>194.35</v>
      </c>
      <c r="B3895">
        <v>16.196059999999999</v>
      </c>
      <c r="C3895">
        <v>17258.08008</v>
      </c>
      <c r="E3895">
        <f t="shared" si="120"/>
        <v>0.24917015384615385</v>
      </c>
      <c r="F3895">
        <f t="shared" si="121"/>
        <v>401.35629985534678</v>
      </c>
    </row>
    <row r="3896" spans="1:6" x14ac:dyDescent="0.3">
      <c r="A3896">
        <v>194.4</v>
      </c>
      <c r="B3896">
        <v>16.20018</v>
      </c>
      <c r="C3896">
        <v>17258.671880000002</v>
      </c>
      <c r="E3896">
        <f t="shared" si="120"/>
        <v>0.24923353846153845</v>
      </c>
      <c r="F3896">
        <f t="shared" si="121"/>
        <v>401.37006283808614</v>
      </c>
    </row>
    <row r="3897" spans="1:6" x14ac:dyDescent="0.3">
      <c r="A3897">
        <v>194.45</v>
      </c>
      <c r="B3897">
        <v>16.2043</v>
      </c>
      <c r="C3897">
        <v>17261.880860000001</v>
      </c>
      <c r="E3897">
        <f t="shared" si="120"/>
        <v>0.24929692307692308</v>
      </c>
      <c r="F3897">
        <f t="shared" si="121"/>
        <v>401.44469132127426</v>
      </c>
    </row>
    <row r="3898" spans="1:6" x14ac:dyDescent="0.3">
      <c r="A3898">
        <v>194.5</v>
      </c>
      <c r="B3898">
        <v>16.20852</v>
      </c>
      <c r="C3898">
        <v>17265.089840000001</v>
      </c>
      <c r="E3898">
        <f t="shared" si="120"/>
        <v>0.24936184615384616</v>
      </c>
      <c r="F3898">
        <f t="shared" si="121"/>
        <v>401.51931980446238</v>
      </c>
    </row>
    <row r="3899" spans="1:6" x14ac:dyDescent="0.3">
      <c r="A3899">
        <v>194.55</v>
      </c>
      <c r="B3899">
        <v>16.21264</v>
      </c>
      <c r="C3899">
        <v>17266.994139999999</v>
      </c>
      <c r="E3899">
        <f t="shared" si="120"/>
        <v>0.24942523076923079</v>
      </c>
      <c r="F3899">
        <f t="shared" si="121"/>
        <v>401.56360646892745</v>
      </c>
    </row>
    <row r="3900" spans="1:6" x14ac:dyDescent="0.3">
      <c r="A3900">
        <v>194.6</v>
      </c>
      <c r="B3900">
        <v>16.21677</v>
      </c>
      <c r="C3900">
        <v>17268.164059999999</v>
      </c>
      <c r="E3900">
        <f t="shared" si="120"/>
        <v>0.24948876923076924</v>
      </c>
      <c r="F3900">
        <f t="shared" si="121"/>
        <v>401.59081429043192</v>
      </c>
    </row>
    <row r="3901" spans="1:6" x14ac:dyDescent="0.3">
      <c r="A3901">
        <v>194.65</v>
      </c>
      <c r="B3901">
        <v>16.221080000000001</v>
      </c>
      <c r="C3901">
        <v>17272.57617</v>
      </c>
      <c r="E3901">
        <f t="shared" si="120"/>
        <v>0.24955507692307694</v>
      </c>
      <c r="F3901">
        <f t="shared" si="121"/>
        <v>401.69342293148281</v>
      </c>
    </row>
    <row r="3902" spans="1:6" x14ac:dyDescent="0.3">
      <c r="A3902">
        <v>194.7</v>
      </c>
      <c r="B3902">
        <v>16.225290000000001</v>
      </c>
      <c r="C3902">
        <v>17276.60742</v>
      </c>
      <c r="E3902">
        <f t="shared" si="120"/>
        <v>0.24961984615384616</v>
      </c>
      <c r="F3902">
        <f t="shared" si="121"/>
        <v>401.78717423964054</v>
      </c>
    </row>
    <row r="3903" spans="1:6" x14ac:dyDescent="0.3">
      <c r="A3903">
        <v>194.75</v>
      </c>
      <c r="B3903">
        <v>16.229510000000001</v>
      </c>
      <c r="C3903">
        <v>17275.435549999998</v>
      </c>
      <c r="E3903">
        <f t="shared" si="120"/>
        <v>0.24968476923076924</v>
      </c>
      <c r="F3903">
        <f t="shared" si="121"/>
        <v>401.75992106866602</v>
      </c>
    </row>
    <row r="3904" spans="1:6" x14ac:dyDescent="0.3">
      <c r="A3904">
        <v>194.8</v>
      </c>
      <c r="B3904">
        <v>16.233540000000001</v>
      </c>
      <c r="C3904">
        <v>17276.79883</v>
      </c>
      <c r="E3904">
        <f t="shared" si="120"/>
        <v>0.24974676923076924</v>
      </c>
      <c r="F3904">
        <f t="shared" si="121"/>
        <v>401.79162569710275</v>
      </c>
    </row>
    <row r="3905" spans="1:6" x14ac:dyDescent="0.3">
      <c r="A3905">
        <v>194.85</v>
      </c>
      <c r="B3905">
        <v>16.237939999999998</v>
      </c>
      <c r="C3905">
        <v>17273.425780000001</v>
      </c>
      <c r="E3905">
        <f t="shared" si="120"/>
        <v>0.24981446153846151</v>
      </c>
      <c r="F3905">
        <f t="shared" si="121"/>
        <v>401.71318157927789</v>
      </c>
    </row>
    <row r="3906" spans="1:6" x14ac:dyDescent="0.3">
      <c r="A3906">
        <v>194.9</v>
      </c>
      <c r="B3906">
        <v>16.241689999999998</v>
      </c>
      <c r="C3906">
        <v>17274.859380000002</v>
      </c>
      <c r="E3906">
        <f t="shared" si="120"/>
        <v>0.24987215384615383</v>
      </c>
      <c r="F3906">
        <f t="shared" si="121"/>
        <v>401.74652157937089</v>
      </c>
    </row>
    <row r="3907" spans="1:6" x14ac:dyDescent="0.3">
      <c r="A3907">
        <v>194.95</v>
      </c>
      <c r="B3907">
        <v>16.245909999999999</v>
      </c>
      <c r="C3907">
        <v>17277.382809999999</v>
      </c>
      <c r="E3907">
        <f t="shared" si="120"/>
        <v>0.2499370769230769</v>
      </c>
      <c r="F3907">
        <f t="shared" si="121"/>
        <v>401.8052068168393</v>
      </c>
    </row>
    <row r="3908" spans="1:6" x14ac:dyDescent="0.3">
      <c r="A3908">
        <v>195</v>
      </c>
      <c r="B3908">
        <v>16.250219999999999</v>
      </c>
      <c r="C3908">
        <v>17277.484380000002</v>
      </c>
      <c r="E3908">
        <f t="shared" si="120"/>
        <v>0.25000338461538457</v>
      </c>
      <c r="F3908">
        <f t="shared" si="121"/>
        <v>401.80756894282251</v>
      </c>
    </row>
    <row r="3909" spans="1:6" x14ac:dyDescent="0.3">
      <c r="A3909">
        <v>195.05</v>
      </c>
      <c r="B3909">
        <v>16.254339999999999</v>
      </c>
      <c r="C3909">
        <v>17275.472659999999</v>
      </c>
      <c r="E3909">
        <f t="shared" si="120"/>
        <v>0.2500667692307692</v>
      </c>
      <c r="F3909">
        <f t="shared" si="121"/>
        <v>401.76078410396423</v>
      </c>
    </row>
    <row r="3910" spans="1:6" x14ac:dyDescent="0.3">
      <c r="A3910">
        <v>195.1</v>
      </c>
      <c r="B3910">
        <v>16.258459999999999</v>
      </c>
      <c r="C3910">
        <v>17275.634770000001</v>
      </c>
      <c r="E3910">
        <f t="shared" si="120"/>
        <v>0.25013015384615384</v>
      </c>
      <c r="F3910">
        <f t="shared" si="121"/>
        <v>401.76455415656966</v>
      </c>
    </row>
    <row r="3911" spans="1:6" x14ac:dyDescent="0.3">
      <c r="A3911">
        <v>195.15</v>
      </c>
      <c r="B3911">
        <v>16.262589999999999</v>
      </c>
      <c r="C3911">
        <v>17276.529299999998</v>
      </c>
      <c r="E3911">
        <f t="shared" si="120"/>
        <v>0.25019369230769228</v>
      </c>
      <c r="F3911">
        <f t="shared" si="121"/>
        <v>401.7853574701042</v>
      </c>
    </row>
    <row r="3912" spans="1:6" x14ac:dyDescent="0.3">
      <c r="A3912">
        <v>195.2</v>
      </c>
      <c r="B3912">
        <v>16.26699</v>
      </c>
      <c r="C3912">
        <v>17275.710940000001</v>
      </c>
      <c r="E3912">
        <f t="shared" si="120"/>
        <v>0.25026138461538461</v>
      </c>
      <c r="F3912">
        <f t="shared" si="121"/>
        <v>401.76632557663595</v>
      </c>
    </row>
    <row r="3913" spans="1:6" x14ac:dyDescent="0.3">
      <c r="A3913">
        <v>195.25</v>
      </c>
      <c r="B3913">
        <v>16.27102</v>
      </c>
      <c r="C3913">
        <v>17274.115229999999</v>
      </c>
      <c r="E3913">
        <f t="shared" ref="E3913:E3976" si="122">B3913/65</f>
        <v>0.25032338461538461</v>
      </c>
      <c r="F3913">
        <f t="shared" ref="F3913:F3976" si="123">C3913/(3.26/1000 * 13.19/1000)/1000000</f>
        <v>401.72921552393751</v>
      </c>
    </row>
    <row r="3914" spans="1:6" x14ac:dyDescent="0.3">
      <c r="A3914">
        <v>195.3</v>
      </c>
      <c r="B3914">
        <v>16.27514</v>
      </c>
      <c r="C3914">
        <v>17274.306639999999</v>
      </c>
      <c r="E3914">
        <f t="shared" si="122"/>
        <v>0.25038676923076925</v>
      </c>
      <c r="F3914">
        <f t="shared" si="123"/>
        <v>401.73366698139972</v>
      </c>
    </row>
    <row r="3915" spans="1:6" x14ac:dyDescent="0.3">
      <c r="A3915">
        <v>195.35</v>
      </c>
      <c r="B3915">
        <v>16.27946</v>
      </c>
      <c r="C3915">
        <v>17275.818360000001</v>
      </c>
      <c r="E3915">
        <f t="shared" si="122"/>
        <v>0.25045323076923076</v>
      </c>
      <c r="F3915">
        <f t="shared" si="123"/>
        <v>401.76882375102912</v>
      </c>
    </row>
    <row r="3916" spans="1:6" x14ac:dyDescent="0.3">
      <c r="A3916">
        <v>195.4</v>
      </c>
      <c r="B3916">
        <v>16.283670000000001</v>
      </c>
      <c r="C3916">
        <v>17274.203119999998</v>
      </c>
      <c r="E3916">
        <f t="shared" si="122"/>
        <v>0.25051800000000002</v>
      </c>
      <c r="F3916">
        <f t="shared" si="123"/>
        <v>401.73125950594658</v>
      </c>
    </row>
    <row r="3917" spans="1:6" x14ac:dyDescent="0.3">
      <c r="A3917">
        <v>195.45</v>
      </c>
      <c r="B3917">
        <v>16.287800000000001</v>
      </c>
      <c r="C3917">
        <v>17272.728520000001</v>
      </c>
      <c r="E3917">
        <f t="shared" si="122"/>
        <v>0.25058153846153847</v>
      </c>
      <c r="F3917">
        <f t="shared" si="123"/>
        <v>401.69696600417677</v>
      </c>
    </row>
    <row r="3918" spans="1:6" x14ac:dyDescent="0.3">
      <c r="A3918">
        <v>195.5</v>
      </c>
      <c r="B3918">
        <v>16.291920000000001</v>
      </c>
      <c r="C3918">
        <v>17271.570309999999</v>
      </c>
      <c r="E3918">
        <f t="shared" si="122"/>
        <v>0.2506449230769231</v>
      </c>
      <c r="F3918">
        <f t="shared" si="123"/>
        <v>401.67003051205359</v>
      </c>
    </row>
    <row r="3919" spans="1:6" x14ac:dyDescent="0.3">
      <c r="A3919">
        <v>195.55</v>
      </c>
      <c r="B3919">
        <v>16.296130000000002</v>
      </c>
      <c r="C3919">
        <v>17268.960940000001</v>
      </c>
      <c r="E3919">
        <f t="shared" si="122"/>
        <v>0.25070969230769236</v>
      </c>
      <c r="F3919">
        <f t="shared" si="123"/>
        <v>401.60934664204621</v>
      </c>
    </row>
    <row r="3920" spans="1:6" x14ac:dyDescent="0.3">
      <c r="A3920">
        <v>195.6</v>
      </c>
      <c r="B3920">
        <v>16.300350000000002</v>
      </c>
      <c r="C3920">
        <v>17268.970700000002</v>
      </c>
      <c r="E3920">
        <f t="shared" si="122"/>
        <v>0.25077461538461543</v>
      </c>
      <c r="F3920">
        <f t="shared" si="123"/>
        <v>401.60957362195757</v>
      </c>
    </row>
    <row r="3921" spans="1:6" x14ac:dyDescent="0.3">
      <c r="A3921">
        <v>195.65</v>
      </c>
      <c r="B3921">
        <v>16.304379999999998</v>
      </c>
      <c r="C3921">
        <v>17269.445309999999</v>
      </c>
      <c r="E3921">
        <f t="shared" si="122"/>
        <v>0.25083661538461538</v>
      </c>
      <c r="F3921">
        <f t="shared" si="123"/>
        <v>401.62061121783091</v>
      </c>
    </row>
    <row r="3922" spans="1:6" x14ac:dyDescent="0.3">
      <c r="A3922">
        <v>195.7</v>
      </c>
      <c r="B3922">
        <v>16.308689999999999</v>
      </c>
      <c r="C3922">
        <v>17268.275389999999</v>
      </c>
      <c r="E3922">
        <f t="shared" si="122"/>
        <v>0.25090292307692308</v>
      </c>
      <c r="F3922">
        <f t="shared" si="123"/>
        <v>401.59340339632644</v>
      </c>
    </row>
    <row r="3923" spans="1:6" x14ac:dyDescent="0.3">
      <c r="A3923">
        <v>195.75</v>
      </c>
      <c r="B3923">
        <v>16.312809999999999</v>
      </c>
      <c r="C3923">
        <v>17267.927729999999</v>
      </c>
      <c r="E3923">
        <f t="shared" si="122"/>
        <v>0.25096630769230766</v>
      </c>
      <c r="F3923">
        <f t="shared" si="123"/>
        <v>401.58531816723024</v>
      </c>
    </row>
    <row r="3924" spans="1:6" x14ac:dyDescent="0.3">
      <c r="A3924">
        <v>195.8</v>
      </c>
      <c r="B3924">
        <v>16.316839999999999</v>
      </c>
      <c r="C3924">
        <v>17266.833979999999</v>
      </c>
      <c r="E3924">
        <f t="shared" si="122"/>
        <v>0.25102830769230766</v>
      </c>
      <c r="F3924">
        <f t="shared" si="123"/>
        <v>401.55988176579206</v>
      </c>
    </row>
    <row r="3925" spans="1:6" x14ac:dyDescent="0.3">
      <c r="A3925">
        <v>195.85</v>
      </c>
      <c r="B3925">
        <v>16.320969999999999</v>
      </c>
      <c r="C3925">
        <v>17266.074219999999</v>
      </c>
      <c r="E3925">
        <f t="shared" si="122"/>
        <v>0.25109184615384617</v>
      </c>
      <c r="F3925">
        <f t="shared" si="123"/>
        <v>401.54221268203742</v>
      </c>
    </row>
    <row r="3926" spans="1:6" x14ac:dyDescent="0.3">
      <c r="A3926">
        <v>195.9</v>
      </c>
      <c r="B3926">
        <v>16.325189999999999</v>
      </c>
      <c r="C3926">
        <v>17264.179690000001</v>
      </c>
      <c r="E3926">
        <f t="shared" si="122"/>
        <v>0.25115676923076924</v>
      </c>
      <c r="F3926">
        <f t="shared" si="123"/>
        <v>401.49815323004509</v>
      </c>
    </row>
    <row r="3927" spans="1:6" x14ac:dyDescent="0.3">
      <c r="A3927">
        <v>195.95</v>
      </c>
      <c r="B3927">
        <v>16.32921</v>
      </c>
      <c r="C3927">
        <v>17265.257809999999</v>
      </c>
      <c r="E3927">
        <f t="shared" si="122"/>
        <v>0.25121861538461537</v>
      </c>
      <c r="F3927">
        <f t="shared" si="123"/>
        <v>401.52322613803909</v>
      </c>
    </row>
    <row r="3928" spans="1:6" x14ac:dyDescent="0.3">
      <c r="A3928">
        <v>196</v>
      </c>
      <c r="B3928">
        <v>16.33334</v>
      </c>
      <c r="C3928">
        <v>17261.78125</v>
      </c>
      <c r="E3928">
        <f t="shared" si="122"/>
        <v>0.25128215384615382</v>
      </c>
      <c r="F3928">
        <f t="shared" si="123"/>
        <v>401.44237477732247</v>
      </c>
    </row>
    <row r="3929" spans="1:6" x14ac:dyDescent="0.3">
      <c r="A3929">
        <v>196.05</v>
      </c>
      <c r="B3929">
        <v>16.33774</v>
      </c>
      <c r="C3929">
        <v>17258.875</v>
      </c>
      <c r="E3929">
        <f t="shared" si="122"/>
        <v>0.25134984615384615</v>
      </c>
      <c r="F3929">
        <f t="shared" si="123"/>
        <v>401.37478662492964</v>
      </c>
    </row>
    <row r="3930" spans="1:6" x14ac:dyDescent="0.3">
      <c r="A3930">
        <v>196.1</v>
      </c>
      <c r="B3930">
        <v>16.34177</v>
      </c>
      <c r="C3930">
        <v>17258.867190000001</v>
      </c>
      <c r="E3930">
        <f t="shared" si="122"/>
        <v>0.25141184615384615</v>
      </c>
      <c r="F3930">
        <f t="shared" si="123"/>
        <v>401.37460499448832</v>
      </c>
    </row>
    <row r="3931" spans="1:6" x14ac:dyDescent="0.3">
      <c r="A3931">
        <v>196.15</v>
      </c>
      <c r="B3931">
        <v>16.34599</v>
      </c>
      <c r="C3931">
        <v>17258.26758</v>
      </c>
      <c r="E3931">
        <f t="shared" si="122"/>
        <v>0.25147676923076923</v>
      </c>
      <c r="F3931">
        <f t="shared" si="123"/>
        <v>401.36066038130764</v>
      </c>
    </row>
    <row r="3932" spans="1:6" x14ac:dyDescent="0.3">
      <c r="A3932">
        <v>196.2</v>
      </c>
      <c r="B3932">
        <v>16.349830000000001</v>
      </c>
      <c r="C3932">
        <v>17257.259770000001</v>
      </c>
      <c r="E3932">
        <f t="shared" si="122"/>
        <v>0.25153584615384617</v>
      </c>
      <c r="F3932">
        <f t="shared" si="123"/>
        <v>401.3372226124086</v>
      </c>
    </row>
    <row r="3933" spans="1:6" x14ac:dyDescent="0.3">
      <c r="A3933">
        <v>196.25</v>
      </c>
      <c r="B3933">
        <v>16.354330000000001</v>
      </c>
      <c r="C3933">
        <v>17247.32617</v>
      </c>
      <c r="E3933">
        <f t="shared" si="122"/>
        <v>0.25160507692307693</v>
      </c>
      <c r="F3933">
        <f t="shared" si="123"/>
        <v>401.10620543542467</v>
      </c>
    </row>
    <row r="3934" spans="1:6" x14ac:dyDescent="0.3">
      <c r="A3934">
        <v>196.3</v>
      </c>
      <c r="B3934">
        <v>16.358450000000001</v>
      </c>
      <c r="C3934">
        <v>17236.683590000001</v>
      </c>
      <c r="E3934">
        <f t="shared" si="122"/>
        <v>0.25166846153846156</v>
      </c>
      <c r="F3934">
        <f t="shared" si="123"/>
        <v>400.85870012139708</v>
      </c>
    </row>
    <row r="3935" spans="1:6" x14ac:dyDescent="0.3">
      <c r="A3935">
        <v>196.35</v>
      </c>
      <c r="B3935">
        <v>16.362670000000001</v>
      </c>
      <c r="C3935">
        <v>17227.806639999999</v>
      </c>
      <c r="E3935">
        <f t="shared" si="122"/>
        <v>0.25173338461538464</v>
      </c>
      <c r="F3935">
        <f t="shared" si="123"/>
        <v>400.65225654311456</v>
      </c>
    </row>
    <row r="3936" spans="1:6" x14ac:dyDescent="0.3">
      <c r="A3936">
        <v>196.4</v>
      </c>
      <c r="B3936">
        <v>16.366599999999998</v>
      </c>
      <c r="C3936">
        <v>17232.416020000001</v>
      </c>
      <c r="E3936">
        <f t="shared" si="122"/>
        <v>0.25179384615384615</v>
      </c>
      <c r="F3936">
        <f t="shared" si="123"/>
        <v>400.75945292259894</v>
      </c>
    </row>
    <row r="3937" spans="1:6" x14ac:dyDescent="0.3">
      <c r="A3937">
        <v>196.45</v>
      </c>
      <c r="B3937">
        <v>16.370629999999998</v>
      </c>
      <c r="C3937">
        <v>17251.652340000001</v>
      </c>
      <c r="E3937">
        <f t="shared" si="122"/>
        <v>0.25185584615384615</v>
      </c>
      <c r="F3937">
        <f t="shared" si="123"/>
        <v>401.20681544393642</v>
      </c>
    </row>
    <row r="3938" spans="1:6" x14ac:dyDescent="0.3">
      <c r="A3938">
        <v>196.5</v>
      </c>
      <c r="B3938">
        <v>16.375039999999998</v>
      </c>
      <c r="C3938">
        <v>17259.3125</v>
      </c>
      <c r="E3938">
        <f t="shared" si="122"/>
        <v>0.25192369230769229</v>
      </c>
      <c r="F3938">
        <f t="shared" si="123"/>
        <v>401.38496118550489</v>
      </c>
    </row>
    <row r="3939" spans="1:6" x14ac:dyDescent="0.3">
      <c r="A3939">
        <v>196.55</v>
      </c>
      <c r="B3939">
        <v>16.379439999999999</v>
      </c>
      <c r="C3939">
        <v>17281.283200000002</v>
      </c>
      <c r="E3939">
        <f t="shared" si="122"/>
        <v>0.25199138461538462</v>
      </c>
      <c r="F3939">
        <f t="shared" si="123"/>
        <v>401.89591482671858</v>
      </c>
    </row>
    <row r="3940" spans="1:6" x14ac:dyDescent="0.3">
      <c r="A3940">
        <v>196.6</v>
      </c>
      <c r="B3940">
        <v>16.383659999999999</v>
      </c>
      <c r="C3940">
        <v>17273.525389999999</v>
      </c>
      <c r="E3940">
        <f t="shared" si="122"/>
        <v>0.25205630769230769</v>
      </c>
      <c r="F3940">
        <f t="shared" si="123"/>
        <v>401.71549812322962</v>
      </c>
    </row>
    <row r="3941" spans="1:6" x14ac:dyDescent="0.3">
      <c r="A3941">
        <v>196.65</v>
      </c>
      <c r="B3941">
        <v>16.387689999999999</v>
      </c>
      <c r="C3941">
        <v>17267.734380000002</v>
      </c>
      <c r="E3941">
        <f t="shared" si="122"/>
        <v>0.2521183076923077</v>
      </c>
      <c r="F3941">
        <f t="shared" si="123"/>
        <v>401.58082159285942</v>
      </c>
    </row>
    <row r="3942" spans="1:6" x14ac:dyDescent="0.3">
      <c r="A3942">
        <v>196.7</v>
      </c>
      <c r="B3942">
        <v>16.3919</v>
      </c>
      <c r="C3942">
        <v>17264.152340000001</v>
      </c>
      <c r="E3942">
        <f t="shared" si="122"/>
        <v>0.2521830769230769</v>
      </c>
      <c r="F3942">
        <f t="shared" si="123"/>
        <v>401.49751717465824</v>
      </c>
    </row>
    <row r="3943" spans="1:6" x14ac:dyDescent="0.3">
      <c r="A3943">
        <v>196.75</v>
      </c>
      <c r="B3943">
        <v>16.39603</v>
      </c>
      <c r="C3943">
        <v>17259.757809999999</v>
      </c>
      <c r="E3943">
        <f t="shared" si="122"/>
        <v>0.2522466153846154</v>
      </c>
      <c r="F3943">
        <f t="shared" si="123"/>
        <v>401.39531737652152</v>
      </c>
    </row>
    <row r="3944" spans="1:6" x14ac:dyDescent="0.3">
      <c r="A3944">
        <v>196.8</v>
      </c>
      <c r="B3944">
        <v>16.40024</v>
      </c>
      <c r="C3944">
        <v>17256.929690000001</v>
      </c>
      <c r="E3944">
        <f t="shared" si="122"/>
        <v>0.2523113846153846</v>
      </c>
      <c r="F3944">
        <f t="shared" si="123"/>
        <v>401.32954622622646</v>
      </c>
    </row>
    <row r="3945" spans="1:6" x14ac:dyDescent="0.3">
      <c r="A3945">
        <v>196.85</v>
      </c>
      <c r="B3945">
        <v>16.40437</v>
      </c>
      <c r="C3945">
        <v>17254.394530000001</v>
      </c>
      <c r="E3945">
        <f t="shared" si="122"/>
        <v>0.25237492307692305</v>
      </c>
      <c r="F3945">
        <f t="shared" si="123"/>
        <v>401.27058819425395</v>
      </c>
    </row>
    <row r="3946" spans="1:6" x14ac:dyDescent="0.3">
      <c r="A3946">
        <v>196.9</v>
      </c>
      <c r="B3946">
        <v>16.408580000000001</v>
      </c>
      <c r="C3946">
        <v>17255.75</v>
      </c>
      <c r="E3946">
        <f t="shared" si="122"/>
        <v>0.25243969230769231</v>
      </c>
      <c r="F3946">
        <f t="shared" si="123"/>
        <v>401.30211119224919</v>
      </c>
    </row>
    <row r="3947" spans="1:6" x14ac:dyDescent="0.3">
      <c r="A3947">
        <v>196.95</v>
      </c>
      <c r="B3947">
        <v>16.412710000000001</v>
      </c>
      <c r="C3947">
        <v>17258.632809999999</v>
      </c>
      <c r="E3947">
        <f t="shared" si="122"/>
        <v>0.25250323076923076</v>
      </c>
      <c r="F3947">
        <f t="shared" si="123"/>
        <v>401.36915422075651</v>
      </c>
    </row>
    <row r="3948" spans="1:6" x14ac:dyDescent="0.3">
      <c r="A3948">
        <v>197</v>
      </c>
      <c r="B3948">
        <v>16.416740000000001</v>
      </c>
      <c r="C3948">
        <v>17259.931639999999</v>
      </c>
      <c r="E3948">
        <f t="shared" si="122"/>
        <v>0.25256523076923076</v>
      </c>
      <c r="F3948">
        <f t="shared" si="123"/>
        <v>401.39935999106962</v>
      </c>
    </row>
    <row r="3949" spans="1:6" x14ac:dyDescent="0.3">
      <c r="A3949">
        <v>197.05</v>
      </c>
      <c r="B3949">
        <v>16.420950000000001</v>
      </c>
      <c r="C3949">
        <v>17258.007809999999</v>
      </c>
      <c r="E3949">
        <f t="shared" si="122"/>
        <v>0.25263000000000002</v>
      </c>
      <c r="F3949">
        <f t="shared" si="123"/>
        <v>401.35461913422046</v>
      </c>
    </row>
    <row r="3950" spans="1:6" x14ac:dyDescent="0.3">
      <c r="A3950">
        <v>197.1</v>
      </c>
      <c r="B3950">
        <v>16.425170000000001</v>
      </c>
      <c r="C3950">
        <v>17255.058590000001</v>
      </c>
      <c r="E3950">
        <f t="shared" si="122"/>
        <v>0.25269492307692309</v>
      </c>
      <c r="F3950">
        <f t="shared" si="123"/>
        <v>401.28603166555814</v>
      </c>
    </row>
    <row r="3951" spans="1:6" x14ac:dyDescent="0.3">
      <c r="A3951">
        <v>197.15</v>
      </c>
      <c r="B3951">
        <v>16.429379999999998</v>
      </c>
      <c r="C3951">
        <v>17256.980469999999</v>
      </c>
      <c r="E3951">
        <f t="shared" si="122"/>
        <v>0.2527596923076923</v>
      </c>
      <c r="F3951">
        <f t="shared" si="123"/>
        <v>401.33072717293726</v>
      </c>
    </row>
    <row r="3952" spans="1:6" x14ac:dyDescent="0.3">
      <c r="A3952">
        <v>197.2</v>
      </c>
      <c r="B3952">
        <v>16.433599999999998</v>
      </c>
      <c r="C3952">
        <v>17257.730469999999</v>
      </c>
      <c r="E3952">
        <f t="shared" si="122"/>
        <v>0.25282461538461537</v>
      </c>
      <c r="F3952">
        <f t="shared" si="123"/>
        <v>401.34816927678054</v>
      </c>
    </row>
    <row r="3953" spans="1:6" x14ac:dyDescent="0.3">
      <c r="A3953">
        <v>197.25</v>
      </c>
      <c r="B3953">
        <v>16.437629999999999</v>
      </c>
      <c r="C3953">
        <v>17256.582030000001</v>
      </c>
      <c r="E3953">
        <f t="shared" si="122"/>
        <v>0.25288661538461538</v>
      </c>
      <c r="F3953">
        <f t="shared" si="123"/>
        <v>401.3214609971302</v>
      </c>
    </row>
    <row r="3954" spans="1:6" x14ac:dyDescent="0.3">
      <c r="A3954">
        <v>197.3</v>
      </c>
      <c r="B3954">
        <v>16.441849999999999</v>
      </c>
      <c r="C3954">
        <v>17255.285159999999</v>
      </c>
      <c r="E3954">
        <f t="shared" si="122"/>
        <v>0.25295153846153845</v>
      </c>
      <c r="F3954">
        <f t="shared" si="123"/>
        <v>401.29130080884852</v>
      </c>
    </row>
    <row r="3955" spans="1:6" x14ac:dyDescent="0.3">
      <c r="A3955">
        <v>197.35</v>
      </c>
      <c r="B3955">
        <v>16.446069999999999</v>
      </c>
      <c r="C3955">
        <v>17257.990229999999</v>
      </c>
      <c r="E3955">
        <f t="shared" si="122"/>
        <v>0.25301646153846152</v>
      </c>
      <c r="F3955">
        <f t="shared" si="123"/>
        <v>401.3542102913064</v>
      </c>
    </row>
    <row r="3956" spans="1:6" x14ac:dyDescent="0.3">
      <c r="A3956">
        <v>197.4</v>
      </c>
      <c r="B3956">
        <v>16.450189999999999</v>
      </c>
      <c r="C3956">
        <v>17260.912110000001</v>
      </c>
      <c r="E3956">
        <f t="shared" si="122"/>
        <v>0.25307984615384616</v>
      </c>
      <c r="F3956">
        <f t="shared" si="123"/>
        <v>401.4221619371433</v>
      </c>
    </row>
    <row r="3957" spans="1:6" x14ac:dyDescent="0.3">
      <c r="A3957">
        <v>197.45</v>
      </c>
      <c r="B3957">
        <v>16.454409999999999</v>
      </c>
      <c r="C3957">
        <v>17261.88867</v>
      </c>
      <c r="E3957">
        <f t="shared" si="122"/>
        <v>0.25314476923076923</v>
      </c>
      <c r="F3957">
        <f t="shared" si="123"/>
        <v>401.44487295171558</v>
      </c>
    </row>
    <row r="3958" spans="1:6" x14ac:dyDescent="0.3">
      <c r="A3958">
        <v>197.5</v>
      </c>
      <c r="B3958">
        <v>16.45853</v>
      </c>
      <c r="C3958">
        <v>17262.724610000001</v>
      </c>
      <c r="E3958">
        <f t="shared" si="122"/>
        <v>0.25320815384615386</v>
      </c>
      <c r="F3958">
        <f t="shared" si="123"/>
        <v>401.464313688098</v>
      </c>
    </row>
    <row r="3959" spans="1:6" x14ac:dyDescent="0.3">
      <c r="A3959">
        <v>197.55</v>
      </c>
      <c r="B3959">
        <v>16.46275</v>
      </c>
      <c r="C3959">
        <v>17261.412110000001</v>
      </c>
      <c r="E3959">
        <f t="shared" si="122"/>
        <v>0.25327307692307693</v>
      </c>
      <c r="F3959">
        <f t="shared" si="123"/>
        <v>401.43379000637219</v>
      </c>
    </row>
    <row r="3960" spans="1:6" x14ac:dyDescent="0.3">
      <c r="A3960">
        <v>197.6</v>
      </c>
      <c r="B3960">
        <v>16.46696</v>
      </c>
      <c r="C3960">
        <v>17261.822270000001</v>
      </c>
      <c r="E3960">
        <f t="shared" si="122"/>
        <v>0.25333784615384614</v>
      </c>
      <c r="F3960">
        <f t="shared" si="123"/>
        <v>401.44332874412203</v>
      </c>
    </row>
    <row r="3961" spans="1:6" x14ac:dyDescent="0.3">
      <c r="A3961">
        <v>197.65</v>
      </c>
      <c r="B3961">
        <v>16.47109</v>
      </c>
      <c r="C3961">
        <v>17263.773440000001</v>
      </c>
      <c r="E3961">
        <f t="shared" si="122"/>
        <v>0.25340138461538464</v>
      </c>
      <c r="F3961">
        <f t="shared" si="123"/>
        <v>401.48870542379666</v>
      </c>
    </row>
    <row r="3962" spans="1:6" x14ac:dyDescent="0.3">
      <c r="A3962">
        <v>197.7</v>
      </c>
      <c r="B3962">
        <v>16.475300000000001</v>
      </c>
      <c r="C3962">
        <v>17265.394530000001</v>
      </c>
      <c r="E3962">
        <f t="shared" si="122"/>
        <v>0.25346615384615384</v>
      </c>
      <c r="F3962">
        <f t="shared" si="123"/>
        <v>401.52640571728909</v>
      </c>
    </row>
    <row r="3963" spans="1:6" x14ac:dyDescent="0.3">
      <c r="A3963">
        <v>197.75</v>
      </c>
      <c r="B3963">
        <v>16.479430000000001</v>
      </c>
      <c r="C3963">
        <v>17266.404299999998</v>
      </c>
      <c r="E3963">
        <f t="shared" si="122"/>
        <v>0.25352969230769234</v>
      </c>
      <c r="F3963">
        <f t="shared" si="123"/>
        <v>401.54988906821956</v>
      </c>
    </row>
    <row r="3964" spans="1:6" x14ac:dyDescent="0.3">
      <c r="A3964">
        <v>197.8</v>
      </c>
      <c r="B3964">
        <v>16.483550000000001</v>
      </c>
      <c r="C3964">
        <v>17267.400389999999</v>
      </c>
      <c r="E3964">
        <f t="shared" si="122"/>
        <v>0.25359307692307692</v>
      </c>
      <c r="F3964">
        <f t="shared" si="123"/>
        <v>401.57305427517593</v>
      </c>
    </row>
    <row r="3965" spans="1:6" x14ac:dyDescent="0.3">
      <c r="A3965">
        <v>197.85</v>
      </c>
      <c r="B3965">
        <v>16.487670000000001</v>
      </c>
      <c r="C3965">
        <v>17269.621090000001</v>
      </c>
      <c r="E3965">
        <f t="shared" si="122"/>
        <v>0.25365646153846155</v>
      </c>
      <c r="F3965">
        <f t="shared" si="123"/>
        <v>401.62469918184905</v>
      </c>
    </row>
    <row r="3966" spans="1:6" x14ac:dyDescent="0.3">
      <c r="A3966">
        <v>197.9</v>
      </c>
      <c r="B3966">
        <v>16.491890000000001</v>
      </c>
      <c r="C3966">
        <v>17269.056639999999</v>
      </c>
      <c r="E3966">
        <f t="shared" si="122"/>
        <v>0.25372138461538463</v>
      </c>
      <c r="F3966">
        <f t="shared" si="123"/>
        <v>401.61157225449659</v>
      </c>
    </row>
    <row r="3967" spans="1:6" x14ac:dyDescent="0.3">
      <c r="A3967">
        <v>197.95</v>
      </c>
      <c r="B3967">
        <v>16.496009999999998</v>
      </c>
      <c r="C3967">
        <v>17269.51758</v>
      </c>
      <c r="E3967">
        <f t="shared" si="122"/>
        <v>0.2537847692307692</v>
      </c>
      <c r="F3967">
        <f t="shared" si="123"/>
        <v>401.62229193895729</v>
      </c>
    </row>
    <row r="3968" spans="1:6" x14ac:dyDescent="0.3">
      <c r="A3968">
        <v>198</v>
      </c>
      <c r="B3968">
        <v>16.500129999999999</v>
      </c>
      <c r="C3968">
        <v>17271.113280000001</v>
      </c>
      <c r="E3968">
        <f t="shared" si="122"/>
        <v>0.25384815384615383</v>
      </c>
      <c r="F3968">
        <f t="shared" si="123"/>
        <v>401.65940175909435</v>
      </c>
    </row>
    <row r="3969" spans="1:6" x14ac:dyDescent="0.3">
      <c r="A3969">
        <v>198.05</v>
      </c>
      <c r="B3969">
        <v>16.504349999999999</v>
      </c>
      <c r="C3969">
        <v>17271.802729999999</v>
      </c>
      <c r="E3969">
        <f t="shared" si="122"/>
        <v>0.25391307692307691</v>
      </c>
      <c r="F3969">
        <f t="shared" si="123"/>
        <v>401.67543570375403</v>
      </c>
    </row>
    <row r="3970" spans="1:6" x14ac:dyDescent="0.3">
      <c r="A3970">
        <v>198.1</v>
      </c>
      <c r="B3970">
        <v>16.508469999999999</v>
      </c>
      <c r="C3970">
        <v>17271.4375</v>
      </c>
      <c r="E3970">
        <f t="shared" si="122"/>
        <v>0.25397646153846154</v>
      </c>
      <c r="F3970">
        <f t="shared" si="123"/>
        <v>401.6669418643051</v>
      </c>
    </row>
    <row r="3971" spans="1:6" x14ac:dyDescent="0.3">
      <c r="A3971">
        <v>198.15</v>
      </c>
      <c r="B3971">
        <v>16.512499999999999</v>
      </c>
      <c r="C3971">
        <v>17272.560549999998</v>
      </c>
      <c r="E3971">
        <f t="shared" si="122"/>
        <v>0.25403846153846155</v>
      </c>
      <c r="F3971">
        <f t="shared" si="123"/>
        <v>401.69305967060001</v>
      </c>
    </row>
    <row r="3972" spans="1:6" x14ac:dyDescent="0.3">
      <c r="A3972">
        <v>198.2</v>
      </c>
      <c r="B3972">
        <v>16.51681</v>
      </c>
      <c r="C3972">
        <v>17275.126950000002</v>
      </c>
      <c r="E3972">
        <f t="shared" si="122"/>
        <v>0.25410476923076925</v>
      </c>
      <c r="F3972">
        <f t="shared" si="123"/>
        <v>401.75274422433807</v>
      </c>
    </row>
    <row r="3973" spans="1:6" x14ac:dyDescent="0.3">
      <c r="A3973">
        <v>198.25</v>
      </c>
      <c r="B3973">
        <v>16.52103</v>
      </c>
      <c r="C3973">
        <v>17275.542969999999</v>
      </c>
      <c r="E3973">
        <f t="shared" si="122"/>
        <v>0.25416969230769232</v>
      </c>
      <c r="F3973">
        <f t="shared" si="123"/>
        <v>401.76241924305918</v>
      </c>
    </row>
    <row r="3974" spans="1:6" x14ac:dyDescent="0.3">
      <c r="A3974">
        <v>198.3</v>
      </c>
      <c r="B3974">
        <v>16.52506</v>
      </c>
      <c r="C3974">
        <v>17275.626950000002</v>
      </c>
      <c r="E3974">
        <f t="shared" si="122"/>
        <v>0.25423169230769233</v>
      </c>
      <c r="F3974">
        <f t="shared" si="123"/>
        <v>401.76437229356696</v>
      </c>
    </row>
    <row r="3975" spans="1:6" x14ac:dyDescent="0.3">
      <c r="A3975">
        <v>198.35</v>
      </c>
      <c r="B3975">
        <v>16.52956</v>
      </c>
      <c r="C3975">
        <v>17277.953119999998</v>
      </c>
      <c r="E3975">
        <f t="shared" si="122"/>
        <v>0.25430092307692309</v>
      </c>
      <c r="F3975">
        <f t="shared" si="123"/>
        <v>401.81847002516309</v>
      </c>
    </row>
    <row r="3976" spans="1:6" x14ac:dyDescent="0.3">
      <c r="A3976">
        <v>198.4</v>
      </c>
      <c r="B3976">
        <v>16.53349</v>
      </c>
      <c r="C3976">
        <v>17274.910159999999</v>
      </c>
      <c r="E3976">
        <f t="shared" si="122"/>
        <v>0.2543613846153846</v>
      </c>
      <c r="F3976">
        <f t="shared" si="123"/>
        <v>401.74770252608175</v>
      </c>
    </row>
    <row r="3977" spans="1:6" x14ac:dyDescent="0.3">
      <c r="A3977">
        <v>198.45</v>
      </c>
      <c r="B3977">
        <v>16.537520000000001</v>
      </c>
      <c r="C3977">
        <v>17275.566409999999</v>
      </c>
      <c r="E3977">
        <f t="shared" ref="E3977:E4040" si="124">B3977/65</f>
        <v>0.25442338461538461</v>
      </c>
      <c r="F3977">
        <f t="shared" ref="F3977:F4040" si="125">C3977/(3.26/1000 * 13.19/1000)/1000000</f>
        <v>401.76296436694463</v>
      </c>
    </row>
    <row r="3978" spans="1:6" x14ac:dyDescent="0.3">
      <c r="A3978">
        <v>198.5</v>
      </c>
      <c r="B3978">
        <v>16.541830000000001</v>
      </c>
      <c r="C3978">
        <v>17279.337889999999</v>
      </c>
      <c r="E3978">
        <f t="shared" si="124"/>
        <v>0.25448969230769231</v>
      </c>
      <c r="F3978">
        <f t="shared" si="125"/>
        <v>401.85067442801522</v>
      </c>
    </row>
    <row r="3979" spans="1:6" x14ac:dyDescent="0.3">
      <c r="A3979">
        <v>198.55</v>
      </c>
      <c r="B3979">
        <v>16.546050000000001</v>
      </c>
      <c r="C3979">
        <v>17281.271479999999</v>
      </c>
      <c r="E3979">
        <f t="shared" si="124"/>
        <v>0.25455461538461538</v>
      </c>
      <c r="F3979">
        <f t="shared" si="125"/>
        <v>401.89564226477574</v>
      </c>
    </row>
    <row r="3980" spans="1:6" x14ac:dyDescent="0.3">
      <c r="A3980">
        <v>198.6</v>
      </c>
      <c r="B3980">
        <v>16.550170000000001</v>
      </c>
      <c r="C3980">
        <v>17282.783200000002</v>
      </c>
      <c r="E3980">
        <f t="shared" si="124"/>
        <v>0.25461800000000001</v>
      </c>
      <c r="F3980">
        <f t="shared" si="125"/>
        <v>401.9307990344052</v>
      </c>
    </row>
    <row r="3981" spans="1:6" x14ac:dyDescent="0.3">
      <c r="A3981">
        <v>198.65</v>
      </c>
      <c r="B3981">
        <v>16.554390000000001</v>
      </c>
      <c r="C3981">
        <v>17284.556639999999</v>
      </c>
      <c r="E3981">
        <f t="shared" si="124"/>
        <v>0.25468292307692308</v>
      </c>
      <c r="F3981">
        <f t="shared" si="125"/>
        <v>401.97204240059159</v>
      </c>
    </row>
    <row r="3982" spans="1:6" x14ac:dyDescent="0.3">
      <c r="A3982">
        <v>198.7</v>
      </c>
      <c r="B3982">
        <v>16.558789999999998</v>
      </c>
      <c r="C3982">
        <v>17287.585940000001</v>
      </c>
      <c r="E3982">
        <f t="shared" si="124"/>
        <v>0.25475061538461535</v>
      </c>
      <c r="F3982">
        <f t="shared" si="125"/>
        <v>402.04249222082166</v>
      </c>
    </row>
    <row r="3983" spans="1:6" x14ac:dyDescent="0.3">
      <c r="A3983">
        <v>198.75</v>
      </c>
      <c r="B3983">
        <v>16.562919999999998</v>
      </c>
      <c r="C3983">
        <v>17290.720700000002</v>
      </c>
      <c r="E3983">
        <f t="shared" si="124"/>
        <v>0.2548141538461538</v>
      </c>
      <c r="F3983">
        <f t="shared" si="125"/>
        <v>402.11539463341353</v>
      </c>
    </row>
    <row r="3984" spans="1:6" x14ac:dyDescent="0.3">
      <c r="A3984">
        <v>198.8</v>
      </c>
      <c r="B3984">
        <v>16.567039999999999</v>
      </c>
      <c r="C3984">
        <v>17292.527340000001</v>
      </c>
      <c r="E3984">
        <f t="shared" si="124"/>
        <v>0.25487753846153843</v>
      </c>
      <c r="F3984">
        <f t="shared" si="125"/>
        <v>402.15741010339678</v>
      </c>
    </row>
    <row r="3985" spans="1:6" x14ac:dyDescent="0.3">
      <c r="A3985">
        <v>198.85</v>
      </c>
      <c r="B3985">
        <v>16.570979999999999</v>
      </c>
      <c r="C3985">
        <v>17291.054690000001</v>
      </c>
      <c r="E3985">
        <f t="shared" si="124"/>
        <v>0.25493815384615381</v>
      </c>
      <c r="F3985">
        <f t="shared" si="125"/>
        <v>402.12316195109702</v>
      </c>
    </row>
    <row r="3986" spans="1:6" x14ac:dyDescent="0.3">
      <c r="A3986">
        <v>198.9</v>
      </c>
      <c r="B3986">
        <v>16.575379999999999</v>
      </c>
      <c r="C3986">
        <v>17287.472659999999</v>
      </c>
      <c r="E3986">
        <f t="shared" si="124"/>
        <v>0.25500584615384614</v>
      </c>
      <c r="F3986">
        <f t="shared" si="125"/>
        <v>402.03985776545716</v>
      </c>
    </row>
    <row r="3987" spans="1:6" x14ac:dyDescent="0.3">
      <c r="A3987">
        <v>198.95</v>
      </c>
      <c r="B3987">
        <v>16.579499999999999</v>
      </c>
      <c r="C3987">
        <v>17293.460940000001</v>
      </c>
      <c r="E3987">
        <f t="shared" si="124"/>
        <v>0.25506923076923077</v>
      </c>
      <c r="F3987">
        <f t="shared" si="125"/>
        <v>402.17912203426101</v>
      </c>
    </row>
    <row r="3988" spans="1:6" x14ac:dyDescent="0.3">
      <c r="A3988">
        <v>199</v>
      </c>
      <c r="B3988">
        <v>16.583629999999999</v>
      </c>
      <c r="C3988">
        <v>17294.025389999999</v>
      </c>
      <c r="E3988">
        <f t="shared" si="124"/>
        <v>0.25513276923076922</v>
      </c>
      <c r="F3988">
        <f t="shared" si="125"/>
        <v>402.19224896161342</v>
      </c>
    </row>
    <row r="3989" spans="1:6" x14ac:dyDescent="0.3">
      <c r="A3989">
        <v>199.05</v>
      </c>
      <c r="B3989">
        <v>16.58766</v>
      </c>
      <c r="C3989">
        <v>17295.748049999998</v>
      </c>
      <c r="E3989">
        <f t="shared" si="124"/>
        <v>0.25519476923076923</v>
      </c>
      <c r="F3989">
        <f t="shared" si="125"/>
        <v>402.23231138108895</v>
      </c>
    </row>
    <row r="3990" spans="1:6" x14ac:dyDescent="0.3">
      <c r="A3990">
        <v>199.1</v>
      </c>
      <c r="B3990">
        <v>16.59187</v>
      </c>
      <c r="C3990">
        <v>17296.667969999999</v>
      </c>
      <c r="E3990">
        <f t="shared" si="124"/>
        <v>0.25525953846153848</v>
      </c>
      <c r="F3990">
        <f t="shared" si="125"/>
        <v>402.25370516797904</v>
      </c>
    </row>
    <row r="3991" spans="1:6" x14ac:dyDescent="0.3">
      <c r="A3991">
        <v>199.15</v>
      </c>
      <c r="B3991">
        <v>16.59609</v>
      </c>
      <c r="C3991">
        <v>17298.210940000001</v>
      </c>
      <c r="E3991">
        <f t="shared" si="124"/>
        <v>0.25532446153846156</v>
      </c>
      <c r="F3991">
        <f t="shared" si="125"/>
        <v>402.28958869193525</v>
      </c>
    </row>
    <row r="3992" spans="1:6" x14ac:dyDescent="0.3">
      <c r="A3992">
        <v>199.2</v>
      </c>
      <c r="B3992">
        <v>16.600210000000001</v>
      </c>
      <c r="C3992">
        <v>17299.585940000001</v>
      </c>
      <c r="E3992">
        <f t="shared" si="124"/>
        <v>0.25538784615384619</v>
      </c>
      <c r="F3992">
        <f t="shared" si="125"/>
        <v>402.3215658823147</v>
      </c>
    </row>
    <row r="3993" spans="1:6" x14ac:dyDescent="0.3">
      <c r="A3993">
        <v>199.25</v>
      </c>
      <c r="B3993">
        <v>16.604430000000001</v>
      </c>
      <c r="C3993">
        <v>17301.103520000001</v>
      </c>
      <c r="E3993">
        <f t="shared" si="124"/>
        <v>0.25545276923076926</v>
      </c>
      <c r="F3993">
        <f t="shared" si="125"/>
        <v>402.35685893291532</v>
      </c>
    </row>
    <row r="3994" spans="1:6" x14ac:dyDescent="0.3">
      <c r="A3994">
        <v>199.3</v>
      </c>
      <c r="B3994">
        <v>16.608460000000001</v>
      </c>
      <c r="C3994">
        <v>17302.71875</v>
      </c>
      <c r="E3994">
        <f t="shared" si="124"/>
        <v>0.25551476923076927</v>
      </c>
      <c r="F3994">
        <f t="shared" si="125"/>
        <v>402.39442294543642</v>
      </c>
    </row>
    <row r="3995" spans="1:6" x14ac:dyDescent="0.3">
      <c r="A3995">
        <v>199.35</v>
      </c>
      <c r="B3995">
        <v>16.612680000000001</v>
      </c>
      <c r="C3995">
        <v>17304.859380000002</v>
      </c>
      <c r="E3995">
        <f t="shared" si="124"/>
        <v>0.25557969230769234</v>
      </c>
      <c r="F3995">
        <f t="shared" si="125"/>
        <v>402.44420573310327</v>
      </c>
    </row>
    <row r="3996" spans="1:6" x14ac:dyDescent="0.3">
      <c r="A3996">
        <v>199.4</v>
      </c>
      <c r="B3996">
        <v>16.616890000000001</v>
      </c>
      <c r="C3996">
        <v>17307.5</v>
      </c>
      <c r="E3996">
        <f t="shared" si="124"/>
        <v>0.25564446153846154</v>
      </c>
      <c r="F3996">
        <f t="shared" si="125"/>
        <v>402.50561635743753</v>
      </c>
    </row>
    <row r="3997" spans="1:6" x14ac:dyDescent="0.3">
      <c r="A3997">
        <v>199.45</v>
      </c>
      <c r="B3997">
        <v>16.621110000000002</v>
      </c>
      <c r="C3997">
        <v>17309.503909999999</v>
      </c>
      <c r="E3997">
        <f t="shared" si="124"/>
        <v>0.25570938461538462</v>
      </c>
      <c r="F3997">
        <f t="shared" si="125"/>
        <v>402.55221956585439</v>
      </c>
    </row>
    <row r="3998" spans="1:6" x14ac:dyDescent="0.3">
      <c r="A3998">
        <v>199.5</v>
      </c>
      <c r="B3998">
        <v>16.625139999999998</v>
      </c>
      <c r="C3998">
        <v>17311.671880000002</v>
      </c>
      <c r="E3998">
        <f t="shared" si="124"/>
        <v>0.25577138461538457</v>
      </c>
      <c r="F3998">
        <f t="shared" si="125"/>
        <v>402.60263817634666</v>
      </c>
    </row>
    <row r="3999" spans="1:6" x14ac:dyDescent="0.3">
      <c r="A3999">
        <v>199.55</v>
      </c>
      <c r="B3999">
        <v>16.629349999999999</v>
      </c>
      <c r="C3999">
        <v>17312.445309999999</v>
      </c>
      <c r="E3999">
        <f t="shared" si="124"/>
        <v>0.25583615384615382</v>
      </c>
      <c r="F3999">
        <f t="shared" si="125"/>
        <v>402.62062517151395</v>
      </c>
    </row>
    <row r="4000" spans="1:6" x14ac:dyDescent="0.3">
      <c r="A4000">
        <v>199.6</v>
      </c>
      <c r="B4000">
        <v>16.633569999999999</v>
      </c>
      <c r="C4000">
        <v>17313.306639999999</v>
      </c>
      <c r="E4000">
        <f t="shared" si="124"/>
        <v>0.2559010769230769</v>
      </c>
      <c r="F4000">
        <f t="shared" si="125"/>
        <v>402.6406563812518</v>
      </c>
    </row>
    <row r="4001" spans="1:6" x14ac:dyDescent="0.3">
      <c r="A4001">
        <v>199.65</v>
      </c>
      <c r="B4001">
        <v>16.637699999999999</v>
      </c>
      <c r="C4001">
        <v>17316.253909999999</v>
      </c>
      <c r="E4001">
        <f t="shared" si="124"/>
        <v>0.25596461538461535</v>
      </c>
      <c r="F4001">
        <f t="shared" si="125"/>
        <v>402.70919850044419</v>
      </c>
    </row>
    <row r="4002" spans="1:6" x14ac:dyDescent="0.3">
      <c r="A4002">
        <v>199.7</v>
      </c>
      <c r="B4002">
        <v>16.641909999999999</v>
      </c>
      <c r="C4002">
        <v>17317.695309999999</v>
      </c>
      <c r="E4002">
        <f t="shared" si="124"/>
        <v>0.2560293846153846</v>
      </c>
      <c r="F4002">
        <f t="shared" si="125"/>
        <v>402.74271989841719</v>
      </c>
    </row>
    <row r="4003" spans="1:6" x14ac:dyDescent="0.3">
      <c r="A4003">
        <v>199.75</v>
      </c>
      <c r="B4003">
        <v>16.646129999999999</v>
      </c>
      <c r="C4003">
        <v>17319.429690000001</v>
      </c>
      <c r="E4003">
        <f t="shared" si="124"/>
        <v>0.25609430769230768</v>
      </c>
      <c r="F4003">
        <f t="shared" si="125"/>
        <v>402.78305487983556</v>
      </c>
    </row>
    <row r="4004" spans="1:6" x14ac:dyDescent="0.3">
      <c r="A4004">
        <v>199.8</v>
      </c>
      <c r="B4004">
        <v>16.65025</v>
      </c>
      <c r="C4004">
        <v>17321.771479999999</v>
      </c>
      <c r="E4004">
        <f t="shared" si="124"/>
        <v>0.25615769230769231</v>
      </c>
      <c r="F4004">
        <f t="shared" si="125"/>
        <v>402.83751587231444</v>
      </c>
    </row>
    <row r="4005" spans="1:6" x14ac:dyDescent="0.3">
      <c r="A4005">
        <v>199.85</v>
      </c>
      <c r="B4005">
        <v>16.65438</v>
      </c>
      <c r="C4005">
        <v>17323.878909999999</v>
      </c>
      <c r="E4005">
        <f t="shared" si="124"/>
        <v>0.25622123076923076</v>
      </c>
      <c r="F4005">
        <f t="shared" si="125"/>
        <v>402.88652655618449</v>
      </c>
    </row>
    <row r="4006" spans="1:6" x14ac:dyDescent="0.3">
      <c r="A4006">
        <v>199.9</v>
      </c>
      <c r="B4006">
        <v>16.65859</v>
      </c>
      <c r="C4006">
        <v>17325.695309999999</v>
      </c>
      <c r="E4006">
        <f t="shared" si="124"/>
        <v>0.25628600000000001</v>
      </c>
      <c r="F4006">
        <f t="shared" si="125"/>
        <v>402.92876900607916</v>
      </c>
    </row>
    <row r="4007" spans="1:6" x14ac:dyDescent="0.3">
      <c r="A4007">
        <v>199.95</v>
      </c>
      <c r="B4007">
        <v>16.66272</v>
      </c>
      <c r="C4007">
        <v>17328.029299999998</v>
      </c>
      <c r="E4007">
        <f t="shared" si="124"/>
        <v>0.25634953846153846</v>
      </c>
      <c r="F4007">
        <f t="shared" si="125"/>
        <v>402.9830486006781</v>
      </c>
    </row>
    <row r="4008" spans="1:6" x14ac:dyDescent="0.3">
      <c r="A4008">
        <v>200</v>
      </c>
      <c r="B4008">
        <v>16.66675</v>
      </c>
      <c r="C4008">
        <v>17331.441409999999</v>
      </c>
      <c r="E4008">
        <f t="shared" si="124"/>
        <v>0.25641153846153847</v>
      </c>
      <c r="F4008">
        <f t="shared" si="125"/>
        <v>403.06240110327121</v>
      </c>
    </row>
    <row r="4009" spans="1:6" x14ac:dyDescent="0.3">
      <c r="A4009">
        <v>200.05</v>
      </c>
      <c r="B4009">
        <v>16.671060000000001</v>
      </c>
      <c r="C4009">
        <v>17333.685549999998</v>
      </c>
      <c r="E4009">
        <f t="shared" si="124"/>
        <v>0.25647784615384617</v>
      </c>
      <c r="F4009">
        <f t="shared" si="125"/>
        <v>403.11459113382972</v>
      </c>
    </row>
    <row r="4010" spans="1:6" x14ac:dyDescent="0.3">
      <c r="A4010">
        <v>200.1</v>
      </c>
      <c r="B4010">
        <v>16.675180000000001</v>
      </c>
      <c r="C4010">
        <v>17335.3125</v>
      </c>
      <c r="E4010">
        <f t="shared" si="124"/>
        <v>0.2565412307692308</v>
      </c>
      <c r="F4010">
        <f t="shared" si="125"/>
        <v>403.1524277082936</v>
      </c>
    </row>
    <row r="4011" spans="1:6" x14ac:dyDescent="0.3">
      <c r="A4011">
        <v>200.15</v>
      </c>
      <c r="B4011">
        <v>16.679300000000001</v>
      </c>
      <c r="C4011">
        <v>17336.890619999998</v>
      </c>
      <c r="E4011">
        <f t="shared" si="124"/>
        <v>0.25660461538461543</v>
      </c>
      <c r="F4011">
        <f t="shared" si="125"/>
        <v>403.18912868551649</v>
      </c>
    </row>
    <row r="4012" spans="1:6" x14ac:dyDescent="0.3">
      <c r="A4012">
        <v>200.2</v>
      </c>
      <c r="B4012">
        <v>16.683420000000002</v>
      </c>
      <c r="C4012">
        <v>17338.101559999999</v>
      </c>
      <c r="E4012">
        <f t="shared" si="124"/>
        <v>0.25666800000000001</v>
      </c>
      <c r="F4012">
        <f t="shared" si="125"/>
        <v>403.21729047382058</v>
      </c>
    </row>
    <row r="4013" spans="1:6" x14ac:dyDescent="0.3">
      <c r="A4013">
        <v>200.25</v>
      </c>
      <c r="B4013">
        <v>16.687740000000002</v>
      </c>
      <c r="C4013">
        <v>17342.009770000001</v>
      </c>
      <c r="E4013">
        <f t="shared" si="124"/>
        <v>0.25673446153846158</v>
      </c>
      <c r="F4013">
        <f t="shared" si="125"/>
        <v>403.3081803467025</v>
      </c>
    </row>
    <row r="4014" spans="1:6" x14ac:dyDescent="0.3">
      <c r="A4014">
        <v>200.3</v>
      </c>
      <c r="B4014">
        <v>16.691949999999999</v>
      </c>
      <c r="C4014">
        <v>17342.832030000001</v>
      </c>
      <c r="E4014">
        <f t="shared" si="124"/>
        <v>0.25679923076923072</v>
      </c>
      <c r="F4014">
        <f t="shared" si="125"/>
        <v>403.32730293911084</v>
      </c>
    </row>
    <row r="4015" spans="1:6" x14ac:dyDescent="0.3">
      <c r="A4015">
        <v>200.35</v>
      </c>
      <c r="B4015">
        <v>16.695979999999999</v>
      </c>
      <c r="C4015">
        <v>17347.910159999999</v>
      </c>
      <c r="E4015">
        <f t="shared" si="124"/>
        <v>0.25686123076923073</v>
      </c>
      <c r="F4015">
        <f t="shared" si="125"/>
        <v>403.44540063349717</v>
      </c>
    </row>
    <row r="4016" spans="1:6" x14ac:dyDescent="0.3">
      <c r="A4016">
        <v>200.4</v>
      </c>
      <c r="B4016">
        <v>16.700199999999999</v>
      </c>
      <c r="C4016">
        <v>17346.019530000001</v>
      </c>
      <c r="E4016">
        <f t="shared" si="124"/>
        <v>0.2569261538461538</v>
      </c>
      <c r="F4016">
        <f t="shared" si="125"/>
        <v>403.40143188044487</v>
      </c>
    </row>
    <row r="4017" spans="1:6" x14ac:dyDescent="0.3">
      <c r="A4017">
        <v>200.45</v>
      </c>
      <c r="B4017">
        <v>16.704409999999999</v>
      </c>
      <c r="C4017">
        <v>17349.902340000001</v>
      </c>
      <c r="E4017">
        <f t="shared" si="124"/>
        <v>0.25699092307692306</v>
      </c>
      <c r="F4017">
        <f t="shared" si="125"/>
        <v>403.49173104740993</v>
      </c>
    </row>
    <row r="4018" spans="1:6" x14ac:dyDescent="0.3">
      <c r="A4018">
        <v>200.5</v>
      </c>
      <c r="B4018">
        <v>16.708539999999999</v>
      </c>
      <c r="C4018">
        <v>17354.259770000001</v>
      </c>
      <c r="E4018">
        <f t="shared" si="124"/>
        <v>0.25705446153846151</v>
      </c>
      <c r="F4018">
        <f t="shared" si="125"/>
        <v>403.59306804280988</v>
      </c>
    </row>
    <row r="4019" spans="1:6" x14ac:dyDescent="0.3">
      <c r="A4019">
        <v>200.55</v>
      </c>
      <c r="B4019">
        <v>16.712569999999999</v>
      </c>
      <c r="C4019">
        <v>17358.73242</v>
      </c>
      <c r="E4019">
        <f t="shared" si="124"/>
        <v>0.25711646153846152</v>
      </c>
      <c r="F4019">
        <f t="shared" si="125"/>
        <v>403.69708461048293</v>
      </c>
    </row>
    <row r="4020" spans="1:6" x14ac:dyDescent="0.3">
      <c r="A4020">
        <v>200.6</v>
      </c>
      <c r="B4020">
        <v>16.71697</v>
      </c>
      <c r="C4020">
        <v>17377.25</v>
      </c>
      <c r="E4020">
        <f t="shared" si="124"/>
        <v>0.25718415384615384</v>
      </c>
      <c r="F4020">
        <f t="shared" si="125"/>
        <v>404.12773201486533</v>
      </c>
    </row>
    <row r="4021" spans="1:6" x14ac:dyDescent="0.3">
      <c r="A4021">
        <v>200.65</v>
      </c>
      <c r="B4021">
        <v>16.72109</v>
      </c>
      <c r="C4021">
        <v>17365.324219999999</v>
      </c>
      <c r="E4021">
        <f t="shared" si="124"/>
        <v>0.25724753846153847</v>
      </c>
      <c r="F4021">
        <f t="shared" si="125"/>
        <v>403.85038442396865</v>
      </c>
    </row>
    <row r="4022" spans="1:6" x14ac:dyDescent="0.3">
      <c r="A4022">
        <v>200.7</v>
      </c>
      <c r="B4022">
        <v>16.72512</v>
      </c>
      <c r="C4022">
        <v>17361.998049999998</v>
      </c>
      <c r="E4022">
        <f t="shared" si="124"/>
        <v>0.25730953846153848</v>
      </c>
      <c r="F4022">
        <f t="shared" si="125"/>
        <v>403.77303055391468</v>
      </c>
    </row>
    <row r="4023" spans="1:6" x14ac:dyDescent="0.3">
      <c r="A4023">
        <v>200.75</v>
      </c>
      <c r="B4023">
        <v>16.729340000000001</v>
      </c>
      <c r="C4023">
        <v>17363.816409999999</v>
      </c>
      <c r="E4023">
        <f t="shared" si="124"/>
        <v>0.25737446153846155</v>
      </c>
      <c r="F4023">
        <f t="shared" si="125"/>
        <v>403.81531858584071</v>
      </c>
    </row>
    <row r="4024" spans="1:6" x14ac:dyDescent="0.3">
      <c r="A4024">
        <v>200.8</v>
      </c>
      <c r="B4024">
        <v>16.733460000000001</v>
      </c>
      <c r="C4024">
        <v>17364.230469999999</v>
      </c>
      <c r="E4024">
        <f t="shared" si="124"/>
        <v>0.25743784615384618</v>
      </c>
      <c r="F4024">
        <f t="shared" si="125"/>
        <v>403.82494802253052</v>
      </c>
    </row>
    <row r="4025" spans="1:6" x14ac:dyDescent="0.3">
      <c r="A4025">
        <v>200.85</v>
      </c>
      <c r="B4025">
        <v>16.737680000000001</v>
      </c>
      <c r="C4025">
        <v>17367.720700000002</v>
      </c>
      <c r="E4025">
        <f t="shared" si="124"/>
        <v>0.25750276923076926</v>
      </c>
      <c r="F4025">
        <f t="shared" si="125"/>
        <v>403.90611729465996</v>
      </c>
    </row>
    <row r="4026" spans="1:6" x14ac:dyDescent="0.3">
      <c r="A4026">
        <v>200.9</v>
      </c>
      <c r="B4026">
        <v>16.741800000000001</v>
      </c>
      <c r="C4026">
        <v>17372.003909999999</v>
      </c>
      <c r="E4026">
        <f t="shared" si="124"/>
        <v>0.25756615384615389</v>
      </c>
      <c r="F4026">
        <f t="shared" si="125"/>
        <v>404.00572821946355</v>
      </c>
    </row>
    <row r="4027" spans="1:6" x14ac:dyDescent="0.3">
      <c r="A4027">
        <v>200.95</v>
      </c>
      <c r="B4027">
        <v>16.745930000000001</v>
      </c>
      <c r="C4027">
        <v>17378.699219999999</v>
      </c>
      <c r="E4027">
        <f t="shared" si="124"/>
        <v>0.25762969230769234</v>
      </c>
      <c r="F4027">
        <f t="shared" si="125"/>
        <v>404.16143527584097</v>
      </c>
    </row>
    <row r="4028" spans="1:6" x14ac:dyDescent="0.3">
      <c r="A4028">
        <v>201</v>
      </c>
      <c r="B4028">
        <v>16.750139999999998</v>
      </c>
      <c r="C4028">
        <v>17384.964840000001</v>
      </c>
      <c r="E4028">
        <f t="shared" si="124"/>
        <v>0.25769446153846154</v>
      </c>
      <c r="F4028">
        <f t="shared" si="125"/>
        <v>404.30714940208469</v>
      </c>
    </row>
    <row r="4029" spans="1:6" x14ac:dyDescent="0.3">
      <c r="A4029">
        <v>201.05</v>
      </c>
      <c r="B4029">
        <v>16.754449999999999</v>
      </c>
      <c r="C4029">
        <v>17388.79883</v>
      </c>
      <c r="E4029">
        <f t="shared" si="124"/>
        <v>0.25776076923076918</v>
      </c>
      <c r="F4029">
        <f t="shared" si="125"/>
        <v>404.39631320437024</v>
      </c>
    </row>
    <row r="4030" spans="1:6" x14ac:dyDescent="0.3">
      <c r="A4030">
        <v>201.1</v>
      </c>
      <c r="B4030">
        <v>16.758579999999998</v>
      </c>
      <c r="C4030">
        <v>17390.287110000001</v>
      </c>
      <c r="E4030">
        <f t="shared" si="124"/>
        <v>0.25782430769230769</v>
      </c>
      <c r="F4030">
        <f t="shared" si="125"/>
        <v>404.43092485011425</v>
      </c>
    </row>
    <row r="4031" spans="1:6" x14ac:dyDescent="0.3">
      <c r="A4031">
        <v>201.15</v>
      </c>
      <c r="B4031">
        <v>16.762699999999999</v>
      </c>
      <c r="C4031">
        <v>17391.98633</v>
      </c>
      <c r="E4031">
        <f t="shared" si="124"/>
        <v>0.25788769230769226</v>
      </c>
      <c r="F4031">
        <f t="shared" si="125"/>
        <v>404.47044214570434</v>
      </c>
    </row>
    <row r="4032" spans="1:6" x14ac:dyDescent="0.3">
      <c r="A4032">
        <v>201.2</v>
      </c>
      <c r="B4032">
        <v>16.766729999999999</v>
      </c>
      <c r="C4032">
        <v>17396.20508</v>
      </c>
      <c r="E4032">
        <f t="shared" si="124"/>
        <v>0.25794969230769227</v>
      </c>
      <c r="F4032">
        <f t="shared" si="125"/>
        <v>404.56855397982298</v>
      </c>
    </row>
    <row r="4033" spans="1:6" x14ac:dyDescent="0.3">
      <c r="A4033">
        <v>201.25</v>
      </c>
      <c r="B4033">
        <v>16.771129999999999</v>
      </c>
      <c r="C4033">
        <v>17398.191409999999</v>
      </c>
      <c r="E4033">
        <f t="shared" si="124"/>
        <v>0.25801738461538459</v>
      </c>
      <c r="F4033">
        <f t="shared" si="125"/>
        <v>404.61474834532572</v>
      </c>
    </row>
    <row r="4034" spans="1:6" x14ac:dyDescent="0.3">
      <c r="A4034">
        <v>201.3</v>
      </c>
      <c r="B4034">
        <v>16.775259999999999</v>
      </c>
      <c r="C4034">
        <v>17393.720700000002</v>
      </c>
      <c r="E4034">
        <f t="shared" si="124"/>
        <v>0.25808092307692304</v>
      </c>
      <c r="F4034">
        <f t="shared" si="125"/>
        <v>404.51077689456133</v>
      </c>
    </row>
    <row r="4035" spans="1:6" x14ac:dyDescent="0.3">
      <c r="A4035">
        <v>201.35</v>
      </c>
      <c r="B4035">
        <v>16.77929</v>
      </c>
      <c r="C4035">
        <v>17397.29883</v>
      </c>
      <c r="E4035">
        <f t="shared" si="124"/>
        <v>0.25814292307692305</v>
      </c>
      <c r="F4035">
        <f t="shared" si="125"/>
        <v>404.59399038126111</v>
      </c>
    </row>
    <row r="4036" spans="1:6" x14ac:dyDescent="0.3">
      <c r="A4036">
        <v>201.4</v>
      </c>
      <c r="B4036">
        <v>16.7835</v>
      </c>
      <c r="C4036">
        <v>17401.789059999999</v>
      </c>
      <c r="E4036">
        <f t="shared" si="124"/>
        <v>0.2582076923076923</v>
      </c>
      <c r="F4036">
        <f t="shared" si="125"/>
        <v>404.69841579184822</v>
      </c>
    </row>
    <row r="4037" spans="1:6" x14ac:dyDescent="0.3">
      <c r="A4037">
        <v>201.45</v>
      </c>
      <c r="B4037">
        <v>16.78772</v>
      </c>
      <c r="C4037">
        <v>17405.789059999999</v>
      </c>
      <c r="E4037">
        <f t="shared" si="124"/>
        <v>0.25827261538461538</v>
      </c>
      <c r="F4037">
        <f t="shared" si="125"/>
        <v>404.79144034567923</v>
      </c>
    </row>
    <row r="4038" spans="1:6" x14ac:dyDescent="0.3">
      <c r="A4038">
        <v>201.5</v>
      </c>
      <c r="B4038">
        <v>16.791840000000001</v>
      </c>
      <c r="C4038">
        <v>17408.443360000001</v>
      </c>
      <c r="E4038">
        <f t="shared" si="124"/>
        <v>0.25833600000000001</v>
      </c>
      <c r="F4038">
        <f t="shared" si="125"/>
        <v>404.85316911398769</v>
      </c>
    </row>
    <row r="4039" spans="1:6" x14ac:dyDescent="0.3">
      <c r="A4039">
        <v>201.55</v>
      </c>
      <c r="B4039">
        <v>16.796060000000001</v>
      </c>
      <c r="C4039">
        <v>17411.011719999999</v>
      </c>
      <c r="E4039">
        <f t="shared" si="124"/>
        <v>0.25840092307692308</v>
      </c>
      <c r="F4039">
        <f t="shared" si="125"/>
        <v>404.91289924975695</v>
      </c>
    </row>
    <row r="4040" spans="1:6" x14ac:dyDescent="0.3">
      <c r="A4040">
        <v>201.6</v>
      </c>
      <c r="B4040">
        <v>16.800280000000001</v>
      </c>
      <c r="C4040">
        <v>17412.36133</v>
      </c>
      <c r="E4040">
        <f t="shared" si="124"/>
        <v>0.25846584615384616</v>
      </c>
      <c r="F4040">
        <f t="shared" si="125"/>
        <v>404.94428596678091</v>
      </c>
    </row>
    <row r="4041" spans="1:6" x14ac:dyDescent="0.3">
      <c r="A4041">
        <v>201.65</v>
      </c>
      <c r="B4041">
        <v>16.804400000000001</v>
      </c>
      <c r="C4041">
        <v>17414.833979999999</v>
      </c>
      <c r="E4041">
        <f t="shared" ref="E4041:E4104" si="126">B4041/65</f>
        <v>0.25852923076923079</v>
      </c>
      <c r="F4041">
        <f t="shared" ref="F4041:F4104" si="127">C4041/(3.26/1000 * 13.19/1000)/1000000</f>
        <v>405.00179025753846</v>
      </c>
    </row>
    <row r="4042" spans="1:6" x14ac:dyDescent="0.3">
      <c r="A4042">
        <v>201.7</v>
      </c>
      <c r="B4042">
        <v>16.808520000000001</v>
      </c>
      <c r="C4042">
        <v>17418.251950000002</v>
      </c>
      <c r="E4042">
        <f t="shared" si="126"/>
        <v>0.25859261538461542</v>
      </c>
      <c r="F4042">
        <f t="shared" si="127"/>
        <v>405.08127904110296</v>
      </c>
    </row>
    <row r="4043" spans="1:6" x14ac:dyDescent="0.3">
      <c r="A4043">
        <v>201.75</v>
      </c>
      <c r="B4043">
        <v>16.812740000000002</v>
      </c>
      <c r="C4043">
        <v>17419.228520000001</v>
      </c>
      <c r="E4043">
        <f t="shared" si="126"/>
        <v>0.25865753846153849</v>
      </c>
      <c r="F4043">
        <f t="shared" si="127"/>
        <v>405.10399028823662</v>
      </c>
    </row>
    <row r="4044" spans="1:6" x14ac:dyDescent="0.3">
      <c r="A4044">
        <v>201.8</v>
      </c>
      <c r="B4044">
        <v>16.816859999999998</v>
      </c>
      <c r="C4044">
        <v>17421.351559999999</v>
      </c>
      <c r="E4044">
        <f t="shared" si="126"/>
        <v>0.25872092307692307</v>
      </c>
      <c r="F4044">
        <f t="shared" si="127"/>
        <v>405.15336400042793</v>
      </c>
    </row>
    <row r="4045" spans="1:6" x14ac:dyDescent="0.3">
      <c r="A4045">
        <v>201.85</v>
      </c>
      <c r="B4045">
        <v>16.820989999999998</v>
      </c>
      <c r="C4045">
        <v>17422.863280000001</v>
      </c>
      <c r="E4045">
        <f t="shared" si="126"/>
        <v>0.25878446153846152</v>
      </c>
      <c r="F4045">
        <f t="shared" si="127"/>
        <v>405.18852077005727</v>
      </c>
    </row>
    <row r="4046" spans="1:6" x14ac:dyDescent="0.3">
      <c r="A4046">
        <v>201.9</v>
      </c>
      <c r="B4046">
        <v>16.825199999999999</v>
      </c>
      <c r="C4046">
        <v>17425.376950000002</v>
      </c>
      <c r="E4046">
        <f t="shared" si="126"/>
        <v>0.25884923076923078</v>
      </c>
      <c r="F4046">
        <f t="shared" si="127"/>
        <v>405.24697902761437</v>
      </c>
    </row>
    <row r="4047" spans="1:6" x14ac:dyDescent="0.3">
      <c r="A4047">
        <v>201.95</v>
      </c>
      <c r="B4047">
        <v>16.829319999999999</v>
      </c>
      <c r="C4047">
        <v>17426.539059999999</v>
      </c>
      <c r="E4047">
        <f t="shared" si="126"/>
        <v>0.25891261538461535</v>
      </c>
      <c r="F4047">
        <f t="shared" si="127"/>
        <v>405.27400521867747</v>
      </c>
    </row>
    <row r="4048" spans="1:6" x14ac:dyDescent="0.3">
      <c r="A4048">
        <v>202</v>
      </c>
      <c r="B4048">
        <v>16.833449999999999</v>
      </c>
      <c r="C4048">
        <v>17428.1875</v>
      </c>
      <c r="E4048">
        <f t="shared" si="126"/>
        <v>0.25897615384615386</v>
      </c>
      <c r="F4048">
        <f t="shared" si="127"/>
        <v>405.31234156755676</v>
      </c>
    </row>
    <row r="4049" spans="1:6" x14ac:dyDescent="0.3">
      <c r="A4049">
        <v>202.05</v>
      </c>
      <c r="B4049">
        <v>16.837669999999999</v>
      </c>
      <c r="C4049">
        <v>17429.154299999998</v>
      </c>
      <c r="E4049">
        <f t="shared" si="126"/>
        <v>0.25904107692307693</v>
      </c>
      <c r="F4049">
        <f t="shared" si="127"/>
        <v>405.33482560221768</v>
      </c>
    </row>
    <row r="4050" spans="1:6" x14ac:dyDescent="0.3">
      <c r="A4050">
        <v>202.1</v>
      </c>
      <c r="B4050">
        <v>16.84188</v>
      </c>
      <c r="C4050">
        <v>17430.441409999999</v>
      </c>
      <c r="E4050">
        <f t="shared" si="126"/>
        <v>0.25910584615384613</v>
      </c>
      <c r="F4050">
        <f t="shared" si="127"/>
        <v>405.36475881058806</v>
      </c>
    </row>
    <row r="4051" spans="1:6" x14ac:dyDescent="0.3">
      <c r="A4051">
        <v>202.15</v>
      </c>
      <c r="B4051">
        <v>16.8461</v>
      </c>
      <c r="C4051">
        <v>17432.066409999999</v>
      </c>
      <c r="E4051">
        <f t="shared" si="126"/>
        <v>0.2591707692307692</v>
      </c>
      <c r="F4051">
        <f t="shared" si="127"/>
        <v>405.4025500355819</v>
      </c>
    </row>
    <row r="4052" spans="1:6" x14ac:dyDescent="0.3">
      <c r="A4052">
        <v>202.2</v>
      </c>
      <c r="B4052">
        <v>16.85013</v>
      </c>
      <c r="C4052">
        <v>17433.318360000001</v>
      </c>
      <c r="E4052">
        <f t="shared" si="126"/>
        <v>0.25923276923076921</v>
      </c>
      <c r="F4052">
        <f t="shared" si="127"/>
        <v>405.43166555812405</v>
      </c>
    </row>
    <row r="4053" spans="1:6" x14ac:dyDescent="0.3">
      <c r="A4053">
        <v>202.25</v>
      </c>
      <c r="B4053">
        <v>16.85435</v>
      </c>
      <c r="C4053">
        <v>17432.050780000001</v>
      </c>
      <c r="E4053">
        <f t="shared" si="126"/>
        <v>0.25929769230769228</v>
      </c>
      <c r="F4053">
        <f t="shared" si="127"/>
        <v>405.40218654213783</v>
      </c>
    </row>
    <row r="4054" spans="1:6" x14ac:dyDescent="0.3">
      <c r="A4054">
        <v>202.3</v>
      </c>
      <c r="B4054">
        <v>16.858560000000001</v>
      </c>
      <c r="C4054">
        <v>17428.746090000001</v>
      </c>
      <c r="E4054">
        <f t="shared" si="126"/>
        <v>0.25936246153846154</v>
      </c>
      <c r="F4054">
        <f t="shared" si="127"/>
        <v>405.32533221393788</v>
      </c>
    </row>
    <row r="4055" spans="1:6" x14ac:dyDescent="0.3">
      <c r="A4055">
        <v>202.35</v>
      </c>
      <c r="B4055">
        <v>16.862590000000001</v>
      </c>
      <c r="C4055">
        <v>17429.726559999999</v>
      </c>
      <c r="E4055">
        <f t="shared" si="126"/>
        <v>0.25942446153846155</v>
      </c>
      <c r="F4055">
        <f t="shared" si="127"/>
        <v>405.34813416001151</v>
      </c>
    </row>
    <row r="4056" spans="1:6" x14ac:dyDescent="0.3">
      <c r="A4056">
        <v>202.4</v>
      </c>
      <c r="B4056">
        <v>16.866810000000001</v>
      </c>
      <c r="C4056">
        <v>17430.304690000001</v>
      </c>
      <c r="E4056">
        <f t="shared" si="126"/>
        <v>0.25948938461538462</v>
      </c>
      <c r="F4056">
        <f t="shared" si="127"/>
        <v>405.36157923133817</v>
      </c>
    </row>
    <row r="4057" spans="1:6" x14ac:dyDescent="0.3">
      <c r="A4057">
        <v>202.45</v>
      </c>
      <c r="B4057">
        <v>16.871030000000001</v>
      </c>
      <c r="C4057">
        <v>17431.109380000002</v>
      </c>
      <c r="E4057">
        <f t="shared" si="126"/>
        <v>0.2595543076923077</v>
      </c>
      <c r="F4057">
        <f t="shared" si="127"/>
        <v>405.38029321339371</v>
      </c>
    </row>
    <row r="4058" spans="1:6" x14ac:dyDescent="0.3">
      <c r="A4058">
        <v>202.5</v>
      </c>
      <c r="B4058">
        <v>16.875150000000001</v>
      </c>
      <c r="C4058">
        <v>17430.578119999998</v>
      </c>
      <c r="E4058">
        <f t="shared" si="126"/>
        <v>0.25961769230769233</v>
      </c>
      <c r="F4058">
        <f t="shared" si="127"/>
        <v>405.36793815727657</v>
      </c>
    </row>
    <row r="4059" spans="1:6" x14ac:dyDescent="0.3">
      <c r="A4059">
        <v>202.55</v>
      </c>
      <c r="B4059">
        <v>16.879359999999998</v>
      </c>
      <c r="C4059">
        <v>17428.29492</v>
      </c>
      <c r="E4059">
        <f t="shared" si="126"/>
        <v>0.25968246153846153</v>
      </c>
      <c r="F4059">
        <f t="shared" si="127"/>
        <v>405.31483974194992</v>
      </c>
    </row>
    <row r="4060" spans="1:6" x14ac:dyDescent="0.3">
      <c r="A4060">
        <v>202.6</v>
      </c>
      <c r="B4060">
        <v>16.883579999999998</v>
      </c>
      <c r="C4060">
        <v>17426.453119999998</v>
      </c>
      <c r="E4060">
        <f t="shared" si="126"/>
        <v>0.2597473846153846</v>
      </c>
      <c r="F4060">
        <f t="shared" si="127"/>
        <v>405.27200658613839</v>
      </c>
    </row>
    <row r="4061" spans="1:6" x14ac:dyDescent="0.3">
      <c r="A4061">
        <v>202.65</v>
      </c>
      <c r="B4061">
        <v>16.887699999999999</v>
      </c>
      <c r="C4061">
        <v>17424.744139999999</v>
      </c>
      <c r="E4061">
        <f t="shared" si="126"/>
        <v>0.25981076923076923</v>
      </c>
      <c r="F4061">
        <f t="shared" si="127"/>
        <v>405.23226231063688</v>
      </c>
    </row>
    <row r="4062" spans="1:6" x14ac:dyDescent="0.3">
      <c r="A4062">
        <v>202.7</v>
      </c>
      <c r="B4062">
        <v>16.891829999999999</v>
      </c>
      <c r="C4062">
        <v>17423.671880000002</v>
      </c>
      <c r="E4062">
        <f t="shared" si="126"/>
        <v>0.25987430769230768</v>
      </c>
      <c r="F4062">
        <f t="shared" si="127"/>
        <v>405.20732568361427</v>
      </c>
    </row>
    <row r="4063" spans="1:6" x14ac:dyDescent="0.3">
      <c r="A4063">
        <v>202.75</v>
      </c>
      <c r="B4063">
        <v>16.896049999999999</v>
      </c>
      <c r="C4063">
        <v>17423.595700000002</v>
      </c>
      <c r="E4063">
        <f t="shared" si="126"/>
        <v>0.25993923076923076</v>
      </c>
      <c r="F4063">
        <f t="shared" si="127"/>
        <v>405.20555403098649</v>
      </c>
    </row>
    <row r="4064" spans="1:6" x14ac:dyDescent="0.3">
      <c r="A4064">
        <v>202.8</v>
      </c>
      <c r="B4064">
        <v>16.900259999999999</v>
      </c>
      <c r="C4064">
        <v>17422.347659999999</v>
      </c>
      <c r="E4064">
        <f t="shared" si="126"/>
        <v>0.26000400000000001</v>
      </c>
      <c r="F4064">
        <f t="shared" si="127"/>
        <v>405.17652943994563</v>
      </c>
    </row>
    <row r="4065" spans="1:6" x14ac:dyDescent="0.3">
      <c r="A4065">
        <v>202.85</v>
      </c>
      <c r="B4065">
        <v>16.90438</v>
      </c>
      <c r="C4065">
        <v>17419.339840000001</v>
      </c>
      <c r="E4065">
        <f t="shared" si="126"/>
        <v>0.26006738461538459</v>
      </c>
      <c r="F4065">
        <f t="shared" si="127"/>
        <v>405.1065791615697</v>
      </c>
    </row>
    <row r="4066" spans="1:6" x14ac:dyDescent="0.3">
      <c r="A4066">
        <v>202.9</v>
      </c>
      <c r="B4066">
        <v>16.90851</v>
      </c>
      <c r="C4066">
        <v>17419.130860000001</v>
      </c>
      <c r="E4066">
        <f t="shared" si="126"/>
        <v>0.26013092307692309</v>
      </c>
      <c r="F4066">
        <f t="shared" si="127"/>
        <v>405.10171909375481</v>
      </c>
    </row>
    <row r="4067" spans="1:6" x14ac:dyDescent="0.3">
      <c r="A4067">
        <v>202.95</v>
      </c>
      <c r="B4067">
        <v>16.91273</v>
      </c>
      <c r="C4067">
        <v>17411.970700000002</v>
      </c>
      <c r="E4067">
        <f t="shared" si="126"/>
        <v>0.26019584615384617</v>
      </c>
      <c r="F4067">
        <f t="shared" si="127"/>
        <v>404.93520142141523</v>
      </c>
    </row>
    <row r="4068" spans="1:6" x14ac:dyDescent="0.3">
      <c r="A4068">
        <v>203</v>
      </c>
      <c r="B4068">
        <v>16.91638</v>
      </c>
      <c r="C4068">
        <v>17410.177729999999</v>
      </c>
      <c r="E4068">
        <f t="shared" si="126"/>
        <v>0.26025199999999998</v>
      </c>
      <c r="F4068">
        <f t="shared" si="127"/>
        <v>404.89350386284457</v>
      </c>
    </row>
    <row r="4069" spans="1:6" x14ac:dyDescent="0.3">
      <c r="A4069">
        <v>203.05</v>
      </c>
      <c r="B4069">
        <v>16.921060000000001</v>
      </c>
      <c r="C4069">
        <v>17409.310549999998</v>
      </c>
      <c r="E4069">
        <f t="shared" si="126"/>
        <v>0.260324</v>
      </c>
      <c r="F4069">
        <f t="shared" si="127"/>
        <v>404.87333660469676</v>
      </c>
    </row>
    <row r="4070" spans="1:6" x14ac:dyDescent="0.3">
      <c r="A4070">
        <v>203.1</v>
      </c>
      <c r="B4070">
        <v>16.925190000000001</v>
      </c>
      <c r="C4070">
        <v>17402.234380000002</v>
      </c>
      <c r="E4070">
        <f t="shared" si="126"/>
        <v>0.26038753846153845</v>
      </c>
      <c r="F4070">
        <f t="shared" si="127"/>
        <v>404.70877221542634</v>
      </c>
    </row>
    <row r="4071" spans="1:6" x14ac:dyDescent="0.3">
      <c r="A4071">
        <v>203.15</v>
      </c>
      <c r="B4071">
        <v>16.929500000000001</v>
      </c>
      <c r="C4071">
        <v>17394.251950000002</v>
      </c>
      <c r="E4071">
        <f t="shared" si="126"/>
        <v>0.26045384615384615</v>
      </c>
      <c r="F4071">
        <f t="shared" si="127"/>
        <v>404.52313171811704</v>
      </c>
    </row>
    <row r="4072" spans="1:6" x14ac:dyDescent="0.3">
      <c r="A4072">
        <v>203.2</v>
      </c>
      <c r="B4072">
        <v>16.933430000000001</v>
      </c>
      <c r="C4072">
        <v>17380.466799999998</v>
      </c>
      <c r="E4072">
        <f t="shared" si="126"/>
        <v>0.26051430769230771</v>
      </c>
      <c r="F4072">
        <f t="shared" si="127"/>
        <v>404.20254236105615</v>
      </c>
    </row>
    <row r="4073" spans="1:6" x14ac:dyDescent="0.3">
      <c r="A4073">
        <v>203.25</v>
      </c>
      <c r="B4073">
        <v>16.937740000000002</v>
      </c>
      <c r="C4073">
        <v>17369.585940000001</v>
      </c>
      <c r="E4073">
        <f t="shared" si="126"/>
        <v>0.26058061538461541</v>
      </c>
      <c r="F4073">
        <f t="shared" si="127"/>
        <v>403.94949557435683</v>
      </c>
    </row>
    <row r="4074" spans="1:6" x14ac:dyDescent="0.3">
      <c r="A4074">
        <v>203.3</v>
      </c>
      <c r="B4074">
        <v>16.941960000000002</v>
      </c>
      <c r="C4074">
        <v>17349.396479999999</v>
      </c>
      <c r="E4074">
        <f t="shared" si="126"/>
        <v>0.26064553846153848</v>
      </c>
      <c r="F4074">
        <f t="shared" si="127"/>
        <v>403.4799666972097</v>
      </c>
    </row>
    <row r="4075" spans="1:6" x14ac:dyDescent="0.3">
      <c r="A4075">
        <v>203.35</v>
      </c>
      <c r="B4075">
        <v>16.946079999999998</v>
      </c>
      <c r="C4075">
        <v>17331.654299999998</v>
      </c>
      <c r="E4075">
        <f t="shared" si="126"/>
        <v>0.26070892307692306</v>
      </c>
      <c r="F4075">
        <f t="shared" si="127"/>
        <v>403.06735210258745</v>
      </c>
    </row>
    <row r="4076" spans="1:6" x14ac:dyDescent="0.3">
      <c r="A4076">
        <v>203.4</v>
      </c>
      <c r="B4076">
        <v>16.950209999999998</v>
      </c>
      <c r="C4076">
        <v>17318.917969999999</v>
      </c>
      <c r="E4076">
        <f t="shared" si="126"/>
        <v>0.26077246153846151</v>
      </c>
      <c r="F4076">
        <f t="shared" si="127"/>
        <v>402.77115424866389</v>
      </c>
    </row>
    <row r="4077" spans="1:6" x14ac:dyDescent="0.3">
      <c r="A4077">
        <v>203.45</v>
      </c>
      <c r="B4077">
        <v>16.954419999999999</v>
      </c>
      <c r="C4077">
        <v>17311.339840000001</v>
      </c>
      <c r="E4077">
        <f t="shared" si="126"/>
        <v>0.26083723076923077</v>
      </c>
      <c r="F4077">
        <f t="shared" si="127"/>
        <v>402.59491620813316</v>
      </c>
    </row>
    <row r="4078" spans="1:6" x14ac:dyDescent="0.3">
      <c r="A4078">
        <v>203.5</v>
      </c>
      <c r="B4078">
        <v>16.958549999999999</v>
      </c>
      <c r="C4078">
        <v>17306.966799999998</v>
      </c>
      <c r="E4078">
        <f t="shared" si="126"/>
        <v>0.26090076923076921</v>
      </c>
      <c r="F4078">
        <f t="shared" si="127"/>
        <v>402.49321618441184</v>
      </c>
    </row>
    <row r="4079" spans="1:6" x14ac:dyDescent="0.3">
      <c r="A4079">
        <v>203.55</v>
      </c>
      <c r="B4079">
        <v>16.962669999999999</v>
      </c>
      <c r="C4079">
        <v>17305.521479999999</v>
      </c>
      <c r="E4079">
        <f t="shared" si="126"/>
        <v>0.26096415384615385</v>
      </c>
      <c r="F4079">
        <f t="shared" si="127"/>
        <v>402.45960362237611</v>
      </c>
    </row>
    <row r="4080" spans="1:6" x14ac:dyDescent="0.3">
      <c r="A4080">
        <v>203.6</v>
      </c>
      <c r="B4080">
        <v>16.96698</v>
      </c>
      <c r="C4080">
        <v>17305.994139999999</v>
      </c>
      <c r="E4080">
        <f t="shared" si="126"/>
        <v>0.26103046153846154</v>
      </c>
      <c r="F4080">
        <f t="shared" si="127"/>
        <v>402.47059586877953</v>
      </c>
    </row>
    <row r="4081" spans="1:6" x14ac:dyDescent="0.3">
      <c r="A4081">
        <v>203.65</v>
      </c>
      <c r="B4081">
        <v>16.9711</v>
      </c>
      <c r="C4081">
        <v>17305.636719999999</v>
      </c>
      <c r="E4081">
        <f t="shared" si="126"/>
        <v>0.26109384615384618</v>
      </c>
      <c r="F4081">
        <f t="shared" si="127"/>
        <v>402.46228365977197</v>
      </c>
    </row>
    <row r="4082" spans="1:6" x14ac:dyDescent="0.3">
      <c r="A4082">
        <v>203.7</v>
      </c>
      <c r="B4082">
        <v>16.97523</v>
      </c>
      <c r="C4082">
        <v>17307.240229999999</v>
      </c>
      <c r="E4082">
        <f t="shared" si="126"/>
        <v>0.26115738461538462</v>
      </c>
      <c r="F4082">
        <f t="shared" si="127"/>
        <v>402.49957511035035</v>
      </c>
    </row>
    <row r="4083" spans="1:6" x14ac:dyDescent="0.3">
      <c r="A4083">
        <v>203.75</v>
      </c>
      <c r="B4083">
        <v>16.97935</v>
      </c>
      <c r="C4083">
        <v>17309.810549999998</v>
      </c>
      <c r="E4083">
        <f t="shared" si="126"/>
        <v>0.26122076923076926</v>
      </c>
      <c r="F4083">
        <f t="shared" si="127"/>
        <v>402.55935082815103</v>
      </c>
    </row>
    <row r="4084" spans="1:6" x14ac:dyDescent="0.3">
      <c r="A4084">
        <v>203.8</v>
      </c>
      <c r="B4084">
        <v>16.98357</v>
      </c>
      <c r="C4084">
        <v>17310.744139999999</v>
      </c>
      <c r="E4084">
        <f t="shared" si="126"/>
        <v>0.26128569230769233</v>
      </c>
      <c r="F4084">
        <f t="shared" si="127"/>
        <v>402.58106252645388</v>
      </c>
    </row>
    <row r="4085" spans="1:6" x14ac:dyDescent="0.3">
      <c r="A4085">
        <v>203.85</v>
      </c>
      <c r="B4085">
        <v>16.987690000000001</v>
      </c>
      <c r="C4085">
        <v>17311.900389999999</v>
      </c>
      <c r="E4085">
        <f t="shared" si="126"/>
        <v>0.26134907692307691</v>
      </c>
      <c r="F4085">
        <f t="shared" si="127"/>
        <v>402.60795243654559</v>
      </c>
    </row>
    <row r="4086" spans="1:6" x14ac:dyDescent="0.3">
      <c r="A4086">
        <v>203.9</v>
      </c>
      <c r="B4086">
        <v>16.991810000000001</v>
      </c>
      <c r="C4086">
        <v>17312.484380000002</v>
      </c>
      <c r="E4086">
        <f t="shared" si="126"/>
        <v>0.26141246153846154</v>
      </c>
      <c r="F4086">
        <f t="shared" si="127"/>
        <v>402.62153378884358</v>
      </c>
    </row>
    <row r="4087" spans="1:6" x14ac:dyDescent="0.3">
      <c r="A4087">
        <v>203.95</v>
      </c>
      <c r="B4087">
        <v>16.996030000000001</v>
      </c>
      <c r="C4087">
        <v>17309.322270000001</v>
      </c>
      <c r="E4087">
        <f t="shared" si="126"/>
        <v>0.26147738461538461</v>
      </c>
      <c r="F4087">
        <f t="shared" si="127"/>
        <v>402.54799532086497</v>
      </c>
    </row>
    <row r="4088" spans="1:6" x14ac:dyDescent="0.3">
      <c r="A4088">
        <v>204</v>
      </c>
      <c r="B4088">
        <v>17.000150000000001</v>
      </c>
      <c r="C4088">
        <v>17308.501950000002</v>
      </c>
      <c r="E4088">
        <f t="shared" si="126"/>
        <v>0.26154076923076924</v>
      </c>
      <c r="F4088">
        <f t="shared" si="127"/>
        <v>402.52891784536536</v>
      </c>
    </row>
    <row r="4089" spans="1:6" x14ac:dyDescent="0.3">
      <c r="A4089">
        <v>204.05</v>
      </c>
      <c r="B4089">
        <v>17.004280000000001</v>
      </c>
      <c r="C4089">
        <v>17308.109380000002</v>
      </c>
      <c r="E4089">
        <f t="shared" si="126"/>
        <v>0.26160430769230769</v>
      </c>
      <c r="F4089">
        <f t="shared" si="127"/>
        <v>402.51978818309101</v>
      </c>
    </row>
    <row r="4090" spans="1:6" x14ac:dyDescent="0.3">
      <c r="A4090">
        <v>204.1</v>
      </c>
      <c r="B4090">
        <v>17.008579999999998</v>
      </c>
      <c r="C4090">
        <v>17301.578119999998</v>
      </c>
      <c r="E4090">
        <f t="shared" si="126"/>
        <v>0.26167046153846152</v>
      </c>
      <c r="F4090">
        <f t="shared" si="127"/>
        <v>402.36789629622734</v>
      </c>
    </row>
    <row r="4091" spans="1:6" x14ac:dyDescent="0.3">
      <c r="A4091">
        <v>204.15</v>
      </c>
      <c r="B4091">
        <v>17.012709999999998</v>
      </c>
      <c r="C4091">
        <v>17293.980469999999</v>
      </c>
      <c r="E4091">
        <f t="shared" si="126"/>
        <v>0.26173399999999997</v>
      </c>
      <c r="F4091">
        <f t="shared" si="127"/>
        <v>402.19120429587389</v>
      </c>
    </row>
    <row r="4092" spans="1:6" x14ac:dyDescent="0.3">
      <c r="A4092">
        <v>204.2</v>
      </c>
      <c r="B4092">
        <v>17.016829999999999</v>
      </c>
      <c r="C4092">
        <v>17286.402340000001</v>
      </c>
      <c r="E4092">
        <f t="shared" si="126"/>
        <v>0.2617973846153846</v>
      </c>
      <c r="F4092">
        <f t="shared" si="127"/>
        <v>402.0149662553431</v>
      </c>
    </row>
    <row r="4093" spans="1:6" x14ac:dyDescent="0.3">
      <c r="A4093">
        <v>204.25</v>
      </c>
      <c r="B4093">
        <v>17.020959999999999</v>
      </c>
      <c r="C4093">
        <v>17281.09375</v>
      </c>
      <c r="E4093">
        <f t="shared" si="126"/>
        <v>0.26186092307692305</v>
      </c>
      <c r="F4093">
        <f t="shared" si="127"/>
        <v>401.89150895128768</v>
      </c>
    </row>
    <row r="4094" spans="1:6" x14ac:dyDescent="0.3">
      <c r="A4094">
        <v>204.3</v>
      </c>
      <c r="B4094">
        <v>17.025169999999999</v>
      </c>
      <c r="C4094">
        <v>17276.912110000001</v>
      </c>
      <c r="E4094">
        <f t="shared" si="126"/>
        <v>0.2619256923076923</v>
      </c>
      <c r="F4094">
        <f t="shared" si="127"/>
        <v>401.79426015246725</v>
      </c>
    </row>
    <row r="4095" spans="1:6" x14ac:dyDescent="0.3">
      <c r="A4095">
        <v>204.35</v>
      </c>
      <c r="B4095">
        <v>17.029389999999999</v>
      </c>
      <c r="C4095">
        <v>17273.310549999998</v>
      </c>
      <c r="E4095">
        <f t="shared" si="126"/>
        <v>0.26199061538461538</v>
      </c>
      <c r="F4095">
        <f t="shared" si="127"/>
        <v>401.71050177444334</v>
      </c>
    </row>
    <row r="4096" spans="1:6" x14ac:dyDescent="0.3">
      <c r="A4096">
        <v>204.4</v>
      </c>
      <c r="B4096">
        <v>17.03351</v>
      </c>
      <c r="C4096">
        <v>17271.466799999998</v>
      </c>
      <c r="E4096">
        <f t="shared" si="126"/>
        <v>0.26205400000000001</v>
      </c>
      <c r="F4096">
        <f t="shared" si="127"/>
        <v>401.66762326916188</v>
      </c>
    </row>
    <row r="4097" spans="1:6" x14ac:dyDescent="0.3">
      <c r="A4097">
        <v>204.45</v>
      </c>
      <c r="B4097">
        <v>17.03773</v>
      </c>
      <c r="C4097">
        <v>17273.693360000001</v>
      </c>
      <c r="E4097">
        <f t="shared" si="126"/>
        <v>0.26211892307692308</v>
      </c>
      <c r="F4097">
        <f t="shared" si="127"/>
        <v>401.71940445680644</v>
      </c>
    </row>
    <row r="4098" spans="1:6" x14ac:dyDescent="0.3">
      <c r="A4098">
        <v>204.5</v>
      </c>
      <c r="B4098">
        <v>17.04185</v>
      </c>
      <c r="C4098">
        <v>17275.498049999998</v>
      </c>
      <c r="E4098">
        <f t="shared" si="126"/>
        <v>0.26218230769230771</v>
      </c>
      <c r="F4098">
        <f t="shared" si="127"/>
        <v>401.7613745773196</v>
      </c>
    </row>
    <row r="4099" spans="1:6" x14ac:dyDescent="0.3">
      <c r="A4099">
        <v>204.55</v>
      </c>
      <c r="B4099">
        <v>17.04607</v>
      </c>
      <c r="C4099">
        <v>17278.335940000001</v>
      </c>
      <c r="E4099">
        <f t="shared" si="126"/>
        <v>0.26224723076923079</v>
      </c>
      <c r="F4099">
        <f t="shared" si="127"/>
        <v>401.82737294008757</v>
      </c>
    </row>
    <row r="4100" spans="1:6" x14ac:dyDescent="0.3">
      <c r="A4100">
        <v>204.6</v>
      </c>
      <c r="B4100">
        <v>17.05</v>
      </c>
      <c r="C4100">
        <v>17280.04883</v>
      </c>
      <c r="E4100">
        <f t="shared" si="126"/>
        <v>0.2623076923076923</v>
      </c>
      <c r="F4100">
        <f t="shared" si="127"/>
        <v>401.86720814709042</v>
      </c>
    </row>
    <row r="4101" spans="1:6" x14ac:dyDescent="0.3">
      <c r="A4101">
        <v>204.65</v>
      </c>
      <c r="B4101">
        <v>17.054410000000001</v>
      </c>
      <c r="C4101">
        <v>17289.898440000001</v>
      </c>
      <c r="E4101">
        <f t="shared" si="126"/>
        <v>0.26237553846153849</v>
      </c>
      <c r="F4101">
        <f t="shared" si="127"/>
        <v>402.09627204100525</v>
      </c>
    </row>
    <row r="4102" spans="1:6" x14ac:dyDescent="0.3">
      <c r="A4102">
        <v>204.7</v>
      </c>
      <c r="B4102">
        <v>17.058630000000001</v>
      </c>
      <c r="C4102">
        <v>17290.666020000001</v>
      </c>
      <c r="E4102">
        <f t="shared" si="126"/>
        <v>0.26244046153846157</v>
      </c>
      <c r="F4102">
        <f t="shared" si="127"/>
        <v>402.11412298776264</v>
      </c>
    </row>
    <row r="4103" spans="1:6" x14ac:dyDescent="0.3">
      <c r="A4103">
        <v>204.75</v>
      </c>
      <c r="B4103">
        <v>17.062650000000001</v>
      </c>
      <c r="C4103">
        <v>17287.25</v>
      </c>
      <c r="E4103">
        <f t="shared" si="126"/>
        <v>0.2625023076923077</v>
      </c>
      <c r="F4103">
        <f t="shared" si="127"/>
        <v>402.03467955366818</v>
      </c>
    </row>
    <row r="4104" spans="1:6" x14ac:dyDescent="0.3">
      <c r="A4104">
        <v>204.8</v>
      </c>
      <c r="B4104">
        <v>17.066870000000002</v>
      </c>
      <c r="C4104">
        <v>17288.5625</v>
      </c>
      <c r="E4104">
        <f t="shared" si="126"/>
        <v>0.26256723076923077</v>
      </c>
      <c r="F4104">
        <f t="shared" si="127"/>
        <v>402.06520323539399</v>
      </c>
    </row>
    <row r="4105" spans="1:6" x14ac:dyDescent="0.3">
      <c r="A4105">
        <v>204.85</v>
      </c>
      <c r="B4105">
        <v>17.071000000000002</v>
      </c>
      <c r="C4105">
        <v>17286.560549999998</v>
      </c>
      <c r="E4105">
        <f t="shared" ref="E4105:E4168" si="128">B4105/65</f>
        <v>0.26263076923076928</v>
      </c>
      <c r="F4105">
        <f t="shared" ref="F4105:F4168" si="129">C4105/(3.26/1000 * 13.19/1000)/1000000</f>
        <v>402.01864560900844</v>
      </c>
    </row>
    <row r="4106" spans="1:6" x14ac:dyDescent="0.3">
      <c r="A4106">
        <v>204.9</v>
      </c>
      <c r="B4106">
        <v>17.075119999999998</v>
      </c>
      <c r="C4106">
        <v>17286.623049999998</v>
      </c>
      <c r="E4106">
        <f t="shared" si="128"/>
        <v>0.2626941538461538</v>
      </c>
      <c r="F4106">
        <f t="shared" si="129"/>
        <v>402.02009911766208</v>
      </c>
    </row>
    <row r="4107" spans="1:6" x14ac:dyDescent="0.3">
      <c r="A4107">
        <v>204.95</v>
      </c>
      <c r="B4107">
        <v>17.079239999999999</v>
      </c>
      <c r="C4107">
        <v>17286.710940000001</v>
      </c>
      <c r="E4107">
        <f t="shared" si="128"/>
        <v>0.26275753846153843</v>
      </c>
      <c r="F4107">
        <f t="shared" si="129"/>
        <v>402.02214309967121</v>
      </c>
    </row>
    <row r="4108" spans="1:6" x14ac:dyDescent="0.3">
      <c r="A4108">
        <v>205</v>
      </c>
      <c r="B4108">
        <v>17.083459999999999</v>
      </c>
      <c r="C4108">
        <v>17289.98242</v>
      </c>
      <c r="E4108">
        <f t="shared" si="128"/>
        <v>0.2628224615384615</v>
      </c>
      <c r="F4108">
        <f t="shared" si="129"/>
        <v>402.09822509151292</v>
      </c>
    </row>
    <row r="4109" spans="1:6" x14ac:dyDescent="0.3">
      <c r="A4109">
        <v>205.05</v>
      </c>
      <c r="B4109">
        <v>17.087579999999999</v>
      </c>
      <c r="C4109">
        <v>17293.001950000002</v>
      </c>
      <c r="E4109">
        <f t="shared" si="128"/>
        <v>0.26288584615384614</v>
      </c>
      <c r="F4109">
        <f t="shared" si="129"/>
        <v>402.16844769927025</v>
      </c>
    </row>
    <row r="4110" spans="1:6" x14ac:dyDescent="0.3">
      <c r="A4110">
        <v>205.1</v>
      </c>
      <c r="B4110">
        <v>17.091799999999999</v>
      </c>
      <c r="C4110">
        <v>17294.804690000001</v>
      </c>
      <c r="E4110">
        <f t="shared" si="128"/>
        <v>0.26295076923076921</v>
      </c>
      <c r="F4110">
        <f t="shared" si="129"/>
        <v>402.21037247031353</v>
      </c>
    </row>
    <row r="4111" spans="1:6" x14ac:dyDescent="0.3">
      <c r="A4111">
        <v>205.15</v>
      </c>
      <c r="B4111">
        <v>17.09601</v>
      </c>
      <c r="C4111">
        <v>17296.113280000001</v>
      </c>
      <c r="E4111">
        <f t="shared" si="128"/>
        <v>0.26301553846153847</v>
      </c>
      <c r="F4111">
        <f t="shared" si="129"/>
        <v>402.24080522053794</v>
      </c>
    </row>
    <row r="4112" spans="1:6" x14ac:dyDescent="0.3">
      <c r="A4112">
        <v>205.2</v>
      </c>
      <c r="B4112">
        <v>17.10023</v>
      </c>
      <c r="C4112">
        <v>17294.996090000001</v>
      </c>
      <c r="E4112">
        <f t="shared" si="128"/>
        <v>0.26308046153846154</v>
      </c>
      <c r="F4112">
        <f t="shared" si="129"/>
        <v>402.21482369521436</v>
      </c>
    </row>
    <row r="4113" spans="1:6" x14ac:dyDescent="0.3">
      <c r="A4113">
        <v>205.25</v>
      </c>
      <c r="B4113">
        <v>17.10435</v>
      </c>
      <c r="C4113">
        <v>17295.542969999999</v>
      </c>
      <c r="E4113">
        <f t="shared" si="128"/>
        <v>0.26314384615384617</v>
      </c>
      <c r="F4113">
        <f t="shared" si="129"/>
        <v>402.22754201221409</v>
      </c>
    </row>
    <row r="4114" spans="1:6" x14ac:dyDescent="0.3">
      <c r="A4114">
        <v>205.3</v>
      </c>
      <c r="B4114">
        <v>17.10876</v>
      </c>
      <c r="C4114">
        <v>17295.853520000001</v>
      </c>
      <c r="E4114">
        <f t="shared" si="128"/>
        <v>0.26321169230769231</v>
      </c>
      <c r="F4114">
        <f t="shared" si="129"/>
        <v>402.23476420601219</v>
      </c>
    </row>
    <row r="4115" spans="1:6" x14ac:dyDescent="0.3">
      <c r="A4115">
        <v>205.35</v>
      </c>
      <c r="B4115">
        <v>17.112690000000001</v>
      </c>
      <c r="C4115">
        <v>17289.199219999999</v>
      </c>
      <c r="E4115">
        <f t="shared" si="128"/>
        <v>0.26327215384615388</v>
      </c>
      <c r="F4115">
        <f t="shared" si="129"/>
        <v>402.08001088387277</v>
      </c>
    </row>
    <row r="4116" spans="1:6" x14ac:dyDescent="0.3">
      <c r="A4116">
        <v>205.4</v>
      </c>
      <c r="B4116">
        <v>17.116820000000001</v>
      </c>
      <c r="C4116">
        <v>17291.011719999999</v>
      </c>
      <c r="E4116">
        <f t="shared" si="128"/>
        <v>0.26333569230769233</v>
      </c>
      <c r="F4116">
        <f t="shared" si="129"/>
        <v>402.12216263482742</v>
      </c>
    </row>
    <row r="4117" spans="1:6" x14ac:dyDescent="0.3">
      <c r="A4117">
        <v>205.45</v>
      </c>
      <c r="B4117">
        <v>17.121030000000001</v>
      </c>
      <c r="C4117">
        <v>17292.23242</v>
      </c>
      <c r="E4117">
        <f t="shared" si="128"/>
        <v>0.26340046153846153</v>
      </c>
      <c r="F4117">
        <f t="shared" si="129"/>
        <v>402.15055140304287</v>
      </c>
    </row>
    <row r="4118" spans="1:6" x14ac:dyDescent="0.3">
      <c r="A4118">
        <v>205.5</v>
      </c>
      <c r="B4118">
        <v>17.125250000000001</v>
      </c>
      <c r="C4118">
        <v>17292.519530000001</v>
      </c>
      <c r="E4118">
        <f t="shared" si="128"/>
        <v>0.26346538461538466</v>
      </c>
      <c r="F4118">
        <f t="shared" si="129"/>
        <v>402.15722847295547</v>
      </c>
    </row>
    <row r="4119" spans="1:6" x14ac:dyDescent="0.3">
      <c r="A4119">
        <v>205.55</v>
      </c>
      <c r="B4119">
        <v>17.129380000000001</v>
      </c>
      <c r="C4119">
        <v>17292.011719999999</v>
      </c>
      <c r="E4119">
        <f t="shared" si="128"/>
        <v>0.26352892307692311</v>
      </c>
      <c r="F4119">
        <f t="shared" si="129"/>
        <v>402.14541877328514</v>
      </c>
    </row>
    <row r="4120" spans="1:6" x14ac:dyDescent="0.3">
      <c r="A4120">
        <v>205.6</v>
      </c>
      <c r="B4120">
        <v>17.133590000000002</v>
      </c>
      <c r="C4120">
        <v>17292.11133</v>
      </c>
      <c r="E4120">
        <f t="shared" si="128"/>
        <v>0.26359369230769231</v>
      </c>
      <c r="F4120">
        <f t="shared" si="129"/>
        <v>402.14773531723694</v>
      </c>
    </row>
    <row r="4121" spans="1:6" x14ac:dyDescent="0.3">
      <c r="A4121">
        <v>205.65</v>
      </c>
      <c r="B4121">
        <v>17.137810000000002</v>
      </c>
      <c r="C4121">
        <v>17289.835940000001</v>
      </c>
      <c r="E4121">
        <f t="shared" si="128"/>
        <v>0.26365861538461544</v>
      </c>
      <c r="F4121">
        <f t="shared" si="129"/>
        <v>402.09481853235161</v>
      </c>
    </row>
    <row r="4122" spans="1:6" x14ac:dyDescent="0.3">
      <c r="A4122">
        <v>205.7</v>
      </c>
      <c r="B4122">
        <v>17.141929999999999</v>
      </c>
      <c r="C4122">
        <v>17289.175780000001</v>
      </c>
      <c r="E4122">
        <f t="shared" si="128"/>
        <v>0.26372199999999996</v>
      </c>
      <c r="F4122">
        <f t="shared" si="129"/>
        <v>402.07946575998733</v>
      </c>
    </row>
    <row r="4123" spans="1:6" x14ac:dyDescent="0.3">
      <c r="A4123">
        <v>205.75</v>
      </c>
      <c r="B4123">
        <v>17.146059999999999</v>
      </c>
      <c r="C4123">
        <v>17288.503909999999</v>
      </c>
      <c r="E4123">
        <f t="shared" si="128"/>
        <v>0.26378553846153846</v>
      </c>
      <c r="F4123">
        <f t="shared" si="129"/>
        <v>402.06384065824176</v>
      </c>
    </row>
    <row r="4124" spans="1:6" x14ac:dyDescent="0.3">
      <c r="A4124">
        <v>205.8</v>
      </c>
      <c r="B4124">
        <v>17.150179999999999</v>
      </c>
      <c r="C4124">
        <v>17287.103520000001</v>
      </c>
      <c r="E4124">
        <f t="shared" si="128"/>
        <v>0.26384892307692304</v>
      </c>
      <c r="F4124">
        <f t="shared" si="129"/>
        <v>402.03127299450688</v>
      </c>
    </row>
    <row r="4125" spans="1:6" x14ac:dyDescent="0.3">
      <c r="A4125">
        <v>205.85</v>
      </c>
      <c r="B4125">
        <v>17.154389999999999</v>
      </c>
      <c r="C4125">
        <v>17286.269530000001</v>
      </c>
      <c r="E4125">
        <f t="shared" si="128"/>
        <v>0.26391369230769229</v>
      </c>
      <c r="F4125">
        <f t="shared" si="129"/>
        <v>402.01187760759456</v>
      </c>
    </row>
    <row r="4126" spans="1:6" x14ac:dyDescent="0.3">
      <c r="A4126">
        <v>205.9</v>
      </c>
      <c r="B4126">
        <v>17.158519999999999</v>
      </c>
      <c r="C4126">
        <v>17285.228520000001</v>
      </c>
      <c r="E4126">
        <f t="shared" si="128"/>
        <v>0.26397723076923074</v>
      </c>
      <c r="F4126">
        <f t="shared" si="129"/>
        <v>401.98766773489865</v>
      </c>
    </row>
    <row r="4127" spans="1:6" x14ac:dyDescent="0.3">
      <c r="A4127">
        <v>205.95</v>
      </c>
      <c r="B4127">
        <v>17.16264</v>
      </c>
      <c r="C4127">
        <v>17283.998049999998</v>
      </c>
      <c r="E4127">
        <f t="shared" si="128"/>
        <v>0.26404061538461537</v>
      </c>
      <c r="F4127">
        <f t="shared" si="129"/>
        <v>401.95905175421046</v>
      </c>
    </row>
    <row r="4128" spans="1:6" x14ac:dyDescent="0.3">
      <c r="A4128">
        <v>206</v>
      </c>
      <c r="B4128">
        <v>17.16686</v>
      </c>
      <c r="C4128">
        <v>17280.677729999999</v>
      </c>
      <c r="E4128">
        <f t="shared" si="128"/>
        <v>0.26410553846153845</v>
      </c>
      <c r="F4128">
        <f t="shared" si="129"/>
        <v>401.88183393256645</v>
      </c>
    </row>
    <row r="4129" spans="1:6" x14ac:dyDescent="0.3">
      <c r="A4129">
        <v>206.05</v>
      </c>
      <c r="B4129">
        <v>17.17098</v>
      </c>
      <c r="C4129">
        <v>17277.367190000001</v>
      </c>
      <c r="E4129">
        <f t="shared" si="128"/>
        <v>0.26416892307692308</v>
      </c>
      <c r="F4129">
        <f t="shared" si="129"/>
        <v>401.80484355595661</v>
      </c>
    </row>
    <row r="4130" spans="1:6" x14ac:dyDescent="0.3">
      <c r="A4130">
        <v>206.1</v>
      </c>
      <c r="B4130">
        <v>17.1751</v>
      </c>
      <c r="C4130">
        <v>17273.98633</v>
      </c>
      <c r="E4130">
        <f t="shared" si="128"/>
        <v>0.26423230769230771</v>
      </c>
      <c r="F4130">
        <f t="shared" si="129"/>
        <v>401.72621780769032</v>
      </c>
    </row>
    <row r="4131" spans="1:6" x14ac:dyDescent="0.3">
      <c r="A4131">
        <v>206.15</v>
      </c>
      <c r="B4131">
        <v>17.179410000000001</v>
      </c>
      <c r="C4131">
        <v>17270.9375</v>
      </c>
      <c r="E4131">
        <f t="shared" si="128"/>
        <v>0.26429861538461541</v>
      </c>
      <c r="F4131">
        <f t="shared" si="129"/>
        <v>401.65531379507621</v>
      </c>
    </row>
    <row r="4132" spans="1:6" x14ac:dyDescent="0.3">
      <c r="A4132">
        <v>206.2</v>
      </c>
      <c r="B4132">
        <v>17.183540000000001</v>
      </c>
      <c r="C4132">
        <v>17264.832030000001</v>
      </c>
      <c r="E4132">
        <f t="shared" si="128"/>
        <v>0.26436215384615386</v>
      </c>
      <c r="F4132">
        <f t="shared" si="129"/>
        <v>401.51332413940662</v>
      </c>
    </row>
    <row r="4133" spans="1:6" x14ac:dyDescent="0.3">
      <c r="A4133">
        <v>206.25</v>
      </c>
      <c r="B4133">
        <v>17.187660000000001</v>
      </c>
      <c r="C4133">
        <v>17257.144530000001</v>
      </c>
      <c r="E4133">
        <f t="shared" si="128"/>
        <v>0.26442553846153849</v>
      </c>
      <c r="F4133">
        <f t="shared" si="129"/>
        <v>401.33454257501268</v>
      </c>
    </row>
    <row r="4134" spans="1:6" x14ac:dyDescent="0.3">
      <c r="A4134">
        <v>206.3</v>
      </c>
      <c r="B4134">
        <v>17.191880000000001</v>
      </c>
      <c r="C4134">
        <v>17246.175780000001</v>
      </c>
      <c r="E4134">
        <f t="shared" si="128"/>
        <v>0.26449046153846156</v>
      </c>
      <c r="F4134">
        <f t="shared" si="129"/>
        <v>401.07945180630429</v>
      </c>
    </row>
    <row r="4135" spans="1:6" x14ac:dyDescent="0.3">
      <c r="A4135">
        <v>206.35</v>
      </c>
      <c r="B4135">
        <v>17.196000000000002</v>
      </c>
      <c r="C4135">
        <v>17229.064450000002</v>
      </c>
      <c r="E4135">
        <f t="shared" si="128"/>
        <v>0.26455384615384619</v>
      </c>
      <c r="F4135">
        <f t="shared" si="129"/>
        <v>400.68150834662811</v>
      </c>
    </row>
    <row r="4136" spans="1:6" x14ac:dyDescent="0.3">
      <c r="A4136">
        <v>206.4</v>
      </c>
      <c r="B4136">
        <v>17.200220000000002</v>
      </c>
      <c r="C4136">
        <v>17209.96875</v>
      </c>
      <c r="E4136">
        <f t="shared" si="128"/>
        <v>0.26461876923076927</v>
      </c>
      <c r="F4136">
        <f t="shared" si="129"/>
        <v>400.23741610348054</v>
      </c>
    </row>
    <row r="4137" spans="1:6" x14ac:dyDescent="0.3">
      <c r="A4137">
        <v>206.45</v>
      </c>
      <c r="B4137">
        <v>17.204339999999998</v>
      </c>
      <c r="C4137">
        <v>17203.511719999999</v>
      </c>
      <c r="E4137">
        <f t="shared" si="128"/>
        <v>0.26468215384615384</v>
      </c>
      <c r="F4137">
        <f t="shared" si="129"/>
        <v>400.08725051977467</v>
      </c>
    </row>
    <row r="4138" spans="1:6" x14ac:dyDescent="0.3">
      <c r="A4138">
        <v>206.5</v>
      </c>
      <c r="B4138">
        <v>17.208559999999999</v>
      </c>
      <c r="C4138">
        <v>17199.433590000001</v>
      </c>
      <c r="E4138">
        <f t="shared" si="128"/>
        <v>0.26474707692307692</v>
      </c>
      <c r="F4138">
        <f t="shared" si="129"/>
        <v>399.992408963846</v>
      </c>
    </row>
    <row r="4139" spans="1:6" x14ac:dyDescent="0.3">
      <c r="A4139">
        <v>206.55</v>
      </c>
      <c r="B4139">
        <v>17.212679999999999</v>
      </c>
      <c r="C4139">
        <v>17198.660159999999</v>
      </c>
      <c r="E4139">
        <f t="shared" si="128"/>
        <v>0.26481046153846149</v>
      </c>
      <c r="F4139">
        <f t="shared" si="129"/>
        <v>399.9744219686786</v>
      </c>
    </row>
    <row r="4140" spans="1:6" x14ac:dyDescent="0.3">
      <c r="A4140">
        <v>206.6</v>
      </c>
      <c r="B4140">
        <v>17.216899999999999</v>
      </c>
      <c r="C4140">
        <v>17199.244139999999</v>
      </c>
      <c r="E4140">
        <f t="shared" si="128"/>
        <v>0.26487538461538462</v>
      </c>
      <c r="F4140">
        <f t="shared" si="129"/>
        <v>399.98800308841516</v>
      </c>
    </row>
    <row r="4141" spans="1:6" x14ac:dyDescent="0.3">
      <c r="A4141">
        <v>206.65</v>
      </c>
      <c r="B4141">
        <v>17.221109999999999</v>
      </c>
      <c r="C4141">
        <v>17200.125</v>
      </c>
      <c r="E4141">
        <f t="shared" si="128"/>
        <v>0.26494015384615383</v>
      </c>
      <c r="F4141">
        <f t="shared" si="129"/>
        <v>400.00848849053705</v>
      </c>
    </row>
    <row r="4142" spans="1:6" x14ac:dyDescent="0.3">
      <c r="A4142">
        <v>206.7</v>
      </c>
      <c r="B4142">
        <v>17.22523</v>
      </c>
      <c r="C4142">
        <v>17202.457030000001</v>
      </c>
      <c r="E4142">
        <f t="shared" si="128"/>
        <v>0.26500353846153846</v>
      </c>
      <c r="F4142">
        <f t="shared" si="129"/>
        <v>400.06272250310474</v>
      </c>
    </row>
    <row r="4143" spans="1:6" x14ac:dyDescent="0.3">
      <c r="A4143">
        <v>206.75</v>
      </c>
      <c r="B4143">
        <v>17.22917</v>
      </c>
      <c r="C4143">
        <v>17205.210940000001</v>
      </c>
      <c r="E4143">
        <f t="shared" si="128"/>
        <v>0.26506415384615384</v>
      </c>
      <c r="F4143">
        <f t="shared" si="129"/>
        <v>400.12676781536487</v>
      </c>
    </row>
    <row r="4144" spans="1:6" x14ac:dyDescent="0.3">
      <c r="A4144">
        <v>206.8</v>
      </c>
      <c r="B4144">
        <v>17.23348</v>
      </c>
      <c r="C4144">
        <v>17212.835940000001</v>
      </c>
      <c r="E4144">
        <f t="shared" si="128"/>
        <v>0.26513046153846154</v>
      </c>
      <c r="F4144">
        <f t="shared" si="129"/>
        <v>400.30409587110518</v>
      </c>
    </row>
    <row r="4145" spans="1:6" x14ac:dyDescent="0.3">
      <c r="A4145">
        <v>206.85</v>
      </c>
      <c r="B4145">
        <v>17.23798</v>
      </c>
      <c r="C4145">
        <v>17213.029299999998</v>
      </c>
      <c r="E4145">
        <f t="shared" si="128"/>
        <v>0.2651996923076923</v>
      </c>
      <c r="F4145">
        <f t="shared" si="129"/>
        <v>400.30859267803737</v>
      </c>
    </row>
    <row r="4146" spans="1:6" x14ac:dyDescent="0.3">
      <c r="A4146">
        <v>206.9</v>
      </c>
      <c r="B4146">
        <v>17.241910000000001</v>
      </c>
      <c r="C4146">
        <v>17213.042969999999</v>
      </c>
      <c r="E4146">
        <f t="shared" si="128"/>
        <v>0.26526015384615387</v>
      </c>
      <c r="F4146">
        <f t="shared" si="129"/>
        <v>400.30891058945008</v>
      </c>
    </row>
    <row r="4147" spans="1:6" x14ac:dyDescent="0.3">
      <c r="A4147">
        <v>206.95</v>
      </c>
      <c r="B4147">
        <v>17.246040000000001</v>
      </c>
      <c r="C4147">
        <v>17214.277340000001</v>
      </c>
      <c r="E4147">
        <f t="shared" si="128"/>
        <v>0.26532369230769232</v>
      </c>
      <c r="F4147">
        <f t="shared" si="129"/>
        <v>400.33761726907818</v>
      </c>
    </row>
    <row r="4148" spans="1:6" x14ac:dyDescent="0.3">
      <c r="A4148">
        <v>207</v>
      </c>
      <c r="B4148">
        <v>17.250260000000001</v>
      </c>
      <c r="C4148">
        <v>17211.683590000001</v>
      </c>
      <c r="E4148">
        <f t="shared" si="128"/>
        <v>0.26538861538461539</v>
      </c>
      <c r="F4148">
        <f t="shared" si="129"/>
        <v>400.27729665995344</v>
      </c>
    </row>
    <row r="4149" spans="1:6" x14ac:dyDescent="0.3">
      <c r="A4149">
        <v>207.05</v>
      </c>
      <c r="B4149">
        <v>17.254470000000001</v>
      </c>
      <c r="C4149">
        <v>17212.369139999999</v>
      </c>
      <c r="E4149">
        <f t="shared" si="128"/>
        <v>0.26545338461538465</v>
      </c>
      <c r="F4149">
        <f t="shared" si="129"/>
        <v>400.29323990567309</v>
      </c>
    </row>
    <row r="4150" spans="1:6" x14ac:dyDescent="0.3">
      <c r="A4150">
        <v>207.1</v>
      </c>
      <c r="B4150">
        <v>17.258500000000002</v>
      </c>
      <c r="C4150">
        <v>17213.380860000001</v>
      </c>
      <c r="E4150">
        <f t="shared" si="128"/>
        <v>0.26551538461538465</v>
      </c>
      <c r="F4150">
        <f t="shared" si="129"/>
        <v>400.31676860607359</v>
      </c>
    </row>
    <row r="4151" spans="1:6" x14ac:dyDescent="0.3">
      <c r="A4151">
        <v>207.15</v>
      </c>
      <c r="B4151">
        <v>17.262720000000002</v>
      </c>
      <c r="C4151">
        <v>17214.771479999999</v>
      </c>
      <c r="E4151">
        <f t="shared" si="128"/>
        <v>0.26558030769230773</v>
      </c>
      <c r="F4151">
        <f t="shared" si="129"/>
        <v>400.34910905733568</v>
      </c>
    </row>
    <row r="4152" spans="1:6" x14ac:dyDescent="0.3">
      <c r="A4152">
        <v>207.2</v>
      </c>
      <c r="B4152">
        <v>17.266940000000002</v>
      </c>
      <c r="C4152">
        <v>17215.164059999999</v>
      </c>
      <c r="E4152">
        <f t="shared" si="128"/>
        <v>0.2656452307692308</v>
      </c>
      <c r="F4152">
        <f t="shared" si="129"/>
        <v>400.3582389521714</v>
      </c>
    </row>
    <row r="4153" spans="1:6" x14ac:dyDescent="0.3">
      <c r="A4153">
        <v>207.25</v>
      </c>
      <c r="B4153">
        <v>17.271149999999999</v>
      </c>
      <c r="C4153">
        <v>17212.599610000001</v>
      </c>
      <c r="E4153">
        <f t="shared" si="128"/>
        <v>0.26571</v>
      </c>
      <c r="F4153">
        <f t="shared" si="129"/>
        <v>400.29859974790344</v>
      </c>
    </row>
    <row r="4154" spans="1:6" x14ac:dyDescent="0.3">
      <c r="A4154">
        <v>207.3</v>
      </c>
      <c r="B4154">
        <v>17.275279999999999</v>
      </c>
      <c r="C4154">
        <v>17211.365229999999</v>
      </c>
      <c r="E4154">
        <f t="shared" si="128"/>
        <v>0.26577353846153845</v>
      </c>
      <c r="F4154">
        <f t="shared" si="129"/>
        <v>400.26989283571396</v>
      </c>
    </row>
    <row r="4155" spans="1:6" x14ac:dyDescent="0.3">
      <c r="A4155">
        <v>207.35</v>
      </c>
      <c r="B4155">
        <v>17.279489999999999</v>
      </c>
      <c r="C4155">
        <v>17210.109380000002</v>
      </c>
      <c r="E4155">
        <f t="shared" si="128"/>
        <v>0.26583830769230765</v>
      </c>
      <c r="F4155">
        <f t="shared" si="129"/>
        <v>400.24068661423189</v>
      </c>
    </row>
    <row r="4156" spans="1:6" x14ac:dyDescent="0.3">
      <c r="A4156">
        <v>207.4</v>
      </c>
      <c r="B4156">
        <v>17.283619999999999</v>
      </c>
      <c r="C4156">
        <v>17204.078119999998</v>
      </c>
      <c r="E4156">
        <f t="shared" si="128"/>
        <v>0.26590184615384616</v>
      </c>
      <c r="F4156">
        <f t="shared" si="129"/>
        <v>400.10042279659712</v>
      </c>
    </row>
    <row r="4157" spans="1:6" x14ac:dyDescent="0.3">
      <c r="A4157">
        <v>207.45</v>
      </c>
      <c r="B4157">
        <v>17.287739999999999</v>
      </c>
      <c r="C4157">
        <v>17200.470700000002</v>
      </c>
      <c r="E4157">
        <f t="shared" si="128"/>
        <v>0.26596523076923079</v>
      </c>
      <c r="F4157">
        <f t="shared" si="129"/>
        <v>400.01652813760199</v>
      </c>
    </row>
    <row r="4158" spans="1:6" x14ac:dyDescent="0.3">
      <c r="A4158">
        <v>207.5</v>
      </c>
      <c r="B4158">
        <v>17.29196</v>
      </c>
      <c r="C4158">
        <v>17197.255860000001</v>
      </c>
      <c r="E4158">
        <f t="shared" si="128"/>
        <v>0.26603015384615386</v>
      </c>
      <c r="F4158">
        <f t="shared" si="129"/>
        <v>399.94176337344248</v>
      </c>
    </row>
    <row r="4159" spans="1:6" x14ac:dyDescent="0.3">
      <c r="A4159">
        <v>207.55</v>
      </c>
      <c r="B4159">
        <v>17.29617</v>
      </c>
      <c r="C4159">
        <v>17191.998049999998</v>
      </c>
      <c r="E4159">
        <f t="shared" si="128"/>
        <v>0.26609492307692306</v>
      </c>
      <c r="F4159">
        <f t="shared" si="129"/>
        <v>399.81948701609787</v>
      </c>
    </row>
    <row r="4160" spans="1:6" x14ac:dyDescent="0.3">
      <c r="A4160">
        <v>207.6</v>
      </c>
      <c r="B4160">
        <v>17.3002</v>
      </c>
      <c r="C4160">
        <v>17188.433590000001</v>
      </c>
      <c r="E4160">
        <f t="shared" si="128"/>
        <v>0.26615692307692307</v>
      </c>
      <c r="F4160">
        <f t="shared" si="129"/>
        <v>399.7365914408108</v>
      </c>
    </row>
    <row r="4161" spans="1:6" x14ac:dyDescent="0.3">
      <c r="A4161">
        <v>207.65</v>
      </c>
      <c r="B4161">
        <v>17.30442</v>
      </c>
      <c r="C4161">
        <v>17185.728520000001</v>
      </c>
      <c r="E4161">
        <f t="shared" si="128"/>
        <v>0.26622184615384614</v>
      </c>
      <c r="F4161">
        <f t="shared" si="129"/>
        <v>399.67368195835292</v>
      </c>
    </row>
    <row r="4162" spans="1:6" x14ac:dyDescent="0.3">
      <c r="A4162">
        <v>207.7</v>
      </c>
      <c r="B4162">
        <v>17.308540000000001</v>
      </c>
      <c r="C4162">
        <v>17183.759770000001</v>
      </c>
      <c r="E4162">
        <f t="shared" si="128"/>
        <v>0.26628523076923077</v>
      </c>
      <c r="F4162">
        <f t="shared" si="129"/>
        <v>399.62789643576423</v>
      </c>
    </row>
    <row r="4163" spans="1:6" x14ac:dyDescent="0.3">
      <c r="A4163">
        <v>207.75</v>
      </c>
      <c r="B4163">
        <v>17.312660000000001</v>
      </c>
      <c r="C4163">
        <v>17184.324219999999</v>
      </c>
      <c r="E4163">
        <f t="shared" si="128"/>
        <v>0.26634861538461541</v>
      </c>
      <c r="F4163">
        <f t="shared" si="129"/>
        <v>399.64102336311669</v>
      </c>
    </row>
    <row r="4164" spans="1:6" x14ac:dyDescent="0.3">
      <c r="A4164">
        <v>207.8</v>
      </c>
      <c r="B4164">
        <v>17.316790000000001</v>
      </c>
      <c r="C4164">
        <v>17187.337889999999</v>
      </c>
      <c r="E4164">
        <f t="shared" si="128"/>
        <v>0.26641215384615385</v>
      </c>
      <c r="F4164">
        <f t="shared" si="129"/>
        <v>399.71110968990263</v>
      </c>
    </row>
    <row r="4165" spans="1:6" x14ac:dyDescent="0.3">
      <c r="A4165">
        <v>207.85</v>
      </c>
      <c r="B4165">
        <v>17.321000000000002</v>
      </c>
      <c r="C4165">
        <v>17190.052729999999</v>
      </c>
      <c r="E4165">
        <f t="shared" si="128"/>
        <v>0.26647692307692311</v>
      </c>
      <c r="F4165">
        <f t="shared" si="129"/>
        <v>399.7742463848333</v>
      </c>
    </row>
    <row r="4166" spans="1:6" x14ac:dyDescent="0.3">
      <c r="A4166">
        <v>207.9</v>
      </c>
      <c r="B4166">
        <v>17.325040000000001</v>
      </c>
      <c r="C4166">
        <v>17193.95508</v>
      </c>
      <c r="E4166">
        <f t="shared" si="128"/>
        <v>0.26653907692307693</v>
      </c>
      <c r="F4166">
        <f t="shared" si="129"/>
        <v>399.86499997674389</v>
      </c>
    </row>
    <row r="4167" spans="1:6" x14ac:dyDescent="0.3">
      <c r="A4167">
        <v>207.95</v>
      </c>
      <c r="B4167">
        <v>17.329160000000002</v>
      </c>
      <c r="C4167">
        <v>17196.994139999999</v>
      </c>
      <c r="E4167">
        <f t="shared" si="128"/>
        <v>0.26660246153846157</v>
      </c>
      <c r="F4167">
        <f t="shared" si="129"/>
        <v>399.9356767768852</v>
      </c>
    </row>
    <row r="4168" spans="1:6" x14ac:dyDescent="0.3">
      <c r="A4168">
        <v>208</v>
      </c>
      <c r="B4168">
        <v>17.333469999999998</v>
      </c>
      <c r="C4168">
        <v>17199.037110000001</v>
      </c>
      <c r="E4168">
        <f t="shared" si="128"/>
        <v>0.26666876923076921</v>
      </c>
      <c r="F4168">
        <f t="shared" si="129"/>
        <v>399.98318837007025</v>
      </c>
    </row>
    <row r="4169" spans="1:6" x14ac:dyDescent="0.3">
      <c r="A4169">
        <v>208.05</v>
      </c>
      <c r="B4169">
        <v>17.337499999999999</v>
      </c>
      <c r="C4169">
        <v>17202.105469999999</v>
      </c>
      <c r="E4169">
        <f t="shared" ref="E4169:E4232" si="130">B4169/65</f>
        <v>0.26673076923076922</v>
      </c>
      <c r="F4169">
        <f t="shared" ref="F4169:F4232" si="131">C4169/(3.26/1000 * 13.19/1000)/1000000</f>
        <v>400.05454657506846</v>
      </c>
    </row>
    <row r="4170" spans="1:6" x14ac:dyDescent="0.3">
      <c r="A4170">
        <v>208.1</v>
      </c>
      <c r="B4170">
        <v>17.341709999999999</v>
      </c>
      <c r="C4170">
        <v>17205.791020000001</v>
      </c>
      <c r="E4170">
        <f t="shared" si="130"/>
        <v>0.26679553846153847</v>
      </c>
      <c r="F4170">
        <f t="shared" si="131"/>
        <v>400.14025823616146</v>
      </c>
    </row>
    <row r="4171" spans="1:6" x14ac:dyDescent="0.3">
      <c r="A4171">
        <v>208.15</v>
      </c>
      <c r="B4171">
        <v>17.346019999999999</v>
      </c>
      <c r="C4171">
        <v>17206.832030000001</v>
      </c>
      <c r="E4171">
        <f t="shared" si="130"/>
        <v>0.26686184615384612</v>
      </c>
      <c r="F4171">
        <f t="shared" si="131"/>
        <v>400.16446810885731</v>
      </c>
    </row>
    <row r="4172" spans="1:6" x14ac:dyDescent="0.3">
      <c r="A4172">
        <v>208.2</v>
      </c>
      <c r="B4172">
        <v>17.350149999999999</v>
      </c>
      <c r="C4172">
        <v>17205.699219999999</v>
      </c>
      <c r="E4172">
        <f t="shared" si="130"/>
        <v>0.26692538461538462</v>
      </c>
      <c r="F4172">
        <f t="shared" si="131"/>
        <v>400.13812332265098</v>
      </c>
    </row>
    <row r="4173" spans="1:6" x14ac:dyDescent="0.3">
      <c r="A4173">
        <v>208.25</v>
      </c>
      <c r="B4173">
        <v>17.35427</v>
      </c>
      <c r="C4173">
        <v>17209.681639999999</v>
      </c>
      <c r="E4173">
        <f t="shared" si="130"/>
        <v>0.26698876923076925</v>
      </c>
      <c r="F4173">
        <f t="shared" si="131"/>
        <v>400.23073903356789</v>
      </c>
    </row>
    <row r="4174" spans="1:6" x14ac:dyDescent="0.3">
      <c r="A4174">
        <v>208.3</v>
      </c>
      <c r="B4174">
        <v>17.35839</v>
      </c>
      <c r="C4174">
        <v>17211.878909999999</v>
      </c>
      <c r="E4174">
        <f t="shared" si="130"/>
        <v>0.26705215384615383</v>
      </c>
      <c r="F4174">
        <f t="shared" si="131"/>
        <v>400.28183904891694</v>
      </c>
    </row>
    <row r="4175" spans="1:6" x14ac:dyDescent="0.3">
      <c r="A4175">
        <v>208.35</v>
      </c>
      <c r="B4175">
        <v>17.36271</v>
      </c>
      <c r="C4175">
        <v>17209.189450000002</v>
      </c>
      <c r="E4175">
        <f t="shared" si="130"/>
        <v>0.2671186153846154</v>
      </c>
      <c r="F4175">
        <f t="shared" si="131"/>
        <v>400.21929259478043</v>
      </c>
    </row>
    <row r="4176" spans="1:6" x14ac:dyDescent="0.3">
      <c r="A4176">
        <v>208.4</v>
      </c>
      <c r="B4176">
        <v>17.36683</v>
      </c>
      <c r="C4176">
        <v>17214.539059999999</v>
      </c>
      <c r="E4176">
        <f t="shared" si="130"/>
        <v>0.26718200000000003</v>
      </c>
      <c r="F4176">
        <f t="shared" si="131"/>
        <v>400.34370386563535</v>
      </c>
    </row>
    <row r="4177" spans="1:6" x14ac:dyDescent="0.3">
      <c r="A4177">
        <v>208.45</v>
      </c>
      <c r="B4177">
        <v>17.371040000000001</v>
      </c>
      <c r="C4177">
        <v>17218.322270000001</v>
      </c>
      <c r="E4177">
        <f t="shared" si="130"/>
        <v>0.26724676923076923</v>
      </c>
      <c r="F4177">
        <f t="shared" si="131"/>
        <v>400.43168672121004</v>
      </c>
    </row>
    <row r="4178" spans="1:6" x14ac:dyDescent="0.3">
      <c r="A4178">
        <v>208.5</v>
      </c>
      <c r="B4178">
        <v>17.375260000000001</v>
      </c>
      <c r="C4178">
        <v>17219.322270000001</v>
      </c>
      <c r="E4178">
        <f t="shared" si="130"/>
        <v>0.26731169230769231</v>
      </c>
      <c r="F4178">
        <f t="shared" si="131"/>
        <v>400.45494285966782</v>
      </c>
    </row>
    <row r="4179" spans="1:6" x14ac:dyDescent="0.3">
      <c r="A4179">
        <v>208.55</v>
      </c>
      <c r="B4179">
        <v>17.379200000000001</v>
      </c>
      <c r="C4179">
        <v>17220.257809999999</v>
      </c>
      <c r="E4179">
        <f t="shared" si="130"/>
        <v>0.26737230769230769</v>
      </c>
      <c r="F4179">
        <f t="shared" si="131"/>
        <v>400.47669990744055</v>
      </c>
    </row>
    <row r="4180" spans="1:6" x14ac:dyDescent="0.3">
      <c r="A4180">
        <v>208.6</v>
      </c>
      <c r="B4180">
        <v>17.383880000000001</v>
      </c>
      <c r="C4180">
        <v>17228.671880000002</v>
      </c>
      <c r="E4180">
        <f t="shared" si="130"/>
        <v>0.2674443076923077</v>
      </c>
      <c r="F4180">
        <f t="shared" si="131"/>
        <v>400.67237868435376</v>
      </c>
    </row>
    <row r="4181" spans="1:6" x14ac:dyDescent="0.3">
      <c r="A4181">
        <v>208.65</v>
      </c>
      <c r="B4181">
        <v>17.387540000000001</v>
      </c>
      <c r="C4181">
        <v>17222.310549999998</v>
      </c>
      <c r="E4181">
        <f t="shared" si="130"/>
        <v>0.26750061538461539</v>
      </c>
      <c r="F4181">
        <f t="shared" si="131"/>
        <v>400.52443871309828</v>
      </c>
    </row>
    <row r="4182" spans="1:6" x14ac:dyDescent="0.3">
      <c r="A4182">
        <v>208.7</v>
      </c>
      <c r="B4182">
        <v>17.392029999999998</v>
      </c>
      <c r="C4182">
        <v>17236.369139999999</v>
      </c>
      <c r="E4182">
        <f t="shared" si="130"/>
        <v>0.26756969230769229</v>
      </c>
      <c r="F4182">
        <f t="shared" si="131"/>
        <v>400.85138722865895</v>
      </c>
    </row>
    <row r="4183" spans="1:6" x14ac:dyDescent="0.3">
      <c r="A4183">
        <v>208.75</v>
      </c>
      <c r="B4183">
        <v>17.396059999999999</v>
      </c>
      <c r="C4183">
        <v>17232.207030000001</v>
      </c>
      <c r="E4183">
        <f t="shared" si="130"/>
        <v>0.26763169230769229</v>
      </c>
      <c r="F4183">
        <f t="shared" si="131"/>
        <v>400.75459262222267</v>
      </c>
    </row>
    <row r="4184" spans="1:6" x14ac:dyDescent="0.3">
      <c r="A4184">
        <v>208.8</v>
      </c>
      <c r="B4184">
        <v>17.400189999999998</v>
      </c>
      <c r="C4184">
        <v>17227.527340000001</v>
      </c>
      <c r="E4184">
        <f t="shared" si="130"/>
        <v>0.26769523076923074</v>
      </c>
      <c r="F4184">
        <f t="shared" si="131"/>
        <v>400.64576110364328</v>
      </c>
    </row>
    <row r="4185" spans="1:6" x14ac:dyDescent="0.3">
      <c r="A4185">
        <v>208.85</v>
      </c>
      <c r="B4185">
        <v>17.404309999999999</v>
      </c>
      <c r="C4185">
        <v>17228.046880000002</v>
      </c>
      <c r="E4185">
        <f t="shared" si="130"/>
        <v>0.26775861538461537</v>
      </c>
      <c r="F4185">
        <f t="shared" si="131"/>
        <v>400.65784359781765</v>
      </c>
    </row>
    <row r="4186" spans="1:6" x14ac:dyDescent="0.3">
      <c r="A4186">
        <v>208.9</v>
      </c>
      <c r="B4186">
        <v>17.408529999999999</v>
      </c>
      <c r="C4186">
        <v>17229.912110000001</v>
      </c>
      <c r="E4186">
        <f t="shared" si="130"/>
        <v>0.26782353846153845</v>
      </c>
      <c r="F4186">
        <f t="shared" si="131"/>
        <v>400.70122164495319</v>
      </c>
    </row>
    <row r="4187" spans="1:6" x14ac:dyDescent="0.3">
      <c r="A4187">
        <v>208.95</v>
      </c>
      <c r="B4187">
        <v>17.412649999999999</v>
      </c>
      <c r="C4187">
        <v>17232.73633</v>
      </c>
      <c r="E4187">
        <f t="shared" si="130"/>
        <v>0.26788692307692308</v>
      </c>
      <c r="F4187">
        <f t="shared" si="131"/>
        <v>400.76690209630829</v>
      </c>
    </row>
    <row r="4188" spans="1:6" x14ac:dyDescent="0.3">
      <c r="A4188">
        <v>209</v>
      </c>
      <c r="B4188">
        <v>17.41677</v>
      </c>
      <c r="C4188">
        <v>17235.519530000001</v>
      </c>
      <c r="E4188">
        <f t="shared" si="130"/>
        <v>0.26795030769230771</v>
      </c>
      <c r="F4188">
        <f t="shared" si="131"/>
        <v>400.83162858086393</v>
      </c>
    </row>
    <row r="4189" spans="1:6" x14ac:dyDescent="0.3">
      <c r="A4189">
        <v>209.05</v>
      </c>
      <c r="B4189">
        <v>17.42099</v>
      </c>
      <c r="C4189">
        <v>17240.126950000002</v>
      </c>
      <c r="E4189">
        <f t="shared" si="130"/>
        <v>0.26801523076923078</v>
      </c>
      <c r="F4189">
        <f t="shared" si="131"/>
        <v>400.93877937831695</v>
      </c>
    </row>
    <row r="4190" spans="1:6" x14ac:dyDescent="0.3">
      <c r="A4190">
        <v>209.1</v>
      </c>
      <c r="B4190">
        <v>17.42511</v>
      </c>
      <c r="C4190">
        <v>17244.91992</v>
      </c>
      <c r="E4190">
        <f t="shared" si="130"/>
        <v>0.26807861538461536</v>
      </c>
      <c r="F4190">
        <f t="shared" si="131"/>
        <v>401.05024535226073</v>
      </c>
    </row>
    <row r="4191" spans="1:6" x14ac:dyDescent="0.3">
      <c r="A4191">
        <v>209.15</v>
      </c>
      <c r="B4191">
        <v>17.42933</v>
      </c>
      <c r="C4191">
        <v>17246.193360000001</v>
      </c>
      <c r="E4191">
        <f t="shared" si="130"/>
        <v>0.26814353846153849</v>
      </c>
      <c r="F4191">
        <f t="shared" si="131"/>
        <v>401.0798606492184</v>
      </c>
    </row>
    <row r="4192" spans="1:6" x14ac:dyDescent="0.3">
      <c r="A4192">
        <v>209.2</v>
      </c>
      <c r="B4192">
        <v>17.43355</v>
      </c>
      <c r="C4192">
        <v>17246.958979999999</v>
      </c>
      <c r="E4192">
        <f t="shared" si="130"/>
        <v>0.26820846153846156</v>
      </c>
      <c r="F4192">
        <f t="shared" si="131"/>
        <v>401.09766601394438</v>
      </c>
    </row>
    <row r="4193" spans="1:6" x14ac:dyDescent="0.3">
      <c r="A4193">
        <v>209.25</v>
      </c>
      <c r="B4193">
        <v>17.437670000000001</v>
      </c>
      <c r="C4193">
        <v>17248.210940000001</v>
      </c>
      <c r="E4193">
        <f t="shared" si="130"/>
        <v>0.26827184615384614</v>
      </c>
      <c r="F4193">
        <f t="shared" si="131"/>
        <v>401.12678176904797</v>
      </c>
    </row>
    <row r="4194" spans="1:6" x14ac:dyDescent="0.3">
      <c r="A4194">
        <v>209.3</v>
      </c>
      <c r="B4194">
        <v>17.441880000000001</v>
      </c>
      <c r="C4194">
        <v>17247.429690000001</v>
      </c>
      <c r="E4194">
        <f t="shared" si="130"/>
        <v>0.2683366153846154</v>
      </c>
      <c r="F4194">
        <f t="shared" si="131"/>
        <v>401.10861291087781</v>
      </c>
    </row>
    <row r="4195" spans="1:6" x14ac:dyDescent="0.3">
      <c r="A4195">
        <v>209.35</v>
      </c>
      <c r="B4195">
        <v>17.446380000000001</v>
      </c>
      <c r="C4195">
        <v>17248.380860000001</v>
      </c>
      <c r="E4195">
        <f t="shared" si="130"/>
        <v>0.26840584615384616</v>
      </c>
      <c r="F4195">
        <f t="shared" si="131"/>
        <v>401.13073345209466</v>
      </c>
    </row>
    <row r="4196" spans="1:6" x14ac:dyDescent="0.3">
      <c r="A4196">
        <v>209.4</v>
      </c>
      <c r="B4196">
        <v>17.450230000000001</v>
      </c>
      <c r="C4196">
        <v>17249.234380000002</v>
      </c>
      <c r="E4196">
        <f t="shared" si="130"/>
        <v>0.26846507692307692</v>
      </c>
      <c r="F4196">
        <f t="shared" si="131"/>
        <v>401.15058303139114</v>
      </c>
    </row>
    <row r="4197" spans="1:6" x14ac:dyDescent="0.3">
      <c r="A4197">
        <v>209.45</v>
      </c>
      <c r="B4197">
        <v>17.454350000000002</v>
      </c>
      <c r="C4197">
        <v>17251.585940000001</v>
      </c>
      <c r="E4197">
        <f t="shared" si="130"/>
        <v>0.26852846153846155</v>
      </c>
      <c r="F4197">
        <f t="shared" si="131"/>
        <v>401.20527123634287</v>
      </c>
    </row>
    <row r="4198" spans="1:6" x14ac:dyDescent="0.3">
      <c r="A4198">
        <v>209.5</v>
      </c>
      <c r="B4198">
        <v>17.458559999999999</v>
      </c>
      <c r="C4198">
        <v>17253.255860000001</v>
      </c>
      <c r="E4198">
        <f t="shared" si="130"/>
        <v>0.26859323076923075</v>
      </c>
      <c r="F4198">
        <f t="shared" si="131"/>
        <v>401.24410712707623</v>
      </c>
    </row>
    <row r="4199" spans="1:6" x14ac:dyDescent="0.3">
      <c r="A4199">
        <v>209.55</v>
      </c>
      <c r="B4199">
        <v>17.462779999999999</v>
      </c>
      <c r="C4199">
        <v>17256.275389999999</v>
      </c>
      <c r="E4199">
        <f t="shared" si="130"/>
        <v>0.26865815384615382</v>
      </c>
      <c r="F4199">
        <f t="shared" si="131"/>
        <v>401.31432973483351</v>
      </c>
    </row>
    <row r="4200" spans="1:6" x14ac:dyDescent="0.3">
      <c r="A4200">
        <v>209.6</v>
      </c>
      <c r="B4200">
        <v>17.466899999999999</v>
      </c>
      <c r="C4200">
        <v>17259.261719999999</v>
      </c>
      <c r="E4200">
        <f t="shared" si="130"/>
        <v>0.26872153846153846</v>
      </c>
      <c r="F4200">
        <f t="shared" si="131"/>
        <v>401.38378023879397</v>
      </c>
    </row>
    <row r="4201" spans="1:6" x14ac:dyDescent="0.3">
      <c r="A4201">
        <v>209.65</v>
      </c>
      <c r="B4201">
        <v>17.471119999999999</v>
      </c>
      <c r="C4201">
        <v>17259.20117</v>
      </c>
      <c r="E4201">
        <f t="shared" si="130"/>
        <v>0.26878646153846153</v>
      </c>
      <c r="F4201">
        <f t="shared" si="131"/>
        <v>401.38237207961043</v>
      </c>
    </row>
    <row r="4202" spans="1:6" x14ac:dyDescent="0.3">
      <c r="A4202">
        <v>209.7</v>
      </c>
      <c r="B4202">
        <v>17.475249999999999</v>
      </c>
      <c r="C4202">
        <v>17259.595700000002</v>
      </c>
      <c r="E4202">
        <f t="shared" si="130"/>
        <v>0.26884999999999998</v>
      </c>
      <c r="F4202">
        <f t="shared" si="131"/>
        <v>401.3915473239162</v>
      </c>
    </row>
    <row r="4203" spans="1:6" x14ac:dyDescent="0.3">
      <c r="A4203">
        <v>209.75</v>
      </c>
      <c r="B4203">
        <v>17.479369999999999</v>
      </c>
      <c r="C4203">
        <v>17261.285159999999</v>
      </c>
      <c r="E4203">
        <f t="shared" si="130"/>
        <v>0.26891338461538461</v>
      </c>
      <c r="F4203">
        <f t="shared" si="131"/>
        <v>401.43083763959498</v>
      </c>
    </row>
    <row r="4204" spans="1:6" x14ac:dyDescent="0.3">
      <c r="A4204">
        <v>209.8</v>
      </c>
      <c r="B4204">
        <v>17.48349</v>
      </c>
      <c r="C4204">
        <v>17262.507809999999</v>
      </c>
      <c r="E4204">
        <f t="shared" si="130"/>
        <v>0.26897676923076924</v>
      </c>
      <c r="F4204">
        <f t="shared" si="131"/>
        <v>401.45927175728031</v>
      </c>
    </row>
    <row r="4205" spans="1:6" x14ac:dyDescent="0.3">
      <c r="A4205">
        <v>209.85</v>
      </c>
      <c r="B4205">
        <v>17.48771</v>
      </c>
      <c r="C4205">
        <v>17265.099610000001</v>
      </c>
      <c r="E4205">
        <f t="shared" si="130"/>
        <v>0.26904169230769232</v>
      </c>
      <c r="F4205">
        <f t="shared" si="131"/>
        <v>401.51954701693518</v>
      </c>
    </row>
    <row r="4206" spans="1:6" x14ac:dyDescent="0.3">
      <c r="A4206">
        <v>209.9</v>
      </c>
      <c r="B4206">
        <v>17.49183</v>
      </c>
      <c r="C4206">
        <v>17267.546880000002</v>
      </c>
      <c r="E4206">
        <f t="shared" si="130"/>
        <v>0.26910507692307695</v>
      </c>
      <c r="F4206">
        <f t="shared" si="131"/>
        <v>401.57646106689862</v>
      </c>
    </row>
    <row r="4207" spans="1:6" x14ac:dyDescent="0.3">
      <c r="A4207">
        <v>209.95</v>
      </c>
      <c r="B4207">
        <v>17.495950000000001</v>
      </c>
      <c r="C4207">
        <v>17270.367190000001</v>
      </c>
      <c r="E4207">
        <f t="shared" si="130"/>
        <v>0.26916846153846152</v>
      </c>
      <c r="F4207">
        <f t="shared" si="131"/>
        <v>401.64205058675242</v>
      </c>
    </row>
    <row r="4208" spans="1:6" x14ac:dyDescent="0.3">
      <c r="A4208">
        <v>210</v>
      </c>
      <c r="B4208">
        <v>17.500170000000001</v>
      </c>
      <c r="C4208">
        <v>17272.73633</v>
      </c>
      <c r="E4208">
        <f t="shared" si="130"/>
        <v>0.26923338461538465</v>
      </c>
      <c r="F4208">
        <f t="shared" si="131"/>
        <v>401.69714763461815</v>
      </c>
    </row>
    <row r="4209" spans="1:6" x14ac:dyDescent="0.3">
      <c r="A4209">
        <v>210.05</v>
      </c>
      <c r="B4209">
        <v>17.504290000000001</v>
      </c>
      <c r="C4209">
        <v>17273.322270000001</v>
      </c>
      <c r="E4209">
        <f t="shared" si="130"/>
        <v>0.26929676923076923</v>
      </c>
      <c r="F4209">
        <f t="shared" si="131"/>
        <v>401.71077433638607</v>
      </c>
    </row>
    <row r="4210" spans="1:6" x14ac:dyDescent="0.3">
      <c r="A4210">
        <v>210.1</v>
      </c>
      <c r="B4210">
        <v>17.508420000000001</v>
      </c>
      <c r="C4210">
        <v>17276.591799999998</v>
      </c>
      <c r="E4210">
        <f t="shared" si="130"/>
        <v>0.26936030769230773</v>
      </c>
      <c r="F4210">
        <f t="shared" si="131"/>
        <v>401.78681097875779</v>
      </c>
    </row>
    <row r="4211" spans="1:6" x14ac:dyDescent="0.3">
      <c r="A4211">
        <v>210.15</v>
      </c>
      <c r="B4211">
        <v>17.512630000000001</v>
      </c>
      <c r="C4211">
        <v>17278.478520000001</v>
      </c>
      <c r="E4211">
        <f t="shared" si="130"/>
        <v>0.26942507692307693</v>
      </c>
      <c r="F4211">
        <f t="shared" si="131"/>
        <v>401.83068880030885</v>
      </c>
    </row>
    <row r="4212" spans="1:6" x14ac:dyDescent="0.3">
      <c r="A4212">
        <v>210.2</v>
      </c>
      <c r="B4212">
        <v>17.516850000000002</v>
      </c>
      <c r="C4212">
        <v>17281.134770000001</v>
      </c>
      <c r="E4212">
        <f t="shared" si="130"/>
        <v>0.26949000000000001</v>
      </c>
      <c r="F4212">
        <f t="shared" si="131"/>
        <v>401.89246291808723</v>
      </c>
    </row>
    <row r="4213" spans="1:6" x14ac:dyDescent="0.3">
      <c r="A4213">
        <v>210.25</v>
      </c>
      <c r="B4213">
        <v>17.520969999999998</v>
      </c>
      <c r="C4213">
        <v>17282.40625</v>
      </c>
      <c r="E4213">
        <f t="shared" si="130"/>
        <v>0.26955338461538458</v>
      </c>
      <c r="F4213">
        <f t="shared" si="131"/>
        <v>401.92203263301349</v>
      </c>
    </row>
    <row r="4214" spans="1:6" x14ac:dyDescent="0.3">
      <c r="A4214">
        <v>210.3</v>
      </c>
      <c r="B4214">
        <v>17.525099999999998</v>
      </c>
      <c r="C4214">
        <v>17285.041020000001</v>
      </c>
      <c r="E4214">
        <f t="shared" si="130"/>
        <v>0.26961692307692303</v>
      </c>
      <c r="F4214">
        <f t="shared" si="131"/>
        <v>401.98330720893784</v>
      </c>
    </row>
    <row r="4215" spans="1:6" x14ac:dyDescent="0.3">
      <c r="A4215">
        <v>210.35</v>
      </c>
      <c r="B4215">
        <v>17.529309999999999</v>
      </c>
      <c r="C4215">
        <v>17287.070309999999</v>
      </c>
      <c r="E4215">
        <f t="shared" si="130"/>
        <v>0.26968169230769229</v>
      </c>
      <c r="F4215">
        <f t="shared" si="131"/>
        <v>402.0305006581487</v>
      </c>
    </row>
    <row r="4216" spans="1:6" x14ac:dyDescent="0.3">
      <c r="A4216">
        <v>210.4</v>
      </c>
      <c r="B4216">
        <v>17.533439999999999</v>
      </c>
      <c r="C4216">
        <v>17289.416020000001</v>
      </c>
      <c r="E4216">
        <f t="shared" si="130"/>
        <v>0.26974523076923074</v>
      </c>
      <c r="F4216">
        <f t="shared" si="131"/>
        <v>402.08505281469047</v>
      </c>
    </row>
    <row r="4217" spans="1:6" x14ac:dyDescent="0.3">
      <c r="A4217">
        <v>210.45</v>
      </c>
      <c r="B4217">
        <v>17.537649999999999</v>
      </c>
      <c r="C4217">
        <v>17293.490229999999</v>
      </c>
      <c r="E4217">
        <f t="shared" si="130"/>
        <v>0.26980999999999999</v>
      </c>
      <c r="F4217">
        <f t="shared" si="131"/>
        <v>402.17980320655636</v>
      </c>
    </row>
    <row r="4218" spans="1:6" x14ac:dyDescent="0.3">
      <c r="A4218">
        <v>210.5</v>
      </c>
      <c r="B4218">
        <v>17.54196</v>
      </c>
      <c r="C4218">
        <v>17292.91992</v>
      </c>
      <c r="E4218">
        <f t="shared" si="130"/>
        <v>0.26987630769230769</v>
      </c>
      <c r="F4218">
        <f t="shared" si="131"/>
        <v>402.16653999823257</v>
      </c>
    </row>
    <row r="4219" spans="1:6" x14ac:dyDescent="0.3">
      <c r="A4219">
        <v>210.55</v>
      </c>
      <c r="B4219">
        <v>17.54609</v>
      </c>
      <c r="C4219">
        <v>17293.785159999999</v>
      </c>
      <c r="E4219">
        <f t="shared" si="130"/>
        <v>0.26993984615384614</v>
      </c>
      <c r="F4219">
        <f t="shared" si="131"/>
        <v>402.18666213947171</v>
      </c>
    </row>
    <row r="4220" spans="1:6" x14ac:dyDescent="0.3">
      <c r="A4220">
        <v>210.6</v>
      </c>
      <c r="B4220">
        <v>17.55021</v>
      </c>
      <c r="C4220">
        <v>17300</v>
      </c>
      <c r="E4220">
        <f t="shared" si="130"/>
        <v>0.27000323076923077</v>
      </c>
      <c r="F4220">
        <f t="shared" si="131"/>
        <v>402.33119531900445</v>
      </c>
    </row>
    <row r="4221" spans="1:6" x14ac:dyDescent="0.3">
      <c r="A4221">
        <v>210.65</v>
      </c>
      <c r="B4221">
        <v>17.55443</v>
      </c>
      <c r="C4221">
        <v>17302.708979999999</v>
      </c>
      <c r="E4221">
        <f t="shared" si="130"/>
        <v>0.27006815384615385</v>
      </c>
      <c r="F4221">
        <f t="shared" si="131"/>
        <v>402.39419573296368</v>
      </c>
    </row>
    <row r="4222" spans="1:6" x14ac:dyDescent="0.3">
      <c r="A4222">
        <v>210.7</v>
      </c>
      <c r="B4222">
        <v>17.55864</v>
      </c>
      <c r="C4222">
        <v>17304.859380000002</v>
      </c>
      <c r="E4222">
        <f t="shared" si="130"/>
        <v>0.2701329230769231</v>
      </c>
      <c r="F4222">
        <f t="shared" si="131"/>
        <v>402.44420573310327</v>
      </c>
    </row>
    <row r="4223" spans="1:6" x14ac:dyDescent="0.3">
      <c r="A4223">
        <v>210.75</v>
      </c>
      <c r="B4223">
        <v>17.562670000000001</v>
      </c>
      <c r="C4223">
        <v>17306.353520000001</v>
      </c>
      <c r="E4223">
        <f t="shared" si="130"/>
        <v>0.27019492307692311</v>
      </c>
      <c r="F4223">
        <f t="shared" si="131"/>
        <v>402.47895365981856</v>
      </c>
    </row>
    <row r="4224" spans="1:6" x14ac:dyDescent="0.3">
      <c r="A4224">
        <v>210.8</v>
      </c>
      <c r="B4224">
        <v>17.566800000000001</v>
      </c>
      <c r="C4224">
        <v>17309.222659999999</v>
      </c>
      <c r="E4224">
        <f t="shared" si="130"/>
        <v>0.27025846153846156</v>
      </c>
      <c r="F4224">
        <f t="shared" si="131"/>
        <v>402.54567877691318</v>
      </c>
    </row>
    <row r="4225" spans="1:6" x14ac:dyDescent="0.3">
      <c r="A4225">
        <v>210.85</v>
      </c>
      <c r="B4225">
        <v>17.570920000000001</v>
      </c>
      <c r="C4225">
        <v>17314.98633</v>
      </c>
      <c r="E4225">
        <f t="shared" si="130"/>
        <v>0.27032184615384619</v>
      </c>
      <c r="F4225">
        <f t="shared" si="131"/>
        <v>402.67971948445791</v>
      </c>
    </row>
    <row r="4226" spans="1:6" x14ac:dyDescent="0.3">
      <c r="A4226">
        <v>210.9</v>
      </c>
      <c r="B4226">
        <v>17.575230000000001</v>
      </c>
      <c r="C4226">
        <v>17318.171880000002</v>
      </c>
      <c r="E4226">
        <f t="shared" si="130"/>
        <v>0.27038815384615389</v>
      </c>
      <c r="F4226">
        <f t="shared" si="131"/>
        <v>402.75380307632201</v>
      </c>
    </row>
    <row r="4227" spans="1:6" x14ac:dyDescent="0.3">
      <c r="A4227">
        <v>210.95</v>
      </c>
      <c r="B4227">
        <v>17.579170000000001</v>
      </c>
      <c r="C4227">
        <v>17318.699219999999</v>
      </c>
      <c r="E4227">
        <f t="shared" si="130"/>
        <v>0.27044876923076927</v>
      </c>
      <c r="F4227">
        <f t="shared" si="131"/>
        <v>402.76606696837626</v>
      </c>
    </row>
    <row r="4228" spans="1:6" x14ac:dyDescent="0.3">
      <c r="A4228">
        <v>211</v>
      </c>
      <c r="B4228">
        <v>17.583570000000002</v>
      </c>
      <c r="C4228">
        <v>17317.871090000001</v>
      </c>
      <c r="E4228">
        <f t="shared" si="130"/>
        <v>0.27051646153846154</v>
      </c>
      <c r="F4228">
        <f t="shared" si="131"/>
        <v>402.74680786243528</v>
      </c>
    </row>
    <row r="4229" spans="1:6" x14ac:dyDescent="0.3">
      <c r="A4229">
        <v>211.05</v>
      </c>
      <c r="B4229">
        <v>17.587689999999998</v>
      </c>
      <c r="C4229">
        <v>17318.70117</v>
      </c>
      <c r="E4229">
        <f t="shared" si="130"/>
        <v>0.27057984615384612</v>
      </c>
      <c r="F4229">
        <f t="shared" si="131"/>
        <v>402.76611231784631</v>
      </c>
    </row>
    <row r="4230" spans="1:6" x14ac:dyDescent="0.3">
      <c r="A4230">
        <v>211.1</v>
      </c>
      <c r="B4230">
        <v>17.591819999999998</v>
      </c>
      <c r="C4230">
        <v>17321.146479999999</v>
      </c>
      <c r="E4230">
        <f t="shared" si="130"/>
        <v>0.27064338461538462</v>
      </c>
      <c r="F4230">
        <f t="shared" si="131"/>
        <v>402.82298078577838</v>
      </c>
    </row>
    <row r="4231" spans="1:6" x14ac:dyDescent="0.3">
      <c r="A4231">
        <v>211.15</v>
      </c>
      <c r="B4231">
        <v>17.595939999999999</v>
      </c>
      <c r="C4231">
        <v>17322.292969999999</v>
      </c>
      <c r="E4231">
        <f t="shared" si="130"/>
        <v>0.2707067692307692</v>
      </c>
      <c r="F4231">
        <f t="shared" si="131"/>
        <v>402.84964371595879</v>
      </c>
    </row>
    <row r="4232" spans="1:6" x14ac:dyDescent="0.3">
      <c r="A4232">
        <v>211.2</v>
      </c>
      <c r="B4232">
        <v>17.600159999999999</v>
      </c>
      <c r="C4232">
        <v>17324.089840000001</v>
      </c>
      <c r="E4232">
        <f t="shared" si="130"/>
        <v>0.27077169230769227</v>
      </c>
      <c r="F4232">
        <f t="shared" si="131"/>
        <v>402.89143197346942</v>
      </c>
    </row>
    <row r="4233" spans="1:6" x14ac:dyDescent="0.3">
      <c r="A4233">
        <v>211.25</v>
      </c>
      <c r="B4233">
        <v>17.604559999999999</v>
      </c>
      <c r="C4233">
        <v>17326.51367</v>
      </c>
      <c r="E4233">
        <f t="shared" ref="E4233:E4296" si="132">B4233/65</f>
        <v>0.27083938461538459</v>
      </c>
      <c r="F4233">
        <f t="shared" ref="F4233:F4296" si="133">C4233/(3.26/1000 * 13.19/1000)/1000000</f>
        <v>402.94780089954747</v>
      </c>
    </row>
    <row r="4234" spans="1:6" x14ac:dyDescent="0.3">
      <c r="A4234">
        <v>211.3</v>
      </c>
      <c r="B4234">
        <v>17.608499999999999</v>
      </c>
      <c r="C4234">
        <v>17325.822270000001</v>
      </c>
      <c r="E4234">
        <f t="shared" si="132"/>
        <v>0.27089999999999997</v>
      </c>
      <c r="F4234">
        <f t="shared" si="133"/>
        <v>402.93172160541781</v>
      </c>
    </row>
    <row r="4235" spans="1:6" x14ac:dyDescent="0.3">
      <c r="A4235">
        <v>211.35</v>
      </c>
      <c r="B4235">
        <v>17.61262</v>
      </c>
      <c r="C4235">
        <v>17325.935549999998</v>
      </c>
      <c r="E4235">
        <f t="shared" si="132"/>
        <v>0.27096338461538461</v>
      </c>
      <c r="F4235">
        <f t="shared" si="133"/>
        <v>402.93435606078219</v>
      </c>
    </row>
    <row r="4236" spans="1:6" x14ac:dyDescent="0.3">
      <c r="A4236">
        <v>211.4</v>
      </c>
      <c r="B4236">
        <v>17.61693</v>
      </c>
      <c r="C4236">
        <v>17321.410159999999</v>
      </c>
      <c r="E4236">
        <f t="shared" si="132"/>
        <v>0.2710296923076923</v>
      </c>
      <c r="F4236">
        <f t="shared" si="133"/>
        <v>402.82911296436691</v>
      </c>
    </row>
    <row r="4237" spans="1:6" x14ac:dyDescent="0.3">
      <c r="A4237">
        <v>211.45</v>
      </c>
      <c r="B4237">
        <v>17.62105</v>
      </c>
      <c r="C4237">
        <v>17315.564450000002</v>
      </c>
      <c r="E4237">
        <f t="shared" si="132"/>
        <v>0.27109307692307694</v>
      </c>
      <c r="F4237">
        <f t="shared" si="133"/>
        <v>402.69316432322319</v>
      </c>
    </row>
    <row r="4238" spans="1:6" x14ac:dyDescent="0.3">
      <c r="A4238">
        <v>211.5</v>
      </c>
      <c r="B4238">
        <v>17.62527</v>
      </c>
      <c r="C4238">
        <v>17309.177729999999</v>
      </c>
      <c r="E4238">
        <f t="shared" si="132"/>
        <v>0.27115800000000001</v>
      </c>
      <c r="F4238">
        <f t="shared" si="133"/>
        <v>402.54463387861222</v>
      </c>
    </row>
    <row r="4239" spans="1:6" x14ac:dyDescent="0.3">
      <c r="A4239">
        <v>211.55</v>
      </c>
      <c r="B4239">
        <v>17.629490000000001</v>
      </c>
      <c r="C4239">
        <v>17304.322270000001</v>
      </c>
      <c r="E4239">
        <f t="shared" si="132"/>
        <v>0.27122292307692308</v>
      </c>
      <c r="F4239">
        <f t="shared" si="133"/>
        <v>402.43171462857623</v>
      </c>
    </row>
    <row r="4240" spans="1:6" x14ac:dyDescent="0.3">
      <c r="A4240">
        <v>211.6</v>
      </c>
      <c r="B4240">
        <v>17.633610000000001</v>
      </c>
      <c r="C4240">
        <v>17304.595700000002</v>
      </c>
      <c r="E4240">
        <f t="shared" si="132"/>
        <v>0.27128630769230772</v>
      </c>
      <c r="F4240">
        <f t="shared" si="133"/>
        <v>402.43807355451474</v>
      </c>
    </row>
    <row r="4241" spans="1:6" x14ac:dyDescent="0.3">
      <c r="A4241">
        <v>211.65</v>
      </c>
      <c r="B4241">
        <v>17.637730000000001</v>
      </c>
      <c r="C4241">
        <v>17308.900389999999</v>
      </c>
      <c r="E4241">
        <f t="shared" si="132"/>
        <v>0.27134969230769235</v>
      </c>
      <c r="F4241">
        <f t="shared" si="133"/>
        <v>402.53818402117236</v>
      </c>
    </row>
    <row r="4242" spans="1:6" x14ac:dyDescent="0.3">
      <c r="A4242">
        <v>211.7</v>
      </c>
      <c r="B4242">
        <v>17.641950000000001</v>
      </c>
      <c r="C4242">
        <v>17315.652340000001</v>
      </c>
      <c r="E4242">
        <f t="shared" si="132"/>
        <v>0.27141461538461542</v>
      </c>
      <c r="F4242">
        <f t="shared" si="133"/>
        <v>402.69520830523214</v>
      </c>
    </row>
    <row r="4243" spans="1:6" x14ac:dyDescent="0.3">
      <c r="A4243">
        <v>211.75</v>
      </c>
      <c r="B4243">
        <v>17.646070000000002</v>
      </c>
      <c r="C4243">
        <v>17323.587889999999</v>
      </c>
      <c r="E4243">
        <f t="shared" si="132"/>
        <v>0.27147800000000005</v>
      </c>
      <c r="F4243">
        <f t="shared" si="133"/>
        <v>402.87975855477055</v>
      </c>
    </row>
    <row r="4244" spans="1:6" x14ac:dyDescent="0.3">
      <c r="A4244">
        <v>211.8</v>
      </c>
      <c r="B4244">
        <v>17.650200000000002</v>
      </c>
      <c r="C4244">
        <v>17334.171880000002</v>
      </c>
      <c r="E4244">
        <f t="shared" si="132"/>
        <v>0.2715415384615385</v>
      </c>
      <c r="F4244">
        <f t="shared" si="133"/>
        <v>403.12590129164596</v>
      </c>
    </row>
    <row r="4245" spans="1:6" x14ac:dyDescent="0.3">
      <c r="A4245">
        <v>211.85</v>
      </c>
      <c r="B4245">
        <v>17.654409999999999</v>
      </c>
      <c r="C4245">
        <v>17344.365229999999</v>
      </c>
      <c r="E4245">
        <f t="shared" si="132"/>
        <v>0.27160630769230765</v>
      </c>
      <c r="F4245">
        <f t="shared" si="133"/>
        <v>403.3629592505942</v>
      </c>
    </row>
    <row r="4246" spans="1:6" x14ac:dyDescent="0.3">
      <c r="A4246">
        <v>211.9</v>
      </c>
      <c r="B4246">
        <v>17.658539999999999</v>
      </c>
      <c r="C4246">
        <v>17353.146479999999</v>
      </c>
      <c r="E4246">
        <f t="shared" si="132"/>
        <v>0.27166984615384615</v>
      </c>
      <c r="F4246">
        <f t="shared" si="133"/>
        <v>403.56717721642627</v>
      </c>
    </row>
    <row r="4247" spans="1:6" x14ac:dyDescent="0.3">
      <c r="A4247">
        <v>211.95</v>
      </c>
      <c r="B4247">
        <v>17.662659999999999</v>
      </c>
      <c r="C4247">
        <v>17363.160159999999</v>
      </c>
      <c r="E4247">
        <f t="shared" si="132"/>
        <v>0.27173323076923073</v>
      </c>
      <c r="F4247">
        <f t="shared" si="133"/>
        <v>403.80005674497784</v>
      </c>
    </row>
    <row r="4248" spans="1:6" x14ac:dyDescent="0.3">
      <c r="A4248">
        <v>212</v>
      </c>
      <c r="B4248">
        <v>17.666869999999999</v>
      </c>
      <c r="C4248">
        <v>17371.79883</v>
      </c>
      <c r="E4248">
        <f t="shared" si="132"/>
        <v>0.27179799999999998</v>
      </c>
      <c r="F4248">
        <f t="shared" si="133"/>
        <v>404.00095885058863</v>
      </c>
    </row>
    <row r="4249" spans="1:6" x14ac:dyDescent="0.3">
      <c r="A4249">
        <v>212.05</v>
      </c>
      <c r="B4249">
        <v>17.670999999999999</v>
      </c>
      <c r="C4249">
        <v>17378.189450000002</v>
      </c>
      <c r="E4249">
        <f t="shared" si="132"/>
        <v>0.27186153846153843</v>
      </c>
      <c r="F4249">
        <f t="shared" si="133"/>
        <v>404.14957999413951</v>
      </c>
    </row>
    <row r="4250" spans="1:6" x14ac:dyDescent="0.3">
      <c r="A4250">
        <v>212.1</v>
      </c>
      <c r="B4250">
        <v>17.67512</v>
      </c>
      <c r="C4250">
        <v>17386.119139999999</v>
      </c>
      <c r="E4250">
        <f t="shared" si="132"/>
        <v>0.27192492307692306</v>
      </c>
      <c r="F4250">
        <f t="shared" si="133"/>
        <v>404.33399396270647</v>
      </c>
    </row>
    <row r="4251" spans="1:6" x14ac:dyDescent="0.3">
      <c r="A4251">
        <v>212.15</v>
      </c>
      <c r="B4251">
        <v>17.67934</v>
      </c>
      <c r="C4251">
        <v>17394.283200000002</v>
      </c>
      <c r="E4251">
        <f t="shared" si="132"/>
        <v>0.27198984615384614</v>
      </c>
      <c r="F4251">
        <f t="shared" si="133"/>
        <v>404.52385847244381</v>
      </c>
    </row>
    <row r="4252" spans="1:6" x14ac:dyDescent="0.3">
      <c r="A4252">
        <v>212.2</v>
      </c>
      <c r="B4252">
        <v>17.68355</v>
      </c>
      <c r="C4252">
        <v>17399.115229999999</v>
      </c>
      <c r="E4252">
        <f t="shared" si="132"/>
        <v>0.27205461538461539</v>
      </c>
      <c r="F4252">
        <f t="shared" si="133"/>
        <v>404.63623283115578</v>
      </c>
    </row>
    <row r="4253" spans="1:6" x14ac:dyDescent="0.3">
      <c r="A4253">
        <v>212.25</v>
      </c>
      <c r="B4253">
        <v>17.68768</v>
      </c>
      <c r="C4253">
        <v>17404.578119999998</v>
      </c>
      <c r="E4253">
        <f t="shared" si="132"/>
        <v>0.27211815384615384</v>
      </c>
      <c r="F4253">
        <f t="shared" si="133"/>
        <v>404.7632785573752</v>
      </c>
    </row>
    <row r="4254" spans="1:6" x14ac:dyDescent="0.3">
      <c r="A4254">
        <v>212.3</v>
      </c>
      <c r="B4254">
        <v>17.691800000000001</v>
      </c>
      <c r="C4254">
        <v>17409.058590000001</v>
      </c>
      <c r="E4254">
        <f t="shared" si="132"/>
        <v>0.27218153846153847</v>
      </c>
      <c r="F4254">
        <f t="shared" si="133"/>
        <v>404.86747698805101</v>
      </c>
    </row>
    <row r="4255" spans="1:6" x14ac:dyDescent="0.3">
      <c r="A4255">
        <v>212.35</v>
      </c>
      <c r="B4255">
        <v>17.696020000000001</v>
      </c>
      <c r="C4255">
        <v>17413.001950000002</v>
      </c>
      <c r="E4255">
        <f t="shared" si="132"/>
        <v>0.27224646153846155</v>
      </c>
      <c r="F4255">
        <f t="shared" si="133"/>
        <v>404.95918431419972</v>
      </c>
    </row>
    <row r="4256" spans="1:6" x14ac:dyDescent="0.3">
      <c r="A4256">
        <v>212.4</v>
      </c>
      <c r="B4256">
        <v>17.700140000000001</v>
      </c>
      <c r="C4256">
        <v>17418.07617</v>
      </c>
      <c r="E4256">
        <f t="shared" si="132"/>
        <v>0.27230984615384618</v>
      </c>
      <c r="F4256">
        <f t="shared" si="133"/>
        <v>405.07719107708476</v>
      </c>
    </row>
    <row r="4257" spans="1:6" x14ac:dyDescent="0.3">
      <c r="A4257">
        <v>212.45</v>
      </c>
      <c r="B4257">
        <v>17.704360000000001</v>
      </c>
      <c r="C4257">
        <v>17421.693360000001</v>
      </c>
      <c r="E4257">
        <f t="shared" si="132"/>
        <v>0.27237476923076925</v>
      </c>
      <c r="F4257">
        <f t="shared" si="133"/>
        <v>405.16131294855279</v>
      </c>
    </row>
    <row r="4258" spans="1:6" x14ac:dyDescent="0.3">
      <c r="A4258">
        <v>212.5</v>
      </c>
      <c r="B4258">
        <v>17.708580000000001</v>
      </c>
      <c r="C4258">
        <v>17424.814450000002</v>
      </c>
      <c r="E4258">
        <f t="shared" si="132"/>
        <v>0.27243969230769233</v>
      </c>
      <c r="F4258">
        <f t="shared" si="133"/>
        <v>405.2338974497319</v>
      </c>
    </row>
    <row r="4259" spans="1:6" x14ac:dyDescent="0.3">
      <c r="A4259">
        <v>212.55</v>
      </c>
      <c r="B4259">
        <v>17.712700000000002</v>
      </c>
      <c r="C4259">
        <v>17429.712889999999</v>
      </c>
      <c r="E4259">
        <f t="shared" si="132"/>
        <v>0.27250307692307696</v>
      </c>
      <c r="F4259">
        <f t="shared" si="133"/>
        <v>405.3478162485988</v>
      </c>
    </row>
    <row r="4260" spans="1:6" x14ac:dyDescent="0.3">
      <c r="A4260">
        <v>212.6</v>
      </c>
      <c r="B4260">
        <v>17.716919999999998</v>
      </c>
      <c r="C4260">
        <v>17435.800780000001</v>
      </c>
      <c r="E4260">
        <f t="shared" si="132"/>
        <v>0.27256799999999998</v>
      </c>
      <c r="F4260">
        <f t="shared" si="133"/>
        <v>405.4893970613544</v>
      </c>
    </row>
    <row r="4261" spans="1:6" x14ac:dyDescent="0.3">
      <c r="A4261">
        <v>212.65</v>
      </c>
      <c r="B4261">
        <v>17.721039999999999</v>
      </c>
      <c r="C4261">
        <v>17441.253909999999</v>
      </c>
      <c r="E4261">
        <f t="shared" si="132"/>
        <v>0.27263138461538461</v>
      </c>
      <c r="F4261">
        <f t="shared" si="133"/>
        <v>405.6162158076624</v>
      </c>
    </row>
    <row r="4262" spans="1:6" x14ac:dyDescent="0.3">
      <c r="A4262">
        <v>212.7</v>
      </c>
      <c r="B4262">
        <v>17.725159999999999</v>
      </c>
      <c r="C4262">
        <v>17445.160159999999</v>
      </c>
      <c r="E4262">
        <f t="shared" si="132"/>
        <v>0.27269476923076924</v>
      </c>
      <c r="F4262">
        <f t="shared" si="133"/>
        <v>405.70706009851301</v>
      </c>
    </row>
    <row r="4263" spans="1:6" x14ac:dyDescent="0.3">
      <c r="A4263">
        <v>212.75</v>
      </c>
      <c r="B4263">
        <v>17.729659999999999</v>
      </c>
      <c r="C4263">
        <v>17457.740229999999</v>
      </c>
      <c r="E4263">
        <f t="shared" si="132"/>
        <v>0.27276400000000001</v>
      </c>
      <c r="F4263">
        <f t="shared" si="133"/>
        <v>405.99962394824109</v>
      </c>
    </row>
    <row r="4264" spans="1:6" x14ac:dyDescent="0.3">
      <c r="A4264">
        <v>212.8</v>
      </c>
      <c r="B4264">
        <v>17.733689999999999</v>
      </c>
      <c r="C4264">
        <v>17455.6875</v>
      </c>
      <c r="E4264">
        <f t="shared" si="132"/>
        <v>0.27282600000000001</v>
      </c>
      <c r="F4264">
        <f t="shared" si="133"/>
        <v>405.9518853751448</v>
      </c>
    </row>
    <row r="4265" spans="1:6" x14ac:dyDescent="0.3">
      <c r="A4265">
        <v>212.85</v>
      </c>
      <c r="B4265">
        <v>17.73753</v>
      </c>
      <c r="C4265">
        <v>17462.664059999999</v>
      </c>
      <c r="E4265">
        <f t="shared" si="132"/>
        <v>0.2728850769230769</v>
      </c>
      <c r="F4265">
        <f t="shared" si="133"/>
        <v>406.11413322046349</v>
      </c>
    </row>
    <row r="4266" spans="1:6" x14ac:dyDescent="0.3">
      <c r="A4266">
        <v>212.9</v>
      </c>
      <c r="B4266">
        <v>17.74193</v>
      </c>
      <c r="C4266">
        <v>17468.925780000001</v>
      </c>
      <c r="E4266">
        <f t="shared" si="132"/>
        <v>0.27295276923076922</v>
      </c>
      <c r="F4266">
        <f t="shared" si="133"/>
        <v>406.25975664776718</v>
      </c>
    </row>
    <row r="4267" spans="1:6" x14ac:dyDescent="0.3">
      <c r="A4267">
        <v>212.95</v>
      </c>
      <c r="B4267">
        <v>17.74596</v>
      </c>
      <c r="C4267">
        <v>17468.056639999999</v>
      </c>
      <c r="E4267">
        <f t="shared" si="132"/>
        <v>0.27301476923076923</v>
      </c>
      <c r="F4267">
        <f t="shared" si="133"/>
        <v>406.23954380758801</v>
      </c>
    </row>
    <row r="4268" spans="1:6" x14ac:dyDescent="0.3">
      <c r="A4268">
        <v>213</v>
      </c>
      <c r="B4268">
        <v>17.75009</v>
      </c>
      <c r="C4268">
        <v>17469.742190000001</v>
      </c>
      <c r="E4268">
        <f t="shared" si="132"/>
        <v>0.27307830769230768</v>
      </c>
      <c r="F4268">
        <f t="shared" si="133"/>
        <v>406.2787431917655</v>
      </c>
    </row>
    <row r="4269" spans="1:6" x14ac:dyDescent="0.3">
      <c r="A4269">
        <v>213.05</v>
      </c>
      <c r="B4269">
        <v>17.7544</v>
      </c>
      <c r="C4269">
        <v>17470.820309999999</v>
      </c>
      <c r="E4269">
        <f t="shared" si="132"/>
        <v>0.27314461538461537</v>
      </c>
      <c r="F4269">
        <f t="shared" si="133"/>
        <v>406.3038160997595</v>
      </c>
    </row>
    <row r="4270" spans="1:6" x14ac:dyDescent="0.3">
      <c r="A4270">
        <v>213.1</v>
      </c>
      <c r="B4270">
        <v>17.758520000000001</v>
      </c>
      <c r="C4270">
        <v>17474.431639999999</v>
      </c>
      <c r="E4270">
        <f t="shared" si="132"/>
        <v>0.27320800000000001</v>
      </c>
      <c r="F4270">
        <f t="shared" si="133"/>
        <v>406.38780169025614</v>
      </c>
    </row>
    <row r="4271" spans="1:6" x14ac:dyDescent="0.3">
      <c r="A4271">
        <v>213.15</v>
      </c>
      <c r="B4271">
        <v>17.762550000000001</v>
      </c>
      <c r="C4271">
        <v>17475.998049999998</v>
      </c>
      <c r="E4271">
        <f t="shared" si="132"/>
        <v>0.27327000000000001</v>
      </c>
      <c r="F4271">
        <f t="shared" si="133"/>
        <v>406.42423033809769</v>
      </c>
    </row>
    <row r="4272" spans="1:6" x14ac:dyDescent="0.3">
      <c r="A4272">
        <v>213.2</v>
      </c>
      <c r="B4272">
        <v>17.766950000000001</v>
      </c>
      <c r="C4272">
        <v>17475.177729999999</v>
      </c>
      <c r="E4272">
        <f t="shared" si="132"/>
        <v>0.27333769230769234</v>
      </c>
      <c r="F4272">
        <f t="shared" si="133"/>
        <v>406.40515286259807</v>
      </c>
    </row>
    <row r="4273" spans="1:6" x14ac:dyDescent="0.3">
      <c r="A4273">
        <v>213.25</v>
      </c>
      <c r="B4273">
        <v>17.771080000000001</v>
      </c>
      <c r="C4273">
        <v>17474.558590000001</v>
      </c>
      <c r="E4273">
        <f t="shared" si="132"/>
        <v>0.27340123076923079</v>
      </c>
      <c r="F4273">
        <f t="shared" si="133"/>
        <v>406.39075405703335</v>
      </c>
    </row>
    <row r="4274" spans="1:6" x14ac:dyDescent="0.3">
      <c r="A4274">
        <v>213.3</v>
      </c>
      <c r="B4274">
        <v>17.775110000000002</v>
      </c>
      <c r="C4274">
        <v>17471.099610000001</v>
      </c>
      <c r="E4274">
        <f t="shared" si="132"/>
        <v>0.27346323076923079</v>
      </c>
      <c r="F4274">
        <f t="shared" si="133"/>
        <v>406.31031153923084</v>
      </c>
    </row>
    <row r="4275" spans="1:6" x14ac:dyDescent="0.3">
      <c r="A4275">
        <v>213.35</v>
      </c>
      <c r="B4275">
        <v>17.779319999999998</v>
      </c>
      <c r="C4275">
        <v>17466.152340000001</v>
      </c>
      <c r="E4275">
        <f t="shared" si="132"/>
        <v>0.27352799999999999</v>
      </c>
      <c r="F4275">
        <f t="shared" si="133"/>
        <v>406.19525714312289</v>
      </c>
    </row>
    <row r="4276" spans="1:6" x14ac:dyDescent="0.3">
      <c r="A4276">
        <v>213.4</v>
      </c>
      <c r="B4276">
        <v>17.783349999999999</v>
      </c>
      <c r="C4276">
        <v>17456.587889999999</v>
      </c>
      <c r="E4276">
        <f t="shared" si="132"/>
        <v>0.27359</v>
      </c>
      <c r="F4276">
        <f t="shared" si="133"/>
        <v>405.97282496965067</v>
      </c>
    </row>
    <row r="4277" spans="1:6" x14ac:dyDescent="0.3">
      <c r="A4277">
        <v>213.45</v>
      </c>
      <c r="B4277">
        <v>17.787659999999999</v>
      </c>
      <c r="C4277">
        <v>17443.341799999998</v>
      </c>
      <c r="E4277">
        <f t="shared" si="132"/>
        <v>0.2736563076923077</v>
      </c>
      <c r="F4277">
        <f t="shared" si="133"/>
        <v>405.66477206658692</v>
      </c>
    </row>
    <row r="4278" spans="1:6" x14ac:dyDescent="0.3">
      <c r="A4278">
        <v>213.5</v>
      </c>
      <c r="B4278">
        <v>17.791789999999999</v>
      </c>
      <c r="C4278">
        <v>17435.04492</v>
      </c>
      <c r="E4278">
        <f t="shared" si="132"/>
        <v>0.27371984615384615</v>
      </c>
      <c r="F4278">
        <f t="shared" si="133"/>
        <v>405.47181867653967</v>
      </c>
    </row>
    <row r="4279" spans="1:6" x14ac:dyDescent="0.3">
      <c r="A4279">
        <v>213.55</v>
      </c>
      <c r="B4279">
        <v>17.796099999999999</v>
      </c>
      <c r="C4279">
        <v>17424.958979999999</v>
      </c>
      <c r="E4279">
        <f t="shared" si="132"/>
        <v>0.27378615384615385</v>
      </c>
      <c r="F4279">
        <f t="shared" si="133"/>
        <v>405.23725865942311</v>
      </c>
    </row>
    <row r="4280" spans="1:6" x14ac:dyDescent="0.3">
      <c r="A4280">
        <v>213.6</v>
      </c>
      <c r="B4280">
        <v>17.800219999999999</v>
      </c>
      <c r="C4280">
        <v>17415.533200000002</v>
      </c>
      <c r="E4280">
        <f t="shared" si="132"/>
        <v>0.27384953846153848</v>
      </c>
      <c r="F4280">
        <f t="shared" si="133"/>
        <v>405.01805141467094</v>
      </c>
    </row>
    <row r="4281" spans="1:6" x14ac:dyDescent="0.3">
      <c r="A4281">
        <v>213.65</v>
      </c>
      <c r="B4281">
        <v>17.80434</v>
      </c>
      <c r="C4281">
        <v>17406.164059999999</v>
      </c>
      <c r="E4281">
        <f t="shared" si="132"/>
        <v>0.27391292307692305</v>
      </c>
      <c r="F4281">
        <f t="shared" si="133"/>
        <v>404.8001613976009</v>
      </c>
    </row>
    <row r="4282" spans="1:6" x14ac:dyDescent="0.3">
      <c r="A4282">
        <v>213.7</v>
      </c>
      <c r="B4282">
        <v>17.80856</v>
      </c>
      <c r="C4282">
        <v>17396.92383</v>
      </c>
      <c r="E4282">
        <f t="shared" si="132"/>
        <v>0.27397784615384613</v>
      </c>
      <c r="F4282">
        <f t="shared" si="133"/>
        <v>404.58526932933944</v>
      </c>
    </row>
    <row r="4283" spans="1:6" x14ac:dyDescent="0.3">
      <c r="A4283">
        <v>213.75</v>
      </c>
      <c r="B4283">
        <v>17.81268</v>
      </c>
      <c r="C4283">
        <v>17390.072270000001</v>
      </c>
      <c r="E4283">
        <f t="shared" si="132"/>
        <v>0.27404123076923076</v>
      </c>
      <c r="F4283">
        <f t="shared" si="133"/>
        <v>404.42592850132792</v>
      </c>
    </row>
    <row r="4284" spans="1:6" x14ac:dyDescent="0.3">
      <c r="A4284">
        <v>213.8</v>
      </c>
      <c r="B4284">
        <v>17.81681</v>
      </c>
      <c r="C4284">
        <v>17385.552729999999</v>
      </c>
      <c r="E4284">
        <f t="shared" si="132"/>
        <v>0.27410476923076921</v>
      </c>
      <c r="F4284">
        <f t="shared" si="133"/>
        <v>404.32082145332259</v>
      </c>
    </row>
    <row r="4285" spans="1:6" x14ac:dyDescent="0.3">
      <c r="A4285">
        <v>213.85</v>
      </c>
      <c r="B4285">
        <v>17.821020000000001</v>
      </c>
      <c r="C4285">
        <v>17384.105469999999</v>
      </c>
      <c r="E4285">
        <f t="shared" si="132"/>
        <v>0.27416953846153846</v>
      </c>
      <c r="F4285">
        <f t="shared" si="133"/>
        <v>404.28716377437826</v>
      </c>
    </row>
    <row r="4286" spans="1:6" x14ac:dyDescent="0.3">
      <c r="A4286">
        <v>213.9</v>
      </c>
      <c r="B4286">
        <v>17.825240000000001</v>
      </c>
      <c r="C4286">
        <v>17382.193360000001</v>
      </c>
      <c r="E4286">
        <f t="shared" si="132"/>
        <v>0.27423446153846154</v>
      </c>
      <c r="F4286">
        <f t="shared" si="133"/>
        <v>404.24269547947182</v>
      </c>
    </row>
    <row r="4287" spans="1:6" x14ac:dyDescent="0.3">
      <c r="A4287">
        <v>213.95</v>
      </c>
      <c r="B4287">
        <v>17.829360000000001</v>
      </c>
      <c r="C4287">
        <v>17382.136719999999</v>
      </c>
      <c r="E4287">
        <f t="shared" si="132"/>
        <v>0.27429784615384617</v>
      </c>
      <c r="F4287">
        <f t="shared" si="133"/>
        <v>404.24137825178951</v>
      </c>
    </row>
    <row r="4288" spans="1:6" x14ac:dyDescent="0.3">
      <c r="A4288">
        <v>214</v>
      </c>
      <c r="B4288">
        <v>17.833490000000001</v>
      </c>
      <c r="C4288">
        <v>17381.103520000001</v>
      </c>
      <c r="E4288">
        <f t="shared" si="132"/>
        <v>0.27436138461538462</v>
      </c>
      <c r="F4288">
        <f t="shared" si="133"/>
        <v>404.21735000953504</v>
      </c>
    </row>
    <row r="4289" spans="1:6" x14ac:dyDescent="0.3">
      <c r="A4289">
        <v>214.05</v>
      </c>
      <c r="B4289">
        <v>17.837610000000002</v>
      </c>
      <c r="C4289">
        <v>17380.900389999999</v>
      </c>
      <c r="E4289">
        <f t="shared" si="132"/>
        <v>0.27442476923076925</v>
      </c>
      <c r="F4289">
        <f t="shared" si="133"/>
        <v>404.21262599013005</v>
      </c>
    </row>
    <row r="4290" spans="1:6" x14ac:dyDescent="0.3">
      <c r="A4290">
        <v>214.1</v>
      </c>
      <c r="B4290">
        <v>17.841830000000002</v>
      </c>
      <c r="C4290">
        <v>17381.476559999999</v>
      </c>
      <c r="E4290">
        <f t="shared" si="132"/>
        <v>0.27448969230769232</v>
      </c>
      <c r="F4290">
        <f t="shared" si="133"/>
        <v>404.22602547942523</v>
      </c>
    </row>
    <row r="4291" spans="1:6" x14ac:dyDescent="0.3">
      <c r="A4291">
        <v>214.15</v>
      </c>
      <c r="B4291">
        <v>17.845949999999998</v>
      </c>
      <c r="C4291">
        <v>17381.291020000001</v>
      </c>
      <c r="E4291">
        <f t="shared" si="132"/>
        <v>0.2745530769230769</v>
      </c>
      <c r="F4291">
        <f t="shared" si="133"/>
        <v>404.2217105354959</v>
      </c>
    </row>
    <row r="4292" spans="1:6" x14ac:dyDescent="0.3">
      <c r="A4292">
        <v>214.2</v>
      </c>
      <c r="B4292">
        <v>17.850169999999999</v>
      </c>
      <c r="C4292">
        <v>17380.917969999999</v>
      </c>
      <c r="E4292">
        <f t="shared" si="132"/>
        <v>0.27461799999999997</v>
      </c>
      <c r="F4292">
        <f t="shared" si="133"/>
        <v>404.21303483304416</v>
      </c>
    </row>
    <row r="4293" spans="1:6" x14ac:dyDescent="0.3">
      <c r="A4293">
        <v>214.25</v>
      </c>
      <c r="B4293">
        <v>17.854379999999999</v>
      </c>
      <c r="C4293">
        <v>17381.253909999999</v>
      </c>
      <c r="E4293">
        <f t="shared" si="132"/>
        <v>0.27468276923076923</v>
      </c>
      <c r="F4293">
        <f t="shared" si="133"/>
        <v>404.22084750019764</v>
      </c>
    </row>
    <row r="4294" spans="1:6" x14ac:dyDescent="0.3">
      <c r="A4294">
        <v>214.3</v>
      </c>
      <c r="B4294">
        <v>17.858509999999999</v>
      </c>
      <c r="C4294">
        <v>17381.322270000001</v>
      </c>
      <c r="E4294">
        <f t="shared" si="132"/>
        <v>0.27474630769230768</v>
      </c>
      <c r="F4294">
        <f t="shared" si="133"/>
        <v>404.22243728982266</v>
      </c>
    </row>
    <row r="4295" spans="1:6" x14ac:dyDescent="0.3">
      <c r="A4295">
        <v>214.35</v>
      </c>
      <c r="B4295">
        <v>17.862629999999999</v>
      </c>
      <c r="C4295">
        <v>17383.775389999999</v>
      </c>
      <c r="E4295">
        <f t="shared" si="132"/>
        <v>0.27480969230769231</v>
      </c>
      <c r="F4295">
        <f t="shared" si="133"/>
        <v>404.27948738819612</v>
      </c>
    </row>
    <row r="4296" spans="1:6" x14ac:dyDescent="0.3">
      <c r="A4296">
        <v>214.4</v>
      </c>
      <c r="B4296">
        <v>17.86694</v>
      </c>
      <c r="C4296">
        <v>17385.26758</v>
      </c>
      <c r="E4296">
        <f t="shared" si="132"/>
        <v>0.27487600000000001</v>
      </c>
      <c r="F4296">
        <f t="shared" si="133"/>
        <v>404.31418996544136</v>
      </c>
    </row>
    <row r="4297" spans="1:6" x14ac:dyDescent="0.3">
      <c r="A4297">
        <v>214.45</v>
      </c>
      <c r="B4297">
        <v>17.87097</v>
      </c>
      <c r="C4297">
        <v>17386.599610000001</v>
      </c>
      <c r="E4297">
        <f t="shared" ref="E4297:E4360" si="134">B4297/65</f>
        <v>0.27493800000000002</v>
      </c>
      <c r="F4297">
        <f t="shared" ref="F4297:F4360" si="135">C4297/(3.26/1000 * 13.19/1000)/1000000</f>
        <v>404.34516783955127</v>
      </c>
    </row>
    <row r="4298" spans="1:6" x14ac:dyDescent="0.3">
      <c r="A4298">
        <v>214.5</v>
      </c>
      <c r="B4298">
        <v>17.87509</v>
      </c>
      <c r="C4298">
        <v>17384.501950000002</v>
      </c>
      <c r="E4298">
        <f t="shared" si="134"/>
        <v>0.27500138461538459</v>
      </c>
      <c r="F4298">
        <f t="shared" si="135"/>
        <v>404.29638436815401</v>
      </c>
    </row>
    <row r="4299" spans="1:6" x14ac:dyDescent="0.3">
      <c r="A4299">
        <v>214.55</v>
      </c>
      <c r="B4299">
        <v>17.8794</v>
      </c>
      <c r="C4299">
        <v>17382.564450000002</v>
      </c>
      <c r="E4299">
        <f t="shared" si="134"/>
        <v>0.27506769230769229</v>
      </c>
      <c r="F4299">
        <f t="shared" si="135"/>
        <v>404.25132559989214</v>
      </c>
    </row>
    <row r="4300" spans="1:6" x14ac:dyDescent="0.3">
      <c r="A4300">
        <v>214.6</v>
      </c>
      <c r="B4300">
        <v>17.883520000000001</v>
      </c>
      <c r="C4300">
        <v>17384.935549999998</v>
      </c>
      <c r="E4300">
        <f t="shared" si="134"/>
        <v>0.27513107692307692</v>
      </c>
      <c r="F4300">
        <f t="shared" si="135"/>
        <v>404.30646822978917</v>
      </c>
    </row>
    <row r="4301" spans="1:6" x14ac:dyDescent="0.3">
      <c r="A4301">
        <v>214.65</v>
      </c>
      <c r="B4301">
        <v>17.887650000000001</v>
      </c>
      <c r="C4301">
        <v>17388.572270000001</v>
      </c>
      <c r="E4301">
        <f t="shared" si="134"/>
        <v>0.27519461538461537</v>
      </c>
      <c r="F4301">
        <f t="shared" si="135"/>
        <v>404.3910442936413</v>
      </c>
    </row>
    <row r="4302" spans="1:6" x14ac:dyDescent="0.3">
      <c r="A4302">
        <v>214.7</v>
      </c>
      <c r="B4302">
        <v>17.891860000000001</v>
      </c>
      <c r="C4302">
        <v>17389.623049999998</v>
      </c>
      <c r="E4302">
        <f t="shared" si="134"/>
        <v>0.27525938461538463</v>
      </c>
      <c r="F4302">
        <f t="shared" si="135"/>
        <v>404.41548137880989</v>
      </c>
    </row>
    <row r="4303" spans="1:6" x14ac:dyDescent="0.3">
      <c r="A4303">
        <v>214.75</v>
      </c>
      <c r="B4303">
        <v>17.895990000000001</v>
      </c>
      <c r="C4303">
        <v>17390.382809999999</v>
      </c>
      <c r="E4303">
        <f t="shared" si="134"/>
        <v>0.27532292307692308</v>
      </c>
      <c r="F4303">
        <f t="shared" si="135"/>
        <v>404.43315046256458</v>
      </c>
    </row>
    <row r="4304" spans="1:6" x14ac:dyDescent="0.3">
      <c r="A4304">
        <v>214.8</v>
      </c>
      <c r="B4304">
        <v>17.900110000000002</v>
      </c>
      <c r="C4304">
        <v>17391.324219999999</v>
      </c>
      <c r="E4304">
        <f t="shared" si="134"/>
        <v>0.27538630769230771</v>
      </c>
      <c r="F4304">
        <f t="shared" si="135"/>
        <v>404.45504402387007</v>
      </c>
    </row>
    <row r="4305" spans="1:6" x14ac:dyDescent="0.3">
      <c r="A4305">
        <v>214.85</v>
      </c>
      <c r="B4305">
        <v>17.904229999999998</v>
      </c>
      <c r="C4305">
        <v>17391.697270000001</v>
      </c>
      <c r="E4305">
        <f t="shared" si="134"/>
        <v>0.27544969230769228</v>
      </c>
      <c r="F4305">
        <f t="shared" si="135"/>
        <v>404.46371972632176</v>
      </c>
    </row>
    <row r="4306" spans="1:6" x14ac:dyDescent="0.3">
      <c r="A4306">
        <v>214.9</v>
      </c>
      <c r="B4306">
        <v>17.908449999999998</v>
      </c>
      <c r="C4306">
        <v>17396.304690000001</v>
      </c>
      <c r="E4306">
        <f t="shared" si="134"/>
        <v>0.27551461538461536</v>
      </c>
      <c r="F4306">
        <f t="shared" si="135"/>
        <v>404.57087052377472</v>
      </c>
    </row>
    <row r="4307" spans="1:6" x14ac:dyDescent="0.3">
      <c r="A4307">
        <v>214.95</v>
      </c>
      <c r="B4307">
        <v>17.912859999999998</v>
      </c>
      <c r="C4307">
        <v>17399.310549999998</v>
      </c>
      <c r="E4307">
        <f t="shared" si="134"/>
        <v>0.2755824615384615</v>
      </c>
      <c r="F4307">
        <f t="shared" si="135"/>
        <v>404.64077522011928</v>
      </c>
    </row>
    <row r="4308" spans="1:6" x14ac:dyDescent="0.3">
      <c r="A4308">
        <v>215</v>
      </c>
      <c r="B4308">
        <v>17.916789999999999</v>
      </c>
      <c r="C4308">
        <v>17396.960940000001</v>
      </c>
      <c r="E4308">
        <f t="shared" si="134"/>
        <v>0.27564292307692306</v>
      </c>
      <c r="F4308">
        <f t="shared" si="135"/>
        <v>404.58613236463765</v>
      </c>
    </row>
    <row r="4309" spans="1:6" x14ac:dyDescent="0.3">
      <c r="A4309">
        <v>215.05</v>
      </c>
      <c r="B4309">
        <v>17.921189999999999</v>
      </c>
      <c r="C4309">
        <v>17396.134770000001</v>
      </c>
      <c r="E4309">
        <f t="shared" si="134"/>
        <v>0.27571061538461539</v>
      </c>
      <c r="F4309">
        <f t="shared" si="135"/>
        <v>404.56691884072802</v>
      </c>
    </row>
    <row r="4310" spans="1:6" x14ac:dyDescent="0.3">
      <c r="A4310">
        <v>215.1</v>
      </c>
      <c r="B4310">
        <v>17.925319999999999</v>
      </c>
      <c r="C4310">
        <v>17392.449219999999</v>
      </c>
      <c r="E4310">
        <f t="shared" si="134"/>
        <v>0.27577415384615384</v>
      </c>
      <c r="F4310">
        <f t="shared" si="135"/>
        <v>404.48120717963502</v>
      </c>
    </row>
    <row r="4311" spans="1:6" x14ac:dyDescent="0.3">
      <c r="A4311">
        <v>215.15</v>
      </c>
      <c r="B4311">
        <v>17.929349999999999</v>
      </c>
      <c r="C4311">
        <v>17393.810549999998</v>
      </c>
      <c r="E4311">
        <f t="shared" si="134"/>
        <v>0.27583615384615384</v>
      </c>
      <c r="F4311">
        <f t="shared" si="135"/>
        <v>404.51286645860171</v>
      </c>
    </row>
    <row r="4312" spans="1:6" x14ac:dyDescent="0.3">
      <c r="A4312">
        <v>215.2</v>
      </c>
      <c r="B4312">
        <v>17.93357</v>
      </c>
      <c r="C4312">
        <v>17397.458979999999</v>
      </c>
      <c r="E4312">
        <f t="shared" si="134"/>
        <v>0.27590107692307692</v>
      </c>
      <c r="F4312">
        <f t="shared" si="135"/>
        <v>404.59771485183512</v>
      </c>
    </row>
    <row r="4313" spans="1:6" x14ac:dyDescent="0.3">
      <c r="A4313">
        <v>215.25</v>
      </c>
      <c r="B4313">
        <v>17.93769</v>
      </c>
      <c r="C4313">
        <v>17397.125</v>
      </c>
      <c r="E4313">
        <f t="shared" si="134"/>
        <v>0.27596446153846155</v>
      </c>
      <c r="F4313">
        <f t="shared" si="135"/>
        <v>404.58994776671301</v>
      </c>
    </row>
    <row r="4314" spans="1:6" x14ac:dyDescent="0.3">
      <c r="A4314">
        <v>215.3</v>
      </c>
      <c r="B4314">
        <v>17.9419</v>
      </c>
      <c r="C4314">
        <v>17397.710940000001</v>
      </c>
      <c r="E4314">
        <f t="shared" si="134"/>
        <v>0.27602923076923075</v>
      </c>
      <c r="F4314">
        <f t="shared" si="135"/>
        <v>404.60357446848093</v>
      </c>
    </row>
    <row r="4315" spans="1:6" x14ac:dyDescent="0.3">
      <c r="A4315">
        <v>215.35</v>
      </c>
      <c r="B4315">
        <v>17.94603</v>
      </c>
      <c r="C4315">
        <v>17398.134770000001</v>
      </c>
      <c r="E4315">
        <f t="shared" si="134"/>
        <v>0.27609276923076925</v>
      </c>
      <c r="F4315">
        <f t="shared" si="135"/>
        <v>404.61343111764353</v>
      </c>
    </row>
    <row r="4316" spans="1:6" x14ac:dyDescent="0.3">
      <c r="A4316">
        <v>215.4</v>
      </c>
      <c r="B4316">
        <v>17.950240000000001</v>
      </c>
      <c r="C4316">
        <v>17400.046880000002</v>
      </c>
      <c r="E4316">
        <f t="shared" si="134"/>
        <v>0.27615753846153845</v>
      </c>
      <c r="F4316">
        <f t="shared" si="135"/>
        <v>404.65789941254997</v>
      </c>
    </row>
    <row r="4317" spans="1:6" x14ac:dyDescent="0.3">
      <c r="A4317">
        <v>215.45</v>
      </c>
      <c r="B4317">
        <v>17.954550000000001</v>
      </c>
      <c r="C4317">
        <v>17402.087889999999</v>
      </c>
      <c r="E4317">
        <f t="shared" si="134"/>
        <v>0.27622384615384615</v>
      </c>
      <c r="F4317">
        <f t="shared" si="135"/>
        <v>404.70536542370354</v>
      </c>
    </row>
    <row r="4318" spans="1:6" x14ac:dyDescent="0.3">
      <c r="A4318">
        <v>215.5</v>
      </c>
      <c r="B4318">
        <v>17.958490000000001</v>
      </c>
      <c r="C4318">
        <v>17402.199219999999</v>
      </c>
      <c r="E4318">
        <f t="shared" si="134"/>
        <v>0.27628446153846153</v>
      </c>
      <c r="F4318">
        <f t="shared" si="135"/>
        <v>404.70795452959806</v>
      </c>
    </row>
    <row r="4319" spans="1:6" x14ac:dyDescent="0.3">
      <c r="A4319">
        <v>215.55</v>
      </c>
      <c r="B4319">
        <v>17.962710000000001</v>
      </c>
      <c r="C4319">
        <v>17405.54883</v>
      </c>
      <c r="E4319">
        <f t="shared" si="134"/>
        <v>0.27634938461538461</v>
      </c>
      <c r="F4319">
        <f t="shared" si="135"/>
        <v>404.78585352353753</v>
      </c>
    </row>
    <row r="4320" spans="1:6" x14ac:dyDescent="0.3">
      <c r="A4320">
        <v>215.6</v>
      </c>
      <c r="B4320">
        <v>17.966919999999998</v>
      </c>
      <c r="C4320">
        <v>17408.29883</v>
      </c>
      <c r="E4320">
        <f t="shared" si="134"/>
        <v>0.27641415384615381</v>
      </c>
      <c r="F4320">
        <f t="shared" si="135"/>
        <v>404.84980790429631</v>
      </c>
    </row>
    <row r="4321" spans="1:6" x14ac:dyDescent="0.3">
      <c r="A4321">
        <v>215.65</v>
      </c>
      <c r="B4321">
        <v>17.971139999999998</v>
      </c>
      <c r="C4321">
        <v>17410.957030000001</v>
      </c>
      <c r="E4321">
        <f t="shared" si="134"/>
        <v>0.27647907692307688</v>
      </c>
      <c r="F4321">
        <f t="shared" si="135"/>
        <v>404.91162737154474</v>
      </c>
    </row>
    <row r="4322" spans="1:6" x14ac:dyDescent="0.3">
      <c r="A4322">
        <v>215.7</v>
      </c>
      <c r="B4322">
        <v>17.975169999999999</v>
      </c>
      <c r="C4322">
        <v>17413.835940000001</v>
      </c>
      <c r="E4322">
        <f t="shared" si="134"/>
        <v>0.27654107692307689</v>
      </c>
      <c r="F4322">
        <f t="shared" si="135"/>
        <v>404.97857970111215</v>
      </c>
    </row>
    <row r="4323" spans="1:6" x14ac:dyDescent="0.3">
      <c r="A4323">
        <v>215.75</v>
      </c>
      <c r="B4323">
        <v>17.979389999999999</v>
      </c>
      <c r="C4323">
        <v>17415.25</v>
      </c>
      <c r="E4323">
        <f t="shared" si="134"/>
        <v>0.27660599999999996</v>
      </c>
      <c r="F4323">
        <f t="shared" si="135"/>
        <v>405.01146527625968</v>
      </c>
    </row>
    <row r="4324" spans="1:6" x14ac:dyDescent="0.3">
      <c r="A4324">
        <v>215.8</v>
      </c>
      <c r="B4324">
        <v>17.983509999999999</v>
      </c>
      <c r="C4324">
        <v>17416.275389999999</v>
      </c>
      <c r="E4324">
        <f t="shared" si="134"/>
        <v>0.27666938461538459</v>
      </c>
      <c r="F4324">
        <f t="shared" si="135"/>
        <v>405.03531188807284</v>
      </c>
    </row>
    <row r="4325" spans="1:6" x14ac:dyDescent="0.3">
      <c r="A4325">
        <v>215.85</v>
      </c>
      <c r="B4325">
        <v>17.987629999999999</v>
      </c>
      <c r="C4325">
        <v>17418.505860000001</v>
      </c>
      <c r="E4325">
        <f t="shared" si="134"/>
        <v>0.27673276923076923</v>
      </c>
      <c r="F4325">
        <f t="shared" si="135"/>
        <v>405.0871840072187</v>
      </c>
    </row>
    <row r="4326" spans="1:6" x14ac:dyDescent="0.3">
      <c r="A4326">
        <v>215.9</v>
      </c>
      <c r="B4326">
        <v>17.991849999999999</v>
      </c>
      <c r="C4326">
        <v>17420.873049999998</v>
      </c>
      <c r="E4326">
        <f t="shared" si="134"/>
        <v>0.2767976923076923</v>
      </c>
      <c r="F4326">
        <f t="shared" si="135"/>
        <v>405.14223570561444</v>
      </c>
    </row>
    <row r="4327" spans="1:6" x14ac:dyDescent="0.3">
      <c r="A4327">
        <v>215.95</v>
      </c>
      <c r="B4327">
        <v>17.99597</v>
      </c>
      <c r="C4327">
        <v>17423.824219999999</v>
      </c>
      <c r="E4327">
        <f t="shared" si="134"/>
        <v>0.27686107692307693</v>
      </c>
      <c r="F4327">
        <f t="shared" si="135"/>
        <v>405.2108685237468</v>
      </c>
    </row>
    <row r="4328" spans="1:6" x14ac:dyDescent="0.3">
      <c r="A4328">
        <v>216</v>
      </c>
      <c r="B4328">
        <v>18.0001</v>
      </c>
      <c r="C4328">
        <v>17426.060549999998</v>
      </c>
      <c r="E4328">
        <f t="shared" si="134"/>
        <v>0.27692461538461538</v>
      </c>
      <c r="F4328">
        <f t="shared" si="135"/>
        <v>405.26287692386398</v>
      </c>
    </row>
    <row r="4329" spans="1:6" x14ac:dyDescent="0.3">
      <c r="A4329">
        <v>216.05</v>
      </c>
      <c r="B4329">
        <v>18.00431</v>
      </c>
      <c r="C4329">
        <v>17426.9375</v>
      </c>
      <c r="E4329">
        <f t="shared" si="134"/>
        <v>0.27698938461538464</v>
      </c>
      <c r="F4329">
        <f t="shared" si="135"/>
        <v>405.28327139448459</v>
      </c>
    </row>
    <row r="4330" spans="1:6" x14ac:dyDescent="0.3">
      <c r="A4330">
        <v>216.1</v>
      </c>
      <c r="B4330">
        <v>18.00853</v>
      </c>
      <c r="C4330">
        <v>17428.949219999999</v>
      </c>
      <c r="E4330">
        <f t="shared" si="134"/>
        <v>0.27705430769230771</v>
      </c>
      <c r="F4330">
        <f t="shared" si="135"/>
        <v>405.33005623334276</v>
      </c>
    </row>
    <row r="4331" spans="1:6" x14ac:dyDescent="0.3">
      <c r="A4331">
        <v>216.15</v>
      </c>
      <c r="B4331">
        <v>18.012650000000001</v>
      </c>
      <c r="C4331">
        <v>17429.564450000002</v>
      </c>
      <c r="E4331">
        <f t="shared" si="134"/>
        <v>0.27711769230769234</v>
      </c>
      <c r="F4331">
        <f t="shared" si="135"/>
        <v>405.34436410740619</v>
      </c>
    </row>
    <row r="4332" spans="1:6" x14ac:dyDescent="0.3">
      <c r="A4332">
        <v>216.2</v>
      </c>
      <c r="B4332">
        <v>18.016780000000001</v>
      </c>
      <c r="C4332">
        <v>17431.783200000002</v>
      </c>
      <c r="E4332">
        <f t="shared" si="134"/>
        <v>0.27718123076923079</v>
      </c>
      <c r="F4332">
        <f t="shared" si="135"/>
        <v>405.39596366460933</v>
      </c>
    </row>
    <row r="4333" spans="1:6" x14ac:dyDescent="0.3">
      <c r="A4333">
        <v>216.25</v>
      </c>
      <c r="B4333">
        <v>18.020990000000001</v>
      </c>
      <c r="C4333">
        <v>17431.652340000001</v>
      </c>
      <c r="E4333">
        <f t="shared" si="134"/>
        <v>0.27724599999999999</v>
      </c>
      <c r="F4333">
        <f t="shared" si="135"/>
        <v>405.39292036633066</v>
      </c>
    </row>
    <row r="4334" spans="1:6" x14ac:dyDescent="0.3">
      <c r="A4334">
        <v>216.3</v>
      </c>
      <c r="B4334">
        <v>18.025210000000001</v>
      </c>
      <c r="C4334">
        <v>17431.605469999999</v>
      </c>
      <c r="E4334">
        <f t="shared" si="134"/>
        <v>0.27731092307692312</v>
      </c>
      <c r="F4334">
        <f t="shared" si="135"/>
        <v>405.39183035112114</v>
      </c>
    </row>
    <row r="4335" spans="1:6" x14ac:dyDescent="0.3">
      <c r="A4335">
        <v>216.35</v>
      </c>
      <c r="B4335">
        <v>18.029330000000002</v>
      </c>
      <c r="C4335">
        <v>17433.757809999999</v>
      </c>
      <c r="E4335">
        <f t="shared" si="134"/>
        <v>0.2773743076923077</v>
      </c>
      <c r="F4335">
        <f t="shared" si="135"/>
        <v>405.44188546816929</v>
      </c>
    </row>
    <row r="4336" spans="1:6" x14ac:dyDescent="0.3">
      <c r="A4336">
        <v>216.4</v>
      </c>
      <c r="B4336">
        <v>18.033460000000002</v>
      </c>
      <c r="C4336">
        <v>17435.04492</v>
      </c>
      <c r="E4336">
        <f t="shared" si="134"/>
        <v>0.2774378461538462</v>
      </c>
      <c r="F4336">
        <f t="shared" si="135"/>
        <v>405.47181867653967</v>
      </c>
    </row>
    <row r="4337" spans="1:6" x14ac:dyDescent="0.3">
      <c r="A4337">
        <v>216.45</v>
      </c>
      <c r="B4337">
        <v>18.037669999999999</v>
      </c>
      <c r="C4337">
        <v>17431.347659999999</v>
      </c>
      <c r="E4337">
        <f t="shared" si="134"/>
        <v>0.27750261538461535</v>
      </c>
      <c r="F4337">
        <f t="shared" si="135"/>
        <v>405.38583468606538</v>
      </c>
    </row>
    <row r="4338" spans="1:6" x14ac:dyDescent="0.3">
      <c r="A4338">
        <v>216.5</v>
      </c>
      <c r="B4338">
        <v>18.041799999999999</v>
      </c>
      <c r="C4338">
        <v>17430.228520000001</v>
      </c>
      <c r="E4338">
        <f t="shared" si="134"/>
        <v>0.2775661538461538</v>
      </c>
      <c r="F4338">
        <f t="shared" si="135"/>
        <v>405.35980781127176</v>
      </c>
    </row>
    <row r="4339" spans="1:6" x14ac:dyDescent="0.3">
      <c r="A4339">
        <v>216.55</v>
      </c>
      <c r="B4339">
        <v>18.046099999999999</v>
      </c>
      <c r="C4339">
        <v>17431.45508</v>
      </c>
      <c r="E4339">
        <f t="shared" si="134"/>
        <v>0.27763230769230768</v>
      </c>
      <c r="F4339">
        <f t="shared" si="135"/>
        <v>405.38833286045849</v>
      </c>
    </row>
    <row r="4340" spans="1:6" x14ac:dyDescent="0.3">
      <c r="A4340">
        <v>216.6</v>
      </c>
      <c r="B4340">
        <v>18.050229999999999</v>
      </c>
      <c r="C4340">
        <v>17431.710940000001</v>
      </c>
      <c r="E4340">
        <f t="shared" si="134"/>
        <v>0.27769584615384613</v>
      </c>
      <c r="F4340">
        <f t="shared" si="135"/>
        <v>405.39428317604433</v>
      </c>
    </row>
    <row r="4341" spans="1:6" x14ac:dyDescent="0.3">
      <c r="A4341">
        <v>216.65</v>
      </c>
      <c r="B4341">
        <v>18.054349999999999</v>
      </c>
      <c r="C4341">
        <v>17430.712889999999</v>
      </c>
      <c r="E4341">
        <f t="shared" si="134"/>
        <v>0.27775923076923076</v>
      </c>
      <c r="F4341">
        <f t="shared" si="135"/>
        <v>405.37107238705653</v>
      </c>
    </row>
    <row r="4342" spans="1:6" x14ac:dyDescent="0.3">
      <c r="A4342">
        <v>216.7</v>
      </c>
      <c r="B4342">
        <v>18.05857</v>
      </c>
      <c r="C4342">
        <v>17428.60742</v>
      </c>
      <c r="E4342">
        <f t="shared" si="134"/>
        <v>0.27782415384615383</v>
      </c>
      <c r="F4342">
        <f t="shared" si="135"/>
        <v>405.32210728521795</v>
      </c>
    </row>
    <row r="4343" spans="1:6" x14ac:dyDescent="0.3">
      <c r="A4343">
        <v>216.75</v>
      </c>
      <c r="B4343">
        <v>18.06241</v>
      </c>
      <c r="C4343">
        <v>17425.652340000001</v>
      </c>
      <c r="E4343">
        <f t="shared" si="134"/>
        <v>0.27788323076923077</v>
      </c>
      <c r="F4343">
        <f t="shared" si="135"/>
        <v>405.25338353558419</v>
      </c>
    </row>
    <row r="4344" spans="1:6" x14ac:dyDescent="0.3">
      <c r="A4344">
        <v>216.8</v>
      </c>
      <c r="B4344">
        <v>18.06672</v>
      </c>
      <c r="C4344">
        <v>17439.98242</v>
      </c>
      <c r="E4344">
        <f t="shared" si="134"/>
        <v>0.27794953846153847</v>
      </c>
      <c r="F4344">
        <f t="shared" si="135"/>
        <v>405.58664586017477</v>
      </c>
    </row>
    <row r="4345" spans="1:6" x14ac:dyDescent="0.3">
      <c r="A4345">
        <v>216.85</v>
      </c>
      <c r="B4345">
        <v>18.07103</v>
      </c>
      <c r="C4345">
        <v>17420.345700000002</v>
      </c>
      <c r="E4345">
        <f t="shared" si="134"/>
        <v>0.27801584615384617</v>
      </c>
      <c r="F4345">
        <f t="shared" si="135"/>
        <v>405.12997158099881</v>
      </c>
    </row>
    <row r="4346" spans="1:6" x14ac:dyDescent="0.3">
      <c r="A4346">
        <v>216.9</v>
      </c>
      <c r="B4346">
        <v>18.075060000000001</v>
      </c>
      <c r="C4346">
        <v>17402.13867</v>
      </c>
      <c r="E4346">
        <f t="shared" si="134"/>
        <v>0.27807784615384618</v>
      </c>
      <c r="F4346">
        <f t="shared" si="135"/>
        <v>404.70654637041451</v>
      </c>
    </row>
    <row r="4347" spans="1:6" x14ac:dyDescent="0.3">
      <c r="A4347">
        <v>216.95</v>
      </c>
      <c r="B4347">
        <v>18.079280000000001</v>
      </c>
      <c r="C4347">
        <v>17391.777340000001</v>
      </c>
      <c r="E4347">
        <f t="shared" si="134"/>
        <v>0.27814276923076925</v>
      </c>
      <c r="F4347">
        <f t="shared" si="135"/>
        <v>404.46558184532807</v>
      </c>
    </row>
    <row r="4348" spans="1:6" x14ac:dyDescent="0.3">
      <c r="A4348">
        <v>217</v>
      </c>
      <c r="B4348">
        <v>18.083490000000001</v>
      </c>
      <c r="C4348">
        <v>17383.011719999999</v>
      </c>
      <c r="E4348">
        <f t="shared" si="134"/>
        <v>0.27820753846153851</v>
      </c>
      <c r="F4348">
        <f t="shared" si="135"/>
        <v>404.26172737294007</v>
      </c>
    </row>
    <row r="4349" spans="1:6" x14ac:dyDescent="0.3">
      <c r="A4349">
        <v>217.05</v>
      </c>
      <c r="B4349">
        <v>18.087620000000001</v>
      </c>
      <c r="C4349">
        <v>17375.375</v>
      </c>
      <c r="E4349">
        <f t="shared" si="134"/>
        <v>0.27827107692307695</v>
      </c>
      <c r="F4349">
        <f t="shared" si="135"/>
        <v>404.08412675525705</v>
      </c>
    </row>
    <row r="4350" spans="1:6" x14ac:dyDescent="0.3">
      <c r="A4350">
        <v>217.1</v>
      </c>
      <c r="B4350">
        <v>18.091840000000001</v>
      </c>
      <c r="C4350">
        <v>17368.73242</v>
      </c>
      <c r="E4350">
        <f t="shared" si="134"/>
        <v>0.27833600000000003</v>
      </c>
      <c r="F4350">
        <f t="shared" si="135"/>
        <v>403.92964599506041</v>
      </c>
    </row>
    <row r="4351" spans="1:6" x14ac:dyDescent="0.3">
      <c r="A4351">
        <v>217.15</v>
      </c>
      <c r="B4351">
        <v>18.096050000000002</v>
      </c>
      <c r="C4351">
        <v>17366.339840000001</v>
      </c>
      <c r="E4351">
        <f t="shared" si="134"/>
        <v>0.27840076923076928</v>
      </c>
      <c r="F4351">
        <f t="shared" si="135"/>
        <v>403.87400382330918</v>
      </c>
    </row>
    <row r="4352" spans="1:6" x14ac:dyDescent="0.3">
      <c r="A4352">
        <v>217.2</v>
      </c>
      <c r="B4352">
        <v>18.100169999999999</v>
      </c>
      <c r="C4352">
        <v>17363.775389999999</v>
      </c>
      <c r="E4352">
        <f t="shared" si="134"/>
        <v>0.27846415384615381</v>
      </c>
      <c r="F4352">
        <f t="shared" si="135"/>
        <v>403.81436461904116</v>
      </c>
    </row>
    <row r="4353" spans="1:6" x14ac:dyDescent="0.3">
      <c r="A4353">
        <v>217.25</v>
      </c>
      <c r="B4353">
        <v>18.104299999999999</v>
      </c>
      <c r="C4353">
        <v>17360</v>
      </c>
      <c r="E4353">
        <f t="shared" si="134"/>
        <v>0.27852769230769231</v>
      </c>
      <c r="F4353">
        <f t="shared" si="135"/>
        <v>403.72656362646921</v>
      </c>
    </row>
    <row r="4354" spans="1:6" x14ac:dyDescent="0.3">
      <c r="A4354">
        <v>217.3</v>
      </c>
      <c r="B4354">
        <v>18.108609999999999</v>
      </c>
      <c r="C4354">
        <v>17355.855469999999</v>
      </c>
      <c r="E4354">
        <f t="shared" si="134"/>
        <v>0.27859400000000001</v>
      </c>
      <c r="F4354">
        <f t="shared" si="135"/>
        <v>403.63017786294688</v>
      </c>
    </row>
    <row r="4355" spans="1:6" x14ac:dyDescent="0.3">
      <c r="A4355">
        <v>217.35</v>
      </c>
      <c r="B4355">
        <v>18.112639999999999</v>
      </c>
      <c r="C4355">
        <v>17352.914059999999</v>
      </c>
      <c r="E4355">
        <f t="shared" si="134"/>
        <v>0.27865599999999996</v>
      </c>
      <c r="F4355">
        <f t="shared" si="135"/>
        <v>403.56177202472594</v>
      </c>
    </row>
    <row r="4356" spans="1:6" x14ac:dyDescent="0.3">
      <c r="A4356">
        <v>217.4</v>
      </c>
      <c r="B4356">
        <v>18.116949999999999</v>
      </c>
      <c r="C4356">
        <v>17353.355469999999</v>
      </c>
      <c r="E4356">
        <f t="shared" si="134"/>
        <v>0.27872230769230766</v>
      </c>
      <c r="F4356">
        <f t="shared" si="135"/>
        <v>403.57203751680254</v>
      </c>
    </row>
    <row r="4357" spans="1:6" x14ac:dyDescent="0.3">
      <c r="A4357">
        <v>217.45</v>
      </c>
      <c r="B4357">
        <v>18.120979999999999</v>
      </c>
      <c r="C4357">
        <v>17348.425780000001</v>
      </c>
      <c r="E4357">
        <f t="shared" si="134"/>
        <v>0.27878430769230766</v>
      </c>
      <c r="F4357">
        <f t="shared" si="135"/>
        <v>403.45739196360881</v>
      </c>
    </row>
    <row r="4358" spans="1:6" x14ac:dyDescent="0.3">
      <c r="A4358">
        <v>217.5</v>
      </c>
      <c r="B4358">
        <v>18.12529</v>
      </c>
      <c r="C4358">
        <v>17344.884770000001</v>
      </c>
      <c r="E4358">
        <f t="shared" si="134"/>
        <v>0.27885061538461536</v>
      </c>
      <c r="F4358">
        <f t="shared" si="135"/>
        <v>403.37504174476857</v>
      </c>
    </row>
    <row r="4359" spans="1:6" x14ac:dyDescent="0.3">
      <c r="A4359">
        <v>217.55</v>
      </c>
      <c r="B4359">
        <v>18.12941</v>
      </c>
      <c r="C4359">
        <v>17348.128909999999</v>
      </c>
      <c r="E4359">
        <f t="shared" si="134"/>
        <v>0.278914</v>
      </c>
      <c r="F4359">
        <f t="shared" si="135"/>
        <v>403.4504879137848</v>
      </c>
    </row>
    <row r="4360" spans="1:6" x14ac:dyDescent="0.3">
      <c r="A4360">
        <v>217.6</v>
      </c>
      <c r="B4360">
        <v>18.13363</v>
      </c>
      <c r="C4360">
        <v>17348.972659999999</v>
      </c>
      <c r="E4360">
        <f t="shared" si="134"/>
        <v>0.27897892307692307</v>
      </c>
      <c r="F4360">
        <f t="shared" si="135"/>
        <v>403.47011028060854</v>
      </c>
    </row>
    <row r="4361" spans="1:6" x14ac:dyDescent="0.3">
      <c r="A4361">
        <v>217.65</v>
      </c>
      <c r="B4361">
        <v>18.13775</v>
      </c>
      <c r="C4361">
        <v>17349.755860000001</v>
      </c>
      <c r="E4361">
        <f t="shared" ref="E4361:E4424" si="136">B4361/65</f>
        <v>0.2790423076923077</v>
      </c>
      <c r="F4361">
        <f t="shared" ref="F4361:F4424" si="137">C4361/(3.26/1000 * 13.19/1000)/1000000</f>
        <v>403.48832448824868</v>
      </c>
    </row>
    <row r="4362" spans="1:6" x14ac:dyDescent="0.3">
      <c r="A4362">
        <v>217.7</v>
      </c>
      <c r="B4362">
        <v>18.141870000000001</v>
      </c>
      <c r="C4362">
        <v>17348.59375</v>
      </c>
      <c r="E4362">
        <f t="shared" si="136"/>
        <v>0.27910569230769233</v>
      </c>
      <c r="F4362">
        <f t="shared" si="137"/>
        <v>403.46129829718552</v>
      </c>
    </row>
    <row r="4363" spans="1:6" x14ac:dyDescent="0.3">
      <c r="A4363">
        <v>217.75</v>
      </c>
      <c r="B4363">
        <v>18.146090000000001</v>
      </c>
      <c r="C4363">
        <v>17348.095700000002</v>
      </c>
      <c r="E4363">
        <f t="shared" si="136"/>
        <v>0.27917061538461541</v>
      </c>
      <c r="F4363">
        <f t="shared" si="137"/>
        <v>403.44971557742667</v>
      </c>
    </row>
    <row r="4364" spans="1:6" x14ac:dyDescent="0.3">
      <c r="A4364">
        <v>217.8</v>
      </c>
      <c r="B4364">
        <v>18.150210000000001</v>
      </c>
      <c r="C4364">
        <v>17346.29492</v>
      </c>
      <c r="E4364">
        <f t="shared" si="136"/>
        <v>0.27923400000000004</v>
      </c>
      <c r="F4364">
        <f t="shared" si="137"/>
        <v>403.40783638841475</v>
      </c>
    </row>
    <row r="4365" spans="1:6" x14ac:dyDescent="0.3">
      <c r="A4365">
        <v>217.85</v>
      </c>
      <c r="B4365">
        <v>18.154340000000001</v>
      </c>
      <c r="C4365">
        <v>17346.490229999999</v>
      </c>
      <c r="E4365">
        <f t="shared" si="136"/>
        <v>0.27929753846153849</v>
      </c>
      <c r="F4365">
        <f t="shared" si="137"/>
        <v>403.41237854481693</v>
      </c>
    </row>
    <row r="4366" spans="1:6" x14ac:dyDescent="0.3">
      <c r="A4366">
        <v>217.9</v>
      </c>
      <c r="B4366">
        <v>18.158550000000002</v>
      </c>
      <c r="C4366">
        <v>17346.125</v>
      </c>
      <c r="E4366">
        <f t="shared" si="136"/>
        <v>0.27936230769230774</v>
      </c>
      <c r="F4366">
        <f t="shared" si="137"/>
        <v>403.403884705368</v>
      </c>
    </row>
    <row r="4367" spans="1:6" x14ac:dyDescent="0.3">
      <c r="A4367">
        <v>217.95</v>
      </c>
      <c r="B4367">
        <v>18.162680000000002</v>
      </c>
      <c r="C4367">
        <v>17345.09375</v>
      </c>
      <c r="E4367">
        <f t="shared" si="136"/>
        <v>0.27942584615384619</v>
      </c>
      <c r="F4367">
        <f t="shared" si="137"/>
        <v>403.37990181258346</v>
      </c>
    </row>
    <row r="4368" spans="1:6" x14ac:dyDescent="0.3">
      <c r="A4368">
        <v>218</v>
      </c>
      <c r="B4368">
        <v>18.166799999999999</v>
      </c>
      <c r="C4368">
        <v>17345.011719999999</v>
      </c>
      <c r="E4368">
        <f t="shared" si="136"/>
        <v>0.27948923076923077</v>
      </c>
      <c r="F4368">
        <f t="shared" si="137"/>
        <v>403.37799411154566</v>
      </c>
    </row>
    <row r="4369" spans="1:6" x14ac:dyDescent="0.3">
      <c r="A4369">
        <v>218.05</v>
      </c>
      <c r="B4369">
        <v>18.170919999999999</v>
      </c>
      <c r="C4369">
        <v>17343.384770000001</v>
      </c>
      <c r="E4369">
        <f t="shared" si="136"/>
        <v>0.27955261538461534</v>
      </c>
      <c r="F4369">
        <f t="shared" si="137"/>
        <v>403.34015753708189</v>
      </c>
    </row>
    <row r="4370" spans="1:6" x14ac:dyDescent="0.3">
      <c r="A4370">
        <v>218.1</v>
      </c>
      <c r="B4370">
        <v>18.175139999999999</v>
      </c>
      <c r="C4370">
        <v>17343.091799999998</v>
      </c>
      <c r="E4370">
        <f t="shared" si="136"/>
        <v>0.27961753846153847</v>
      </c>
      <c r="F4370">
        <f t="shared" si="137"/>
        <v>403.33334418619785</v>
      </c>
    </row>
    <row r="4371" spans="1:6" x14ac:dyDescent="0.3">
      <c r="A4371">
        <v>218.15</v>
      </c>
      <c r="B4371">
        <v>18.179359999999999</v>
      </c>
      <c r="C4371">
        <v>17340.804690000001</v>
      </c>
      <c r="E4371">
        <f t="shared" si="136"/>
        <v>0.27968246153846155</v>
      </c>
      <c r="F4371">
        <f t="shared" si="137"/>
        <v>403.28015483936991</v>
      </c>
    </row>
    <row r="4372" spans="1:6" x14ac:dyDescent="0.3">
      <c r="A4372">
        <v>218.2</v>
      </c>
      <c r="B4372">
        <v>18.183479999999999</v>
      </c>
      <c r="C4372">
        <v>17339.775389999999</v>
      </c>
      <c r="E4372">
        <f t="shared" si="136"/>
        <v>0.27974584615384612</v>
      </c>
      <c r="F4372">
        <f t="shared" si="137"/>
        <v>403.25621729605524</v>
      </c>
    </row>
    <row r="4373" spans="1:6" x14ac:dyDescent="0.3">
      <c r="A4373">
        <v>218.25</v>
      </c>
      <c r="B4373">
        <v>18.1876</v>
      </c>
      <c r="C4373">
        <v>17337.82617</v>
      </c>
      <c r="E4373">
        <f t="shared" si="136"/>
        <v>0.27980923076923075</v>
      </c>
      <c r="F4373">
        <f t="shared" si="137"/>
        <v>403.21088596585071</v>
      </c>
    </row>
    <row r="4374" spans="1:6" x14ac:dyDescent="0.3">
      <c r="A4374">
        <v>218.3</v>
      </c>
      <c r="B4374">
        <v>18.19191</v>
      </c>
      <c r="C4374">
        <v>17335.521479999999</v>
      </c>
      <c r="E4374">
        <f t="shared" si="136"/>
        <v>0.27987553846153845</v>
      </c>
      <c r="F4374">
        <f t="shared" si="137"/>
        <v>403.15728777610849</v>
      </c>
    </row>
    <row r="4375" spans="1:6" x14ac:dyDescent="0.3">
      <c r="A4375">
        <v>218.35</v>
      </c>
      <c r="B4375">
        <v>18.19604</v>
      </c>
      <c r="C4375">
        <v>17337.306639999999</v>
      </c>
      <c r="E4375">
        <f t="shared" si="136"/>
        <v>0.2799390769230769</v>
      </c>
      <c r="F4375">
        <f t="shared" si="137"/>
        <v>403.19880370423772</v>
      </c>
    </row>
    <row r="4376" spans="1:6" x14ac:dyDescent="0.3">
      <c r="A4376">
        <v>218.4</v>
      </c>
      <c r="B4376">
        <v>18.20016</v>
      </c>
      <c r="C4376">
        <v>17339.091799999998</v>
      </c>
      <c r="E4376">
        <f t="shared" si="136"/>
        <v>0.28000246153846153</v>
      </c>
      <c r="F4376">
        <f t="shared" si="137"/>
        <v>403.24031963236689</v>
      </c>
    </row>
    <row r="4377" spans="1:6" x14ac:dyDescent="0.3">
      <c r="A4377">
        <v>218.45</v>
      </c>
      <c r="B4377">
        <v>18.20438</v>
      </c>
      <c r="C4377">
        <v>17338.300780000001</v>
      </c>
      <c r="E4377">
        <f t="shared" si="136"/>
        <v>0.28006738461538461</v>
      </c>
      <c r="F4377">
        <f t="shared" si="137"/>
        <v>403.22192356172411</v>
      </c>
    </row>
    <row r="4378" spans="1:6" x14ac:dyDescent="0.3">
      <c r="A4378">
        <v>218.5</v>
      </c>
      <c r="B4378">
        <v>18.208590000000001</v>
      </c>
      <c r="C4378">
        <v>17336.421880000002</v>
      </c>
      <c r="E4378">
        <f t="shared" si="136"/>
        <v>0.28013215384615386</v>
      </c>
      <c r="F4378">
        <f t="shared" si="137"/>
        <v>403.17822760317586</v>
      </c>
    </row>
    <row r="4379" spans="1:6" x14ac:dyDescent="0.3">
      <c r="A4379">
        <v>218.55</v>
      </c>
      <c r="B4379">
        <v>18.212900000000001</v>
      </c>
      <c r="C4379">
        <v>17337.197270000001</v>
      </c>
      <c r="E4379">
        <f t="shared" si="136"/>
        <v>0.28019846153846156</v>
      </c>
      <c r="F4379">
        <f t="shared" si="137"/>
        <v>403.19626018037462</v>
      </c>
    </row>
    <row r="4380" spans="1:6" x14ac:dyDescent="0.3">
      <c r="A4380">
        <v>218.6</v>
      </c>
      <c r="B4380">
        <v>18.217310000000001</v>
      </c>
      <c r="C4380">
        <v>17337.523440000001</v>
      </c>
      <c r="E4380">
        <f t="shared" si="136"/>
        <v>0.2802663076923077</v>
      </c>
      <c r="F4380">
        <f t="shared" si="137"/>
        <v>403.20384563505536</v>
      </c>
    </row>
    <row r="4381" spans="1:6" x14ac:dyDescent="0.3">
      <c r="A4381">
        <v>218.65</v>
      </c>
      <c r="B4381">
        <v>18.220960000000002</v>
      </c>
      <c r="C4381">
        <v>17330.007809999999</v>
      </c>
      <c r="E4381">
        <f t="shared" si="136"/>
        <v>0.28032246153846158</v>
      </c>
      <c r="F4381">
        <f t="shared" si="137"/>
        <v>403.02906110317815</v>
      </c>
    </row>
    <row r="4382" spans="1:6" x14ac:dyDescent="0.3">
      <c r="A4382">
        <v>218.7</v>
      </c>
      <c r="B4382">
        <v>18.225180000000002</v>
      </c>
      <c r="C4382">
        <v>17333.966799999998</v>
      </c>
      <c r="E4382">
        <f t="shared" si="136"/>
        <v>0.28038738461538465</v>
      </c>
      <c r="F4382">
        <f t="shared" si="137"/>
        <v>403.12113192277099</v>
      </c>
    </row>
    <row r="4383" spans="1:6" x14ac:dyDescent="0.3">
      <c r="A4383">
        <v>218.75</v>
      </c>
      <c r="B4383">
        <v>18.229389999999999</v>
      </c>
      <c r="C4383">
        <v>17335.447270000001</v>
      </c>
      <c r="E4383">
        <f t="shared" si="136"/>
        <v>0.28045215384615385</v>
      </c>
      <c r="F4383">
        <f t="shared" si="137"/>
        <v>403.15556193807356</v>
      </c>
    </row>
    <row r="4384" spans="1:6" x14ac:dyDescent="0.3">
      <c r="A4384">
        <v>218.8</v>
      </c>
      <c r="B4384">
        <v>18.233519999999999</v>
      </c>
      <c r="C4384">
        <v>17336.601559999999</v>
      </c>
      <c r="E4384">
        <f t="shared" si="136"/>
        <v>0.2805156923076923</v>
      </c>
      <c r="F4384">
        <f t="shared" si="137"/>
        <v>403.18240626613391</v>
      </c>
    </row>
    <row r="4385" spans="1:6" x14ac:dyDescent="0.3">
      <c r="A4385">
        <v>218.85</v>
      </c>
      <c r="B4385">
        <v>18.237639999999999</v>
      </c>
      <c r="C4385">
        <v>17338.041020000001</v>
      </c>
      <c r="E4385">
        <f t="shared" si="136"/>
        <v>0.28057907692307693</v>
      </c>
      <c r="F4385">
        <f t="shared" si="137"/>
        <v>403.21588254719836</v>
      </c>
    </row>
    <row r="4386" spans="1:6" x14ac:dyDescent="0.3">
      <c r="A4386">
        <v>218.9</v>
      </c>
      <c r="B4386">
        <v>18.241759999999999</v>
      </c>
      <c r="C4386">
        <v>17337.867190000001</v>
      </c>
      <c r="E4386">
        <f t="shared" si="136"/>
        <v>0.28064246153846151</v>
      </c>
      <c r="F4386">
        <f t="shared" si="137"/>
        <v>403.21183993265026</v>
      </c>
    </row>
    <row r="4387" spans="1:6" x14ac:dyDescent="0.3">
      <c r="A4387">
        <v>218.95</v>
      </c>
      <c r="B4387">
        <v>18.245979999999999</v>
      </c>
      <c r="C4387">
        <v>17340.904299999998</v>
      </c>
      <c r="E4387">
        <f t="shared" si="136"/>
        <v>0.28070738461538458</v>
      </c>
      <c r="F4387">
        <f t="shared" si="137"/>
        <v>403.28247138332159</v>
      </c>
    </row>
    <row r="4388" spans="1:6" x14ac:dyDescent="0.3">
      <c r="A4388">
        <v>219</v>
      </c>
      <c r="B4388">
        <v>18.250109999999999</v>
      </c>
      <c r="C4388">
        <v>17342.181639999999</v>
      </c>
      <c r="E4388">
        <f t="shared" si="136"/>
        <v>0.28077092307692308</v>
      </c>
      <c r="F4388">
        <f t="shared" si="137"/>
        <v>403.31217737921924</v>
      </c>
    </row>
    <row r="4389" spans="1:6" x14ac:dyDescent="0.3">
      <c r="A4389">
        <v>219.05</v>
      </c>
      <c r="B4389">
        <v>18.25414</v>
      </c>
      <c r="C4389">
        <v>17342.943360000001</v>
      </c>
      <c r="E4389">
        <f t="shared" si="136"/>
        <v>0.28083292307692309</v>
      </c>
      <c r="F4389">
        <f t="shared" si="137"/>
        <v>403.32989204500529</v>
      </c>
    </row>
    <row r="4390" spans="1:6" x14ac:dyDescent="0.3">
      <c r="A4390">
        <v>219.1</v>
      </c>
      <c r="B4390">
        <v>18.25826</v>
      </c>
      <c r="C4390">
        <v>17339.808590000001</v>
      </c>
      <c r="E4390">
        <f t="shared" si="136"/>
        <v>0.28089630769230767</v>
      </c>
      <c r="F4390">
        <f t="shared" si="137"/>
        <v>403.2569893998521</v>
      </c>
    </row>
    <row r="4391" spans="1:6" x14ac:dyDescent="0.3">
      <c r="A4391">
        <v>219.15</v>
      </c>
      <c r="B4391">
        <v>18.26304</v>
      </c>
      <c r="C4391">
        <v>17340.140619999998</v>
      </c>
      <c r="E4391">
        <f t="shared" si="136"/>
        <v>0.28096984615384618</v>
      </c>
      <c r="F4391">
        <f t="shared" si="137"/>
        <v>403.26471113550417</v>
      </c>
    </row>
    <row r="4392" spans="1:6" x14ac:dyDescent="0.3">
      <c r="A4392">
        <v>219.2</v>
      </c>
      <c r="B4392">
        <v>18.26688</v>
      </c>
      <c r="C4392">
        <v>17338.644530000001</v>
      </c>
      <c r="E4392">
        <f t="shared" si="136"/>
        <v>0.28102892307692307</v>
      </c>
      <c r="F4392">
        <f t="shared" si="137"/>
        <v>403.22991785931896</v>
      </c>
    </row>
    <row r="4393" spans="1:6" x14ac:dyDescent="0.3">
      <c r="A4393">
        <v>219.25</v>
      </c>
      <c r="B4393">
        <v>18.271000000000001</v>
      </c>
      <c r="C4393">
        <v>17337.916020000001</v>
      </c>
      <c r="E4393">
        <f t="shared" si="136"/>
        <v>0.2810923076923077</v>
      </c>
      <c r="F4393">
        <f t="shared" si="137"/>
        <v>403.21297552989114</v>
      </c>
    </row>
    <row r="4394" spans="1:6" x14ac:dyDescent="0.3">
      <c r="A4394">
        <v>219.3</v>
      </c>
      <c r="B4394">
        <v>18.275220000000001</v>
      </c>
      <c r="C4394">
        <v>17336.097659999999</v>
      </c>
      <c r="E4394">
        <f t="shared" si="136"/>
        <v>0.28115723076923077</v>
      </c>
      <c r="F4394">
        <f t="shared" si="137"/>
        <v>403.1706874979651</v>
      </c>
    </row>
    <row r="4395" spans="1:6" x14ac:dyDescent="0.3">
      <c r="A4395">
        <v>219.35</v>
      </c>
      <c r="B4395">
        <v>18.279530000000001</v>
      </c>
      <c r="C4395">
        <v>17336.671880000002</v>
      </c>
      <c r="E4395">
        <f t="shared" si="136"/>
        <v>0.28122353846153847</v>
      </c>
      <c r="F4395">
        <f t="shared" si="137"/>
        <v>403.1840416377903</v>
      </c>
    </row>
    <row r="4396" spans="1:6" x14ac:dyDescent="0.3">
      <c r="A4396">
        <v>219.4</v>
      </c>
      <c r="B4396">
        <v>18.283560000000001</v>
      </c>
      <c r="C4396">
        <v>17338.021479999999</v>
      </c>
      <c r="E4396">
        <f t="shared" si="136"/>
        <v>0.28128553846153848</v>
      </c>
      <c r="F4396">
        <f t="shared" si="137"/>
        <v>403.21542812225289</v>
      </c>
    </row>
    <row r="4397" spans="1:6" x14ac:dyDescent="0.3">
      <c r="A4397">
        <v>219.45</v>
      </c>
      <c r="B4397">
        <v>18.287780000000001</v>
      </c>
      <c r="C4397">
        <v>17337.341799999998</v>
      </c>
      <c r="E4397">
        <f t="shared" si="136"/>
        <v>0.28135046153846155</v>
      </c>
      <c r="F4397">
        <f t="shared" si="137"/>
        <v>403.19962139006583</v>
      </c>
    </row>
    <row r="4398" spans="1:6" x14ac:dyDescent="0.3">
      <c r="A4398">
        <v>219.5</v>
      </c>
      <c r="B4398">
        <v>18.291810000000002</v>
      </c>
      <c r="C4398">
        <v>17339.564450000002</v>
      </c>
      <c r="E4398">
        <f t="shared" si="136"/>
        <v>0.28141246153846156</v>
      </c>
      <c r="F4398">
        <f t="shared" si="137"/>
        <v>403.25131164620905</v>
      </c>
    </row>
    <row r="4399" spans="1:6" x14ac:dyDescent="0.3">
      <c r="A4399">
        <v>219.55</v>
      </c>
      <c r="B4399">
        <v>18.295929999999998</v>
      </c>
      <c r="C4399">
        <v>17338.902340000001</v>
      </c>
      <c r="E4399">
        <f t="shared" si="136"/>
        <v>0.28147584615384613</v>
      </c>
      <c r="F4399">
        <f t="shared" si="137"/>
        <v>403.23591352437478</v>
      </c>
    </row>
    <row r="4400" spans="1:6" x14ac:dyDescent="0.3">
      <c r="A4400">
        <v>219.6</v>
      </c>
      <c r="B4400">
        <v>18.300139999999999</v>
      </c>
      <c r="C4400">
        <v>17339.316409999999</v>
      </c>
      <c r="E4400">
        <f t="shared" si="136"/>
        <v>0.28154061538461539</v>
      </c>
      <c r="F4400">
        <f t="shared" si="137"/>
        <v>403.24554319362591</v>
      </c>
    </row>
    <row r="4401" spans="1:6" x14ac:dyDescent="0.3">
      <c r="A4401">
        <v>219.65</v>
      </c>
      <c r="B4401">
        <v>18.304359999999999</v>
      </c>
      <c r="C4401">
        <v>17340.70117</v>
      </c>
      <c r="E4401">
        <f t="shared" si="136"/>
        <v>0.28160553846153846</v>
      </c>
      <c r="F4401">
        <f t="shared" si="137"/>
        <v>403.27774736391672</v>
      </c>
    </row>
    <row r="4402" spans="1:6" x14ac:dyDescent="0.3">
      <c r="A4402">
        <v>219.7</v>
      </c>
      <c r="B4402">
        <v>18.308389999999999</v>
      </c>
      <c r="C4402">
        <v>17340.976559999999</v>
      </c>
      <c r="E4402">
        <f t="shared" si="136"/>
        <v>0.28166753846153847</v>
      </c>
      <c r="F4402">
        <f t="shared" si="137"/>
        <v>403.28415187188654</v>
      </c>
    </row>
    <row r="4403" spans="1:6" x14ac:dyDescent="0.3">
      <c r="A4403">
        <v>219.75</v>
      </c>
      <c r="B4403">
        <v>18.312609999999999</v>
      </c>
      <c r="C4403">
        <v>17342.074219999999</v>
      </c>
      <c r="E4403">
        <f t="shared" si="136"/>
        <v>0.28173246153846154</v>
      </c>
      <c r="F4403">
        <f t="shared" si="137"/>
        <v>403.30967920482607</v>
      </c>
    </row>
    <row r="4404" spans="1:6" x14ac:dyDescent="0.3">
      <c r="A4404">
        <v>219.8</v>
      </c>
      <c r="B4404">
        <v>18.31682</v>
      </c>
      <c r="C4404">
        <v>17341.003909999999</v>
      </c>
      <c r="E4404">
        <f t="shared" si="136"/>
        <v>0.28179723076923074</v>
      </c>
      <c r="F4404">
        <f t="shared" si="137"/>
        <v>403.28478792727338</v>
      </c>
    </row>
    <row r="4405" spans="1:6" x14ac:dyDescent="0.3">
      <c r="A4405">
        <v>219.85</v>
      </c>
      <c r="B4405">
        <v>18.32095</v>
      </c>
      <c r="C4405">
        <v>17340.488280000001</v>
      </c>
      <c r="E4405">
        <f t="shared" si="136"/>
        <v>0.28186076923076925</v>
      </c>
      <c r="F4405">
        <f t="shared" si="137"/>
        <v>403.27279636460048</v>
      </c>
    </row>
    <row r="4406" spans="1:6" x14ac:dyDescent="0.3">
      <c r="A4406">
        <v>219.9</v>
      </c>
      <c r="B4406">
        <v>18.32507</v>
      </c>
      <c r="C4406">
        <v>17341.535159999999</v>
      </c>
      <c r="E4406">
        <f t="shared" si="136"/>
        <v>0.28192415384615382</v>
      </c>
      <c r="F4406">
        <f t="shared" si="137"/>
        <v>403.29714275082904</v>
      </c>
    </row>
    <row r="4407" spans="1:6" x14ac:dyDescent="0.3">
      <c r="A4407">
        <v>219.95</v>
      </c>
      <c r="B4407">
        <v>18.32929</v>
      </c>
      <c r="C4407">
        <v>17342.421880000002</v>
      </c>
      <c r="E4407">
        <f t="shared" si="136"/>
        <v>0.28198907692307695</v>
      </c>
      <c r="F4407">
        <f t="shared" si="137"/>
        <v>403.31776443392238</v>
      </c>
    </row>
    <row r="4408" spans="1:6" x14ac:dyDescent="0.3">
      <c r="A4408">
        <v>220</v>
      </c>
      <c r="B4408">
        <v>18.333410000000001</v>
      </c>
      <c r="C4408">
        <v>17342.660159999999</v>
      </c>
      <c r="E4408">
        <f t="shared" si="136"/>
        <v>0.28205246153846153</v>
      </c>
      <c r="F4408">
        <f t="shared" si="137"/>
        <v>403.32330590659404</v>
      </c>
    </row>
    <row r="4409" spans="1:6" x14ac:dyDescent="0.3">
      <c r="A4409">
        <v>220.05</v>
      </c>
      <c r="B4409">
        <v>18.337530000000001</v>
      </c>
      <c r="C4409">
        <v>17344.628909999999</v>
      </c>
      <c r="E4409">
        <f t="shared" si="136"/>
        <v>0.28211584615384616</v>
      </c>
      <c r="F4409">
        <f t="shared" si="137"/>
        <v>403.36909142918273</v>
      </c>
    </row>
    <row r="4410" spans="1:6" x14ac:dyDescent="0.3">
      <c r="A4410">
        <v>220.1</v>
      </c>
      <c r="B4410">
        <v>18.341750000000001</v>
      </c>
      <c r="C4410">
        <v>17344.60742</v>
      </c>
      <c r="E4410">
        <f t="shared" si="136"/>
        <v>0.28218076923076924</v>
      </c>
      <c r="F4410">
        <f t="shared" si="137"/>
        <v>403.36859165476727</v>
      </c>
    </row>
    <row r="4411" spans="1:6" x14ac:dyDescent="0.3">
      <c r="A4411">
        <v>220.15</v>
      </c>
      <c r="B4411">
        <v>18.345970000000001</v>
      </c>
      <c r="C4411">
        <v>17343.712889999999</v>
      </c>
      <c r="E4411">
        <f t="shared" si="136"/>
        <v>0.28224569230769231</v>
      </c>
      <c r="F4411">
        <f t="shared" si="137"/>
        <v>403.34778834123267</v>
      </c>
    </row>
    <row r="4412" spans="1:6" x14ac:dyDescent="0.3">
      <c r="A4412">
        <v>220.2</v>
      </c>
      <c r="B4412">
        <v>18.350090000000002</v>
      </c>
      <c r="C4412">
        <v>17344.875</v>
      </c>
      <c r="E4412">
        <f t="shared" si="136"/>
        <v>0.28230907692307694</v>
      </c>
      <c r="F4412">
        <f t="shared" si="137"/>
        <v>403.37481453229583</v>
      </c>
    </row>
    <row r="4413" spans="1:6" x14ac:dyDescent="0.3">
      <c r="A4413">
        <v>220.25</v>
      </c>
      <c r="B4413">
        <v>18.354310000000002</v>
      </c>
      <c r="C4413">
        <v>17346.01758</v>
      </c>
      <c r="E4413">
        <f t="shared" si="136"/>
        <v>0.28237400000000001</v>
      </c>
      <c r="F4413">
        <f t="shared" si="137"/>
        <v>403.40138653097489</v>
      </c>
    </row>
    <row r="4414" spans="1:6" x14ac:dyDescent="0.3">
      <c r="A4414">
        <v>220.3</v>
      </c>
      <c r="B4414">
        <v>18.358519999999999</v>
      </c>
      <c r="C4414">
        <v>17344.679690000001</v>
      </c>
      <c r="E4414">
        <f t="shared" si="136"/>
        <v>0.28243876923076922</v>
      </c>
      <c r="F4414">
        <f t="shared" si="137"/>
        <v>403.37027237589365</v>
      </c>
    </row>
    <row r="4415" spans="1:6" x14ac:dyDescent="0.3">
      <c r="A4415">
        <v>220.35</v>
      </c>
      <c r="B4415">
        <v>18.362739999999999</v>
      </c>
      <c r="C4415">
        <v>17346.390619999998</v>
      </c>
      <c r="E4415">
        <f t="shared" si="136"/>
        <v>0.28250369230769229</v>
      </c>
      <c r="F4415">
        <f t="shared" si="137"/>
        <v>403.41006200086508</v>
      </c>
    </row>
    <row r="4416" spans="1:6" x14ac:dyDescent="0.3">
      <c r="A4416">
        <v>220.4</v>
      </c>
      <c r="B4416">
        <v>18.366859999999999</v>
      </c>
      <c r="C4416">
        <v>17347.394530000001</v>
      </c>
      <c r="E4416">
        <f t="shared" si="136"/>
        <v>0.28256707692307692</v>
      </c>
      <c r="F4416">
        <f t="shared" si="137"/>
        <v>403.43340907082427</v>
      </c>
    </row>
    <row r="4417" spans="1:6" x14ac:dyDescent="0.3">
      <c r="A4417">
        <v>220.45</v>
      </c>
      <c r="B4417">
        <v>18.371079999999999</v>
      </c>
      <c r="C4417">
        <v>17347.41992</v>
      </c>
      <c r="E4417">
        <f t="shared" si="136"/>
        <v>0.28263199999999999</v>
      </c>
      <c r="F4417">
        <f t="shared" si="137"/>
        <v>403.4339995441797</v>
      </c>
    </row>
    <row r="4418" spans="1:6" x14ac:dyDescent="0.3">
      <c r="A4418">
        <v>220.5</v>
      </c>
      <c r="B4418">
        <v>18.375109999999999</v>
      </c>
      <c r="C4418">
        <v>17348.474610000001</v>
      </c>
      <c r="E4418">
        <f t="shared" si="136"/>
        <v>0.282694</v>
      </c>
      <c r="F4418">
        <f t="shared" si="137"/>
        <v>403.45852756084975</v>
      </c>
    </row>
    <row r="4419" spans="1:6" x14ac:dyDescent="0.3">
      <c r="A4419">
        <v>220.55</v>
      </c>
      <c r="B4419">
        <v>18.37942</v>
      </c>
      <c r="C4419">
        <v>17350.07617</v>
      </c>
      <c r="E4419">
        <f t="shared" si="136"/>
        <v>0.2827603076923077</v>
      </c>
      <c r="F4419">
        <f t="shared" si="137"/>
        <v>403.49577366195808</v>
      </c>
    </row>
    <row r="4420" spans="1:6" x14ac:dyDescent="0.3">
      <c r="A4420">
        <v>220.6</v>
      </c>
      <c r="B4420">
        <v>18.38364</v>
      </c>
      <c r="C4420">
        <v>17350.025389999999</v>
      </c>
      <c r="E4420">
        <f t="shared" si="136"/>
        <v>0.28282523076923077</v>
      </c>
      <c r="F4420">
        <f t="shared" si="137"/>
        <v>403.49459271524717</v>
      </c>
    </row>
    <row r="4421" spans="1:6" x14ac:dyDescent="0.3">
      <c r="A4421">
        <v>220.65</v>
      </c>
      <c r="B4421">
        <v>18.38776</v>
      </c>
      <c r="C4421">
        <v>17350.537110000001</v>
      </c>
      <c r="E4421">
        <f t="shared" si="136"/>
        <v>0.28288861538461541</v>
      </c>
      <c r="F4421">
        <f t="shared" si="137"/>
        <v>403.50649334641878</v>
      </c>
    </row>
    <row r="4422" spans="1:6" x14ac:dyDescent="0.3">
      <c r="A4422">
        <v>220.7</v>
      </c>
      <c r="B4422">
        <v>18.39179</v>
      </c>
      <c r="C4422">
        <v>17352.650389999999</v>
      </c>
      <c r="E4422">
        <f t="shared" si="136"/>
        <v>0.28295061538461541</v>
      </c>
      <c r="F4422">
        <f t="shared" si="137"/>
        <v>403.55564007869873</v>
      </c>
    </row>
    <row r="4423" spans="1:6" x14ac:dyDescent="0.3">
      <c r="A4423">
        <v>220.75</v>
      </c>
      <c r="B4423">
        <v>18.39601</v>
      </c>
      <c r="C4423">
        <v>17353.074219999999</v>
      </c>
      <c r="E4423">
        <f t="shared" si="136"/>
        <v>0.28301553846153849</v>
      </c>
      <c r="F4423">
        <f t="shared" si="137"/>
        <v>403.56549672786127</v>
      </c>
    </row>
    <row r="4424" spans="1:6" x14ac:dyDescent="0.3">
      <c r="A4424">
        <v>220.8</v>
      </c>
      <c r="B4424">
        <v>18.400320000000001</v>
      </c>
      <c r="C4424">
        <v>17353.199219999999</v>
      </c>
      <c r="E4424">
        <f t="shared" si="136"/>
        <v>0.28308184615384618</v>
      </c>
      <c r="F4424">
        <f t="shared" si="137"/>
        <v>403.5684037451685</v>
      </c>
    </row>
    <row r="4425" spans="1:6" x14ac:dyDescent="0.3">
      <c r="A4425">
        <v>220.85</v>
      </c>
      <c r="B4425">
        <v>18.404820000000001</v>
      </c>
      <c r="C4425">
        <v>17366.992190000001</v>
      </c>
      <c r="E4425">
        <f t="shared" ref="E4425:E4488" si="138">B4425/65</f>
        <v>0.28315107692307695</v>
      </c>
      <c r="F4425">
        <f t="shared" ref="F4425:F4488" si="139">C4425/(3.26/1000 * 13.19/1000)/1000000</f>
        <v>403.88917496523209</v>
      </c>
    </row>
    <row r="4426" spans="1:6" x14ac:dyDescent="0.3">
      <c r="A4426">
        <v>220.9</v>
      </c>
      <c r="B4426">
        <v>18.408660000000001</v>
      </c>
      <c r="C4426">
        <v>17356.171880000002</v>
      </c>
      <c r="E4426">
        <f t="shared" si="138"/>
        <v>0.28321015384615389</v>
      </c>
      <c r="F4426">
        <f t="shared" si="139"/>
        <v>403.63753633771643</v>
      </c>
    </row>
    <row r="4427" spans="1:6" x14ac:dyDescent="0.3">
      <c r="A4427">
        <v>220.95</v>
      </c>
      <c r="B4427">
        <v>18.412690000000001</v>
      </c>
      <c r="C4427">
        <v>17354.582030000001</v>
      </c>
      <c r="E4427">
        <f t="shared" si="138"/>
        <v>0.28327215384615384</v>
      </c>
      <c r="F4427">
        <f t="shared" si="139"/>
        <v>403.60056256598932</v>
      </c>
    </row>
    <row r="4428" spans="1:6" x14ac:dyDescent="0.3">
      <c r="A4428">
        <v>221</v>
      </c>
      <c r="B4428">
        <v>18.416810000000002</v>
      </c>
      <c r="C4428">
        <v>17352.724610000001</v>
      </c>
      <c r="E4428">
        <f t="shared" si="138"/>
        <v>0.28333553846153847</v>
      </c>
      <c r="F4428">
        <f t="shared" si="139"/>
        <v>403.55736614929515</v>
      </c>
    </row>
    <row r="4429" spans="1:6" x14ac:dyDescent="0.3">
      <c r="A4429">
        <v>221.05</v>
      </c>
      <c r="B4429">
        <v>18.421029999999998</v>
      </c>
      <c r="C4429">
        <v>17353.478520000001</v>
      </c>
      <c r="E4429">
        <f t="shared" si="138"/>
        <v>0.28340046153846149</v>
      </c>
      <c r="F4429">
        <f t="shared" si="139"/>
        <v>403.57489918463983</v>
      </c>
    </row>
    <row r="4430" spans="1:6" x14ac:dyDescent="0.3">
      <c r="A4430">
        <v>221.1</v>
      </c>
      <c r="B4430">
        <v>18.425149999999999</v>
      </c>
      <c r="C4430">
        <v>17353.755860000001</v>
      </c>
      <c r="E4430">
        <f t="shared" si="138"/>
        <v>0.28346384615384612</v>
      </c>
      <c r="F4430">
        <f t="shared" si="139"/>
        <v>403.58134904207969</v>
      </c>
    </row>
    <row r="4431" spans="1:6" x14ac:dyDescent="0.3">
      <c r="A4431">
        <v>221.15</v>
      </c>
      <c r="B4431">
        <v>18.429459999999999</v>
      </c>
      <c r="C4431">
        <v>17355.425780000001</v>
      </c>
      <c r="E4431">
        <f t="shared" si="138"/>
        <v>0.28353015384615382</v>
      </c>
      <c r="F4431">
        <f t="shared" si="139"/>
        <v>403.62018493281306</v>
      </c>
    </row>
    <row r="4432" spans="1:6" x14ac:dyDescent="0.3">
      <c r="A4432">
        <v>221.2</v>
      </c>
      <c r="B4432">
        <v>18.433489999999999</v>
      </c>
      <c r="C4432">
        <v>17359.894530000001</v>
      </c>
      <c r="E4432">
        <f t="shared" si="138"/>
        <v>0.28359215384615383</v>
      </c>
      <c r="F4432">
        <f t="shared" si="139"/>
        <v>403.72411080154609</v>
      </c>
    </row>
    <row r="4433" spans="1:6" x14ac:dyDescent="0.3">
      <c r="A4433">
        <v>221.25</v>
      </c>
      <c r="B4433">
        <v>18.437609999999999</v>
      </c>
      <c r="C4433">
        <v>17363.183590000001</v>
      </c>
      <c r="E4433">
        <f t="shared" si="138"/>
        <v>0.28365553846153846</v>
      </c>
      <c r="F4433">
        <f t="shared" si="139"/>
        <v>403.80060163630196</v>
      </c>
    </row>
    <row r="4434" spans="1:6" x14ac:dyDescent="0.3">
      <c r="A4434">
        <v>221.3</v>
      </c>
      <c r="B4434">
        <v>18.44183</v>
      </c>
      <c r="C4434">
        <v>17365.53125</v>
      </c>
      <c r="E4434">
        <f t="shared" si="138"/>
        <v>0.28372046153846153</v>
      </c>
      <c r="F4434">
        <f t="shared" si="139"/>
        <v>403.85519914231361</v>
      </c>
    </row>
    <row r="4435" spans="1:6" x14ac:dyDescent="0.3">
      <c r="A4435">
        <v>221.35</v>
      </c>
      <c r="B4435">
        <v>18.44604</v>
      </c>
      <c r="C4435">
        <v>17361.64258</v>
      </c>
      <c r="E4435">
        <f t="shared" si="138"/>
        <v>0.28378523076923079</v>
      </c>
      <c r="F4435">
        <f t="shared" si="139"/>
        <v>403.76476369437711</v>
      </c>
    </row>
    <row r="4436" spans="1:6" x14ac:dyDescent="0.3">
      <c r="A4436">
        <v>221.4</v>
      </c>
      <c r="B4436">
        <v>18.44989</v>
      </c>
      <c r="C4436">
        <v>17363.558590000001</v>
      </c>
      <c r="E4436">
        <f t="shared" si="138"/>
        <v>0.28384446153846155</v>
      </c>
      <c r="F4436">
        <f t="shared" si="139"/>
        <v>403.80932268822352</v>
      </c>
    </row>
    <row r="4437" spans="1:6" x14ac:dyDescent="0.3">
      <c r="A4437">
        <v>221.45</v>
      </c>
      <c r="B4437">
        <v>18.45439</v>
      </c>
      <c r="C4437">
        <v>17364.398440000001</v>
      </c>
      <c r="E4437">
        <f t="shared" si="138"/>
        <v>0.28391369230769231</v>
      </c>
      <c r="F4437">
        <f t="shared" si="139"/>
        <v>403.82885435610729</v>
      </c>
    </row>
    <row r="4438" spans="1:6" x14ac:dyDescent="0.3">
      <c r="A4438">
        <v>221.5</v>
      </c>
      <c r="B4438">
        <v>18.45879</v>
      </c>
      <c r="C4438">
        <v>17362.402340000001</v>
      </c>
      <c r="E4438">
        <f t="shared" si="138"/>
        <v>0.28398138461538464</v>
      </c>
      <c r="F4438">
        <f t="shared" si="139"/>
        <v>403.78243277813181</v>
      </c>
    </row>
    <row r="4439" spans="1:6" x14ac:dyDescent="0.3">
      <c r="A4439">
        <v>221.55</v>
      </c>
      <c r="B4439">
        <v>18.462820000000001</v>
      </c>
      <c r="C4439">
        <v>17364.089840000001</v>
      </c>
      <c r="E4439">
        <f t="shared" si="138"/>
        <v>0.28404338461538464</v>
      </c>
      <c r="F4439">
        <f t="shared" si="139"/>
        <v>403.82167751177923</v>
      </c>
    </row>
    <row r="4440" spans="1:6" x14ac:dyDescent="0.3">
      <c r="A4440">
        <v>221.6</v>
      </c>
      <c r="B4440">
        <v>18.466850000000001</v>
      </c>
      <c r="C4440">
        <v>17365.945309999999</v>
      </c>
      <c r="E4440">
        <f t="shared" si="138"/>
        <v>0.28410538461538465</v>
      </c>
      <c r="F4440">
        <f t="shared" si="139"/>
        <v>403.86482857900342</v>
      </c>
    </row>
    <row r="4441" spans="1:6" x14ac:dyDescent="0.3">
      <c r="A4441">
        <v>221.65</v>
      </c>
      <c r="B4441">
        <v>18.471070000000001</v>
      </c>
      <c r="C4441">
        <v>17367.890619999998</v>
      </c>
      <c r="E4441">
        <f t="shared" si="138"/>
        <v>0.28417030769230772</v>
      </c>
      <c r="F4441">
        <f t="shared" si="139"/>
        <v>403.9100689777066</v>
      </c>
    </row>
    <row r="4442" spans="1:6" x14ac:dyDescent="0.3">
      <c r="A4442">
        <v>221.7</v>
      </c>
      <c r="B4442">
        <v>18.475190000000001</v>
      </c>
      <c r="C4442">
        <v>17369.779299999998</v>
      </c>
      <c r="E4442">
        <f t="shared" si="138"/>
        <v>0.28423369230769235</v>
      </c>
      <c r="F4442">
        <f t="shared" si="139"/>
        <v>403.95399238128903</v>
      </c>
    </row>
    <row r="4443" spans="1:6" x14ac:dyDescent="0.3">
      <c r="A4443">
        <v>221.75</v>
      </c>
      <c r="B4443">
        <v>18.479310000000002</v>
      </c>
      <c r="C4443">
        <v>17370.009770000001</v>
      </c>
      <c r="E4443">
        <f t="shared" si="138"/>
        <v>0.28429707692307693</v>
      </c>
      <c r="F4443">
        <f t="shared" si="139"/>
        <v>403.95935222351937</v>
      </c>
    </row>
    <row r="4444" spans="1:6" x14ac:dyDescent="0.3">
      <c r="A4444">
        <v>221.8</v>
      </c>
      <c r="B4444">
        <v>18.483529999999998</v>
      </c>
      <c r="C4444">
        <v>17369.957030000001</v>
      </c>
      <c r="E4444">
        <f t="shared" si="138"/>
        <v>0.28436199999999995</v>
      </c>
      <c r="F4444">
        <f t="shared" si="139"/>
        <v>403.95812569477721</v>
      </c>
    </row>
    <row r="4445" spans="1:6" x14ac:dyDescent="0.3">
      <c r="A4445">
        <v>221.85</v>
      </c>
      <c r="B4445">
        <v>18.487649999999999</v>
      </c>
      <c r="C4445">
        <v>17369.466799999998</v>
      </c>
      <c r="E4445">
        <f t="shared" si="138"/>
        <v>0.28442538461538458</v>
      </c>
      <c r="F4445">
        <f t="shared" si="139"/>
        <v>403.946724838021</v>
      </c>
    </row>
    <row r="4446" spans="1:6" x14ac:dyDescent="0.3">
      <c r="A4446">
        <v>221.9</v>
      </c>
      <c r="B4446">
        <v>18.491779999999999</v>
      </c>
      <c r="C4446">
        <v>17370.277340000001</v>
      </c>
      <c r="E4446">
        <f t="shared" si="138"/>
        <v>0.28448892307692303</v>
      </c>
      <c r="F4446">
        <f t="shared" si="139"/>
        <v>403.9655748684865</v>
      </c>
    </row>
    <row r="4447" spans="1:6" x14ac:dyDescent="0.3">
      <c r="A4447">
        <v>221.95</v>
      </c>
      <c r="B4447">
        <v>18.495989999999999</v>
      </c>
      <c r="C4447">
        <v>17370.958979999999</v>
      </c>
      <c r="E4447">
        <f t="shared" si="138"/>
        <v>0.28455369230769229</v>
      </c>
      <c r="F4447">
        <f t="shared" si="139"/>
        <v>403.98142718270486</v>
      </c>
    </row>
    <row r="4448" spans="1:6" x14ac:dyDescent="0.3">
      <c r="A4448">
        <v>222</v>
      </c>
      <c r="B4448">
        <v>18.500109999999999</v>
      </c>
      <c r="C4448">
        <v>17371.525389999999</v>
      </c>
      <c r="E4448">
        <f t="shared" si="138"/>
        <v>0.28461707692307692</v>
      </c>
      <c r="F4448">
        <f t="shared" si="139"/>
        <v>403.99459969208874</v>
      </c>
    </row>
    <row r="4449" spans="1:6" x14ac:dyDescent="0.3">
      <c r="A4449">
        <v>222.05</v>
      </c>
      <c r="B4449">
        <v>18.504239999999999</v>
      </c>
      <c r="C4449">
        <v>17373.722659999999</v>
      </c>
      <c r="E4449">
        <f t="shared" si="138"/>
        <v>0.28468061538461537</v>
      </c>
      <c r="F4449">
        <f t="shared" si="139"/>
        <v>404.04569970743773</v>
      </c>
    </row>
    <row r="4450" spans="1:6" x14ac:dyDescent="0.3">
      <c r="A4450">
        <v>222.1</v>
      </c>
      <c r="B4450">
        <v>18.508459999999999</v>
      </c>
      <c r="C4450">
        <v>17373.978520000001</v>
      </c>
      <c r="E4450">
        <f t="shared" si="138"/>
        <v>0.28474553846153844</v>
      </c>
      <c r="F4450">
        <f t="shared" si="139"/>
        <v>404.05165002302363</v>
      </c>
    </row>
    <row r="4451" spans="1:6" x14ac:dyDescent="0.3">
      <c r="A4451">
        <v>222.15</v>
      </c>
      <c r="B4451">
        <v>18.51267</v>
      </c>
      <c r="C4451">
        <v>17373.693360000001</v>
      </c>
      <c r="E4451">
        <f t="shared" si="138"/>
        <v>0.2848103076923077</v>
      </c>
      <c r="F4451">
        <f t="shared" si="139"/>
        <v>404.04501830258101</v>
      </c>
    </row>
    <row r="4452" spans="1:6" x14ac:dyDescent="0.3">
      <c r="A4452">
        <v>222.2</v>
      </c>
      <c r="B4452">
        <v>18.51679</v>
      </c>
      <c r="C4452">
        <v>17373.412110000001</v>
      </c>
      <c r="E4452">
        <f t="shared" si="138"/>
        <v>0.28487369230769233</v>
      </c>
      <c r="F4452">
        <f t="shared" si="139"/>
        <v>404.03847751363975</v>
      </c>
    </row>
    <row r="4453" spans="1:6" x14ac:dyDescent="0.3">
      <c r="A4453">
        <v>222.25</v>
      </c>
      <c r="B4453">
        <v>18.52101</v>
      </c>
      <c r="C4453">
        <v>17374.365229999999</v>
      </c>
      <c r="E4453">
        <f t="shared" si="138"/>
        <v>0.2849386153846154</v>
      </c>
      <c r="F4453">
        <f t="shared" si="139"/>
        <v>404.06064340432658</v>
      </c>
    </row>
    <row r="4454" spans="1:6" x14ac:dyDescent="0.3">
      <c r="A4454">
        <v>222.3</v>
      </c>
      <c r="B4454">
        <v>18.52514</v>
      </c>
      <c r="C4454">
        <v>17374.589840000001</v>
      </c>
      <c r="E4454">
        <f t="shared" si="138"/>
        <v>0.28500215384615385</v>
      </c>
      <c r="F4454">
        <f t="shared" si="139"/>
        <v>404.0658669655856</v>
      </c>
    </row>
    <row r="4455" spans="1:6" x14ac:dyDescent="0.3">
      <c r="A4455">
        <v>222.35</v>
      </c>
      <c r="B4455">
        <v>18.529350000000001</v>
      </c>
      <c r="C4455">
        <v>17376.585940000001</v>
      </c>
      <c r="E4455">
        <f t="shared" si="138"/>
        <v>0.28506692307692311</v>
      </c>
      <c r="F4455">
        <f t="shared" si="139"/>
        <v>404.11228854356108</v>
      </c>
    </row>
    <row r="4456" spans="1:6" x14ac:dyDescent="0.3">
      <c r="A4456">
        <v>222.4</v>
      </c>
      <c r="B4456">
        <v>18.533570000000001</v>
      </c>
      <c r="C4456">
        <v>17377.460940000001</v>
      </c>
      <c r="E4456">
        <f t="shared" si="138"/>
        <v>0.28513184615384618</v>
      </c>
      <c r="F4456">
        <f t="shared" si="139"/>
        <v>404.13263766471158</v>
      </c>
    </row>
    <row r="4457" spans="1:6" x14ac:dyDescent="0.3">
      <c r="A4457">
        <v>222.45</v>
      </c>
      <c r="B4457">
        <v>18.537600000000001</v>
      </c>
      <c r="C4457">
        <v>17376.847659999999</v>
      </c>
      <c r="E4457">
        <f t="shared" si="138"/>
        <v>0.28519384615384619</v>
      </c>
      <c r="F4457">
        <f t="shared" si="139"/>
        <v>404.11837514011825</v>
      </c>
    </row>
    <row r="4458" spans="1:6" x14ac:dyDescent="0.3">
      <c r="A4458">
        <v>222.5</v>
      </c>
      <c r="B4458">
        <v>18.541910000000001</v>
      </c>
      <c r="C4458">
        <v>17376.503909999999</v>
      </c>
      <c r="E4458">
        <f t="shared" si="138"/>
        <v>0.28526015384615389</v>
      </c>
      <c r="F4458">
        <f t="shared" si="139"/>
        <v>404.1103808425234</v>
      </c>
    </row>
    <row r="4459" spans="1:6" x14ac:dyDescent="0.3">
      <c r="A4459">
        <v>222.55</v>
      </c>
      <c r="B4459">
        <v>18.546029999999998</v>
      </c>
      <c r="C4459">
        <v>17377.765619999998</v>
      </c>
      <c r="E4459">
        <f t="shared" si="138"/>
        <v>0.28532353846153846</v>
      </c>
      <c r="F4459">
        <f t="shared" si="139"/>
        <v>404.13972334497686</v>
      </c>
    </row>
    <row r="4460" spans="1:6" x14ac:dyDescent="0.3">
      <c r="A4460">
        <v>222.6</v>
      </c>
      <c r="B4460">
        <v>18.550249999999998</v>
      </c>
      <c r="C4460">
        <v>17377.980469999999</v>
      </c>
      <c r="E4460">
        <f t="shared" si="138"/>
        <v>0.28538846153846154</v>
      </c>
      <c r="F4460">
        <f t="shared" si="139"/>
        <v>404.14471992632457</v>
      </c>
    </row>
    <row r="4461" spans="1:6" x14ac:dyDescent="0.3">
      <c r="A4461">
        <v>222.65</v>
      </c>
      <c r="B4461">
        <v>18.554279999999999</v>
      </c>
      <c r="C4461">
        <v>17379.837889999999</v>
      </c>
      <c r="E4461">
        <f t="shared" si="138"/>
        <v>0.28545046153846154</v>
      </c>
      <c r="F4461">
        <f t="shared" si="139"/>
        <v>404.18791634301868</v>
      </c>
    </row>
    <row r="4462" spans="1:6" x14ac:dyDescent="0.3">
      <c r="A4462">
        <v>222.7</v>
      </c>
      <c r="B4462">
        <v>18.558489999999999</v>
      </c>
      <c r="C4462">
        <v>17381.220700000002</v>
      </c>
      <c r="E4462">
        <f t="shared" si="138"/>
        <v>0.28551523076923074</v>
      </c>
      <c r="F4462">
        <f t="shared" si="139"/>
        <v>404.22007516383951</v>
      </c>
    </row>
    <row r="4463" spans="1:6" x14ac:dyDescent="0.3">
      <c r="A4463">
        <v>222.75</v>
      </c>
      <c r="B4463">
        <v>18.562619999999999</v>
      </c>
      <c r="C4463">
        <v>17380.75</v>
      </c>
      <c r="E4463">
        <f t="shared" si="138"/>
        <v>0.28557876923076919</v>
      </c>
      <c r="F4463">
        <f t="shared" si="139"/>
        <v>404.20912849946745</v>
      </c>
    </row>
    <row r="4464" spans="1:6" x14ac:dyDescent="0.3">
      <c r="A4464">
        <v>222.8</v>
      </c>
      <c r="B4464">
        <v>18.56683</v>
      </c>
      <c r="C4464">
        <v>17381.10742</v>
      </c>
      <c r="E4464">
        <f t="shared" si="138"/>
        <v>0.28564353846153845</v>
      </c>
      <c r="F4464">
        <f t="shared" si="139"/>
        <v>404.21744070847501</v>
      </c>
    </row>
    <row r="4465" spans="1:6" x14ac:dyDescent="0.3">
      <c r="A4465">
        <v>222.85</v>
      </c>
      <c r="B4465">
        <v>18.570959999999999</v>
      </c>
      <c r="C4465">
        <v>17383.154299999998</v>
      </c>
      <c r="E4465">
        <f t="shared" si="138"/>
        <v>0.2857070769230769</v>
      </c>
      <c r="F4465">
        <f t="shared" si="139"/>
        <v>404.26504323316135</v>
      </c>
    </row>
    <row r="4466" spans="1:6" x14ac:dyDescent="0.3">
      <c r="A4466">
        <v>222.9</v>
      </c>
      <c r="B4466">
        <v>18.57517</v>
      </c>
      <c r="C4466">
        <v>17383.76758</v>
      </c>
      <c r="E4466">
        <f t="shared" si="138"/>
        <v>0.28577184615384615</v>
      </c>
      <c r="F4466">
        <f t="shared" si="139"/>
        <v>404.27930575775474</v>
      </c>
    </row>
    <row r="4467" spans="1:6" x14ac:dyDescent="0.3">
      <c r="A4467">
        <v>222.95</v>
      </c>
      <c r="B4467">
        <v>18.5793</v>
      </c>
      <c r="C4467">
        <v>17383.654299999998</v>
      </c>
      <c r="E4467">
        <f t="shared" si="138"/>
        <v>0.2858353846153846</v>
      </c>
      <c r="F4467">
        <f t="shared" si="139"/>
        <v>404.27667130239024</v>
      </c>
    </row>
    <row r="4468" spans="1:6" x14ac:dyDescent="0.3">
      <c r="A4468">
        <v>223</v>
      </c>
      <c r="B4468">
        <v>18.58342</v>
      </c>
      <c r="C4468">
        <v>17383.207030000001</v>
      </c>
      <c r="E4468">
        <f t="shared" si="138"/>
        <v>0.28589876923076923</v>
      </c>
      <c r="F4468">
        <f t="shared" si="139"/>
        <v>404.26626952934231</v>
      </c>
    </row>
    <row r="4469" spans="1:6" x14ac:dyDescent="0.3">
      <c r="A4469">
        <v>223.05</v>
      </c>
      <c r="B4469">
        <v>18.58764</v>
      </c>
      <c r="C4469">
        <v>17389.183590000001</v>
      </c>
      <c r="E4469">
        <f t="shared" si="138"/>
        <v>0.28596369230769231</v>
      </c>
      <c r="F4469">
        <f t="shared" si="139"/>
        <v>404.40526123620333</v>
      </c>
    </row>
    <row r="4470" spans="1:6" x14ac:dyDescent="0.3">
      <c r="A4470">
        <v>223.1</v>
      </c>
      <c r="B4470">
        <v>18.591670000000001</v>
      </c>
      <c r="C4470">
        <v>17390.8125</v>
      </c>
      <c r="E4470">
        <f t="shared" si="138"/>
        <v>0.28602569230769231</v>
      </c>
      <c r="F4470">
        <f t="shared" si="139"/>
        <v>404.44314339269852</v>
      </c>
    </row>
    <row r="4471" spans="1:6" x14ac:dyDescent="0.3">
      <c r="A4471">
        <v>223.15</v>
      </c>
      <c r="B4471">
        <v>18.596260000000001</v>
      </c>
      <c r="C4471">
        <v>17386.337889999999</v>
      </c>
      <c r="E4471">
        <f t="shared" si="138"/>
        <v>0.28609630769230771</v>
      </c>
      <c r="F4471">
        <f t="shared" si="139"/>
        <v>404.3390812429941</v>
      </c>
    </row>
    <row r="4472" spans="1:6" x14ac:dyDescent="0.3">
      <c r="A4472">
        <v>223.2</v>
      </c>
      <c r="B4472">
        <v>18.600380000000001</v>
      </c>
      <c r="C4472">
        <v>17385.685549999998</v>
      </c>
      <c r="E4472">
        <f t="shared" si="138"/>
        <v>0.28615969230769234</v>
      </c>
      <c r="F4472">
        <f t="shared" si="139"/>
        <v>404.32391033363251</v>
      </c>
    </row>
    <row r="4473" spans="1:6" x14ac:dyDescent="0.3">
      <c r="A4473">
        <v>223.25</v>
      </c>
      <c r="B4473">
        <v>18.604130000000001</v>
      </c>
      <c r="C4473">
        <v>17386.335940000001</v>
      </c>
      <c r="E4473">
        <f t="shared" si="138"/>
        <v>0.28621738461538465</v>
      </c>
      <c r="F4473">
        <f t="shared" si="139"/>
        <v>404.33903589352411</v>
      </c>
    </row>
    <row r="4474" spans="1:6" x14ac:dyDescent="0.3">
      <c r="A4474">
        <v>223.3</v>
      </c>
      <c r="B4474">
        <v>18.608529999999998</v>
      </c>
      <c r="C4474">
        <v>17390.351559999999</v>
      </c>
      <c r="E4474">
        <f t="shared" si="138"/>
        <v>0.28628507692307692</v>
      </c>
      <c r="F4474">
        <f t="shared" si="139"/>
        <v>404.43242370823776</v>
      </c>
    </row>
    <row r="4475" spans="1:6" x14ac:dyDescent="0.3">
      <c r="A4475">
        <v>223.35</v>
      </c>
      <c r="B4475">
        <v>18.612839999999998</v>
      </c>
      <c r="C4475">
        <v>17385.65625</v>
      </c>
      <c r="E4475">
        <f t="shared" si="138"/>
        <v>0.28635138461538462</v>
      </c>
      <c r="F4475">
        <f t="shared" si="139"/>
        <v>404.32322892877573</v>
      </c>
    </row>
    <row r="4476" spans="1:6" x14ac:dyDescent="0.3">
      <c r="A4476">
        <v>223.4</v>
      </c>
      <c r="B4476">
        <v>18.616869999999999</v>
      </c>
      <c r="C4476">
        <v>17383.957030000001</v>
      </c>
      <c r="E4476">
        <f t="shared" si="138"/>
        <v>0.28641338461538457</v>
      </c>
      <c r="F4476">
        <f t="shared" si="139"/>
        <v>404.28371163318565</v>
      </c>
    </row>
    <row r="4477" spans="1:6" x14ac:dyDescent="0.3">
      <c r="A4477">
        <v>223.45</v>
      </c>
      <c r="B4477">
        <v>18.621089999999999</v>
      </c>
      <c r="C4477">
        <v>17385.75</v>
      </c>
      <c r="E4477">
        <f t="shared" si="138"/>
        <v>0.2864783076923077</v>
      </c>
      <c r="F4477">
        <f t="shared" si="139"/>
        <v>404.32540919175619</v>
      </c>
    </row>
    <row r="4478" spans="1:6" x14ac:dyDescent="0.3">
      <c r="A4478">
        <v>223.5</v>
      </c>
      <c r="B4478">
        <v>18.625309999999999</v>
      </c>
      <c r="C4478">
        <v>17387.058590000001</v>
      </c>
      <c r="E4478">
        <f t="shared" si="138"/>
        <v>0.28654323076923077</v>
      </c>
      <c r="F4478">
        <f t="shared" si="139"/>
        <v>404.3558419419806</v>
      </c>
    </row>
    <row r="4479" spans="1:6" x14ac:dyDescent="0.3">
      <c r="A4479">
        <v>223.55</v>
      </c>
      <c r="B4479">
        <v>18.629239999999999</v>
      </c>
      <c r="C4479">
        <v>17386.242190000001</v>
      </c>
      <c r="E4479">
        <f t="shared" si="138"/>
        <v>0.28660369230769228</v>
      </c>
      <c r="F4479">
        <f t="shared" si="139"/>
        <v>404.33685563054371</v>
      </c>
    </row>
    <row r="4480" spans="1:6" x14ac:dyDescent="0.3">
      <c r="A4480">
        <v>223.6</v>
      </c>
      <c r="B4480">
        <v>18.63355</v>
      </c>
      <c r="C4480">
        <v>17386.851559999999</v>
      </c>
      <c r="E4480">
        <f t="shared" si="138"/>
        <v>0.28666999999999998</v>
      </c>
      <c r="F4480">
        <f t="shared" si="139"/>
        <v>404.3510272236357</v>
      </c>
    </row>
    <row r="4481" spans="1:6" x14ac:dyDescent="0.3">
      <c r="A4481">
        <v>223.65</v>
      </c>
      <c r="B4481">
        <v>18.63768</v>
      </c>
      <c r="C4481">
        <v>17388.214840000001</v>
      </c>
      <c r="E4481">
        <f t="shared" si="138"/>
        <v>0.28673353846153843</v>
      </c>
      <c r="F4481">
        <f t="shared" si="139"/>
        <v>404.38273185207237</v>
      </c>
    </row>
    <row r="4482" spans="1:6" x14ac:dyDescent="0.3">
      <c r="A4482">
        <v>223.7</v>
      </c>
      <c r="B4482">
        <v>18.6418</v>
      </c>
      <c r="C4482">
        <v>17390.171880000002</v>
      </c>
      <c r="E4482">
        <f t="shared" si="138"/>
        <v>0.28679692307692306</v>
      </c>
      <c r="F4482">
        <f t="shared" si="139"/>
        <v>404.42824504527977</v>
      </c>
    </row>
    <row r="4483" spans="1:6" x14ac:dyDescent="0.3">
      <c r="A4483">
        <v>223.75</v>
      </c>
      <c r="B4483">
        <v>18.64602</v>
      </c>
      <c r="C4483">
        <v>17390.73242</v>
      </c>
      <c r="E4483">
        <f t="shared" si="138"/>
        <v>0.28686184615384613</v>
      </c>
      <c r="F4483">
        <f t="shared" si="139"/>
        <v>404.44128104113076</v>
      </c>
    </row>
    <row r="4484" spans="1:6" x14ac:dyDescent="0.3">
      <c r="A4484">
        <v>223.8</v>
      </c>
      <c r="B4484">
        <v>18.650230000000001</v>
      </c>
      <c r="C4484">
        <v>17390.289059999999</v>
      </c>
      <c r="E4484">
        <f t="shared" si="138"/>
        <v>0.28692661538461539</v>
      </c>
      <c r="F4484">
        <f t="shared" si="139"/>
        <v>404.43097019958418</v>
      </c>
    </row>
    <row r="4485" spans="1:6" x14ac:dyDescent="0.3">
      <c r="A4485">
        <v>223.85</v>
      </c>
      <c r="B4485">
        <v>18.65436</v>
      </c>
      <c r="C4485">
        <v>17390.144530000001</v>
      </c>
      <c r="E4485">
        <f t="shared" si="138"/>
        <v>0.28699015384615384</v>
      </c>
      <c r="F4485">
        <f t="shared" si="139"/>
        <v>404.42760898989292</v>
      </c>
    </row>
    <row r="4486" spans="1:6" x14ac:dyDescent="0.3">
      <c r="A4486">
        <v>223.9</v>
      </c>
      <c r="B4486">
        <v>18.658480000000001</v>
      </c>
      <c r="C4486">
        <v>17390.011719999999</v>
      </c>
      <c r="E4486">
        <f t="shared" si="138"/>
        <v>0.28705353846153847</v>
      </c>
      <c r="F4486">
        <f t="shared" si="139"/>
        <v>404.42452034214426</v>
      </c>
    </row>
    <row r="4487" spans="1:6" x14ac:dyDescent="0.3">
      <c r="A4487">
        <v>223.95</v>
      </c>
      <c r="B4487">
        <v>18.662690000000001</v>
      </c>
      <c r="C4487">
        <v>17390.765619999998</v>
      </c>
      <c r="E4487">
        <f t="shared" si="138"/>
        <v>0.28711830769230773</v>
      </c>
      <c r="F4487">
        <f t="shared" si="139"/>
        <v>404.44205314492757</v>
      </c>
    </row>
    <row r="4488" spans="1:6" x14ac:dyDescent="0.3">
      <c r="A4488">
        <v>224</v>
      </c>
      <c r="B4488">
        <v>18.666820000000001</v>
      </c>
      <c r="C4488">
        <v>17390.73242</v>
      </c>
      <c r="E4488">
        <f t="shared" si="138"/>
        <v>0.28718184615384618</v>
      </c>
      <c r="F4488">
        <f t="shared" si="139"/>
        <v>404.44128104113076</v>
      </c>
    </row>
    <row r="4489" spans="1:6" x14ac:dyDescent="0.3">
      <c r="A4489">
        <v>224.05</v>
      </c>
      <c r="B4489">
        <v>18.671040000000001</v>
      </c>
      <c r="C4489">
        <v>17391.363280000001</v>
      </c>
      <c r="E4489">
        <f t="shared" ref="E4489:E4552" si="140">B4489/65</f>
        <v>0.28724676923076925</v>
      </c>
      <c r="F4489">
        <f t="shared" ref="F4489:F4552" si="141">C4489/(3.26/1000 * 13.19/1000)/1000000</f>
        <v>404.45595240863832</v>
      </c>
    </row>
    <row r="4490" spans="1:6" x14ac:dyDescent="0.3">
      <c r="A4490">
        <v>224.1</v>
      </c>
      <c r="B4490">
        <v>18.675160000000002</v>
      </c>
      <c r="C4490">
        <v>17392.181639999999</v>
      </c>
      <c r="E4490">
        <f t="shared" si="140"/>
        <v>0.28731015384615388</v>
      </c>
      <c r="F4490">
        <f t="shared" si="141"/>
        <v>404.47498430210652</v>
      </c>
    </row>
    <row r="4491" spans="1:6" x14ac:dyDescent="0.3">
      <c r="A4491">
        <v>224.15</v>
      </c>
      <c r="B4491">
        <v>18.679369999999999</v>
      </c>
      <c r="C4491">
        <v>17393.150389999999</v>
      </c>
      <c r="E4491">
        <f t="shared" si="140"/>
        <v>0.28737492307692308</v>
      </c>
      <c r="F4491">
        <f t="shared" si="141"/>
        <v>404.49751368623748</v>
      </c>
    </row>
    <row r="4492" spans="1:6" x14ac:dyDescent="0.3">
      <c r="A4492">
        <v>224.2</v>
      </c>
      <c r="B4492">
        <v>18.683499999999999</v>
      </c>
      <c r="C4492">
        <v>17392.496090000001</v>
      </c>
      <c r="E4492">
        <f t="shared" si="140"/>
        <v>0.28743846153846153</v>
      </c>
      <c r="F4492">
        <f t="shared" si="141"/>
        <v>404.48229719484459</v>
      </c>
    </row>
    <row r="4493" spans="1:6" x14ac:dyDescent="0.3">
      <c r="A4493">
        <v>224.25</v>
      </c>
      <c r="B4493">
        <v>18.687719999999999</v>
      </c>
      <c r="C4493">
        <v>17394.947270000001</v>
      </c>
      <c r="E4493">
        <f t="shared" si="140"/>
        <v>0.28750338461538461</v>
      </c>
      <c r="F4493">
        <f t="shared" si="141"/>
        <v>404.53930217630949</v>
      </c>
    </row>
    <row r="4494" spans="1:6" x14ac:dyDescent="0.3">
      <c r="A4494">
        <v>224.3</v>
      </c>
      <c r="B4494">
        <v>18.691839999999999</v>
      </c>
      <c r="C4494">
        <v>17395.804690000001</v>
      </c>
      <c r="E4494">
        <f t="shared" si="140"/>
        <v>0.28756676923076924</v>
      </c>
      <c r="F4494">
        <f t="shared" si="141"/>
        <v>404.55924245454594</v>
      </c>
    </row>
    <row r="4495" spans="1:6" x14ac:dyDescent="0.3">
      <c r="A4495">
        <v>224.35</v>
      </c>
      <c r="B4495">
        <v>18.69605</v>
      </c>
      <c r="C4495">
        <v>17395.51758</v>
      </c>
      <c r="E4495">
        <f t="shared" si="140"/>
        <v>0.28763153846153844</v>
      </c>
      <c r="F4495">
        <f t="shared" si="141"/>
        <v>404.55256538463323</v>
      </c>
    </row>
    <row r="4496" spans="1:6" x14ac:dyDescent="0.3">
      <c r="A4496">
        <v>224.4</v>
      </c>
      <c r="B4496">
        <v>18.70018</v>
      </c>
      <c r="C4496">
        <v>17395.462889999999</v>
      </c>
      <c r="E4496">
        <f t="shared" si="140"/>
        <v>0.28769507692307694</v>
      </c>
      <c r="F4496">
        <f t="shared" si="141"/>
        <v>404.55129350642096</v>
      </c>
    </row>
    <row r="4497" spans="1:6" x14ac:dyDescent="0.3">
      <c r="A4497">
        <v>224.45</v>
      </c>
      <c r="B4497">
        <v>18.70439</v>
      </c>
      <c r="C4497">
        <v>17397.822270000001</v>
      </c>
      <c r="E4497">
        <f t="shared" si="140"/>
        <v>0.28775984615384614</v>
      </c>
      <c r="F4497">
        <f t="shared" si="141"/>
        <v>404.60616357437544</v>
      </c>
    </row>
    <row r="4498" spans="1:6" x14ac:dyDescent="0.3">
      <c r="A4498">
        <v>224.5</v>
      </c>
      <c r="B4498">
        <v>18.70843</v>
      </c>
      <c r="C4498">
        <v>17396.884770000001</v>
      </c>
      <c r="E4498">
        <f t="shared" si="140"/>
        <v>0.28782200000000002</v>
      </c>
      <c r="F4498">
        <f t="shared" si="141"/>
        <v>404.5843609445713</v>
      </c>
    </row>
    <row r="4499" spans="1:6" x14ac:dyDescent="0.3">
      <c r="A4499">
        <v>224.55</v>
      </c>
      <c r="B4499">
        <v>18.71302</v>
      </c>
      <c r="C4499">
        <v>17398.640619999998</v>
      </c>
      <c r="E4499">
        <f t="shared" si="140"/>
        <v>0.28789261538461541</v>
      </c>
      <c r="F4499">
        <f t="shared" si="141"/>
        <v>404.62519523528232</v>
      </c>
    </row>
    <row r="4500" spans="1:6" x14ac:dyDescent="0.3">
      <c r="A4500">
        <v>224.6</v>
      </c>
      <c r="B4500">
        <v>18.716950000000001</v>
      </c>
      <c r="C4500">
        <v>17399.287110000001</v>
      </c>
      <c r="E4500">
        <f t="shared" si="140"/>
        <v>0.28795307692307692</v>
      </c>
      <c r="F4500">
        <f t="shared" si="141"/>
        <v>404.64023009623389</v>
      </c>
    </row>
    <row r="4501" spans="1:6" x14ac:dyDescent="0.3">
      <c r="A4501">
        <v>224.65</v>
      </c>
      <c r="B4501">
        <v>18.721070000000001</v>
      </c>
      <c r="C4501">
        <v>17398.800780000001</v>
      </c>
      <c r="E4501">
        <f t="shared" si="140"/>
        <v>0.28801646153846155</v>
      </c>
      <c r="F4501">
        <f t="shared" si="141"/>
        <v>404.62891993841777</v>
      </c>
    </row>
    <row r="4502" spans="1:6" x14ac:dyDescent="0.3">
      <c r="A4502">
        <v>224.7</v>
      </c>
      <c r="B4502">
        <v>18.725110000000001</v>
      </c>
      <c r="C4502">
        <v>17400.746090000001</v>
      </c>
      <c r="E4502">
        <f t="shared" si="140"/>
        <v>0.28807861538461538</v>
      </c>
      <c r="F4502">
        <f t="shared" si="141"/>
        <v>404.67416033712101</v>
      </c>
    </row>
    <row r="4503" spans="1:6" x14ac:dyDescent="0.3">
      <c r="A4503">
        <v>224.75</v>
      </c>
      <c r="B4503">
        <v>18.729320000000001</v>
      </c>
      <c r="C4503">
        <v>17402.488280000001</v>
      </c>
      <c r="E4503">
        <f t="shared" si="140"/>
        <v>0.28814338461538463</v>
      </c>
      <c r="F4503">
        <f t="shared" si="141"/>
        <v>404.7146769489807</v>
      </c>
    </row>
    <row r="4504" spans="1:6" x14ac:dyDescent="0.3">
      <c r="A4504">
        <v>224.8</v>
      </c>
      <c r="B4504">
        <v>18.733630000000002</v>
      </c>
      <c r="C4504">
        <v>17405.222659999999</v>
      </c>
      <c r="E4504">
        <f t="shared" si="140"/>
        <v>0.28820969230769233</v>
      </c>
      <c r="F4504">
        <f t="shared" si="141"/>
        <v>404.77826806885679</v>
      </c>
    </row>
    <row r="4505" spans="1:6" x14ac:dyDescent="0.3">
      <c r="A4505">
        <v>224.85</v>
      </c>
      <c r="B4505">
        <v>18.737660000000002</v>
      </c>
      <c r="C4505">
        <v>17413.707030000001</v>
      </c>
      <c r="E4505">
        <f t="shared" si="140"/>
        <v>0.28827169230769234</v>
      </c>
      <c r="F4505">
        <f t="shared" si="141"/>
        <v>404.97558175230353</v>
      </c>
    </row>
    <row r="4506" spans="1:6" x14ac:dyDescent="0.3">
      <c r="A4506">
        <v>224.9</v>
      </c>
      <c r="B4506">
        <v>18.741599999999998</v>
      </c>
      <c r="C4506">
        <v>17422.863280000001</v>
      </c>
      <c r="E4506">
        <f t="shared" si="140"/>
        <v>0.28833230769230767</v>
      </c>
      <c r="F4506">
        <f t="shared" si="141"/>
        <v>405.18852077005727</v>
      </c>
    </row>
    <row r="4507" spans="1:6" x14ac:dyDescent="0.3">
      <c r="A4507">
        <v>224.95</v>
      </c>
      <c r="B4507">
        <v>18.745999999999999</v>
      </c>
      <c r="C4507">
        <v>17407.365229999999</v>
      </c>
      <c r="E4507">
        <f t="shared" si="140"/>
        <v>0.28839999999999999</v>
      </c>
      <c r="F4507">
        <f t="shared" si="141"/>
        <v>404.8280959734322</v>
      </c>
    </row>
    <row r="4508" spans="1:6" x14ac:dyDescent="0.3">
      <c r="A4508">
        <v>225</v>
      </c>
      <c r="B4508">
        <v>18.750219999999999</v>
      </c>
      <c r="C4508">
        <v>17404.810549999998</v>
      </c>
      <c r="E4508">
        <f t="shared" si="140"/>
        <v>0.28846492307692306</v>
      </c>
      <c r="F4508">
        <f t="shared" si="141"/>
        <v>404.76868398163685</v>
      </c>
    </row>
    <row r="4509" spans="1:6" x14ac:dyDescent="0.3">
      <c r="A4509">
        <v>225.05</v>
      </c>
      <c r="B4509">
        <v>18.754339999999999</v>
      </c>
      <c r="C4509">
        <v>17405.814450000002</v>
      </c>
      <c r="E4509">
        <f t="shared" si="140"/>
        <v>0.2885283076923077</v>
      </c>
      <c r="F4509">
        <f t="shared" si="141"/>
        <v>404.79203081903472</v>
      </c>
    </row>
    <row r="4510" spans="1:6" x14ac:dyDescent="0.3">
      <c r="A4510">
        <v>225.1</v>
      </c>
      <c r="B4510">
        <v>18.758459999999999</v>
      </c>
      <c r="C4510">
        <v>17405.751950000002</v>
      </c>
      <c r="E4510">
        <f t="shared" si="140"/>
        <v>0.28859169230769233</v>
      </c>
      <c r="F4510">
        <f t="shared" si="141"/>
        <v>404.79057731038114</v>
      </c>
    </row>
    <row r="4511" spans="1:6" x14ac:dyDescent="0.3">
      <c r="A4511">
        <v>225.15</v>
      </c>
      <c r="B4511">
        <v>18.762779999999999</v>
      </c>
      <c r="C4511">
        <v>17407.927729999999</v>
      </c>
      <c r="E4511">
        <f t="shared" si="140"/>
        <v>0.28865815384615384</v>
      </c>
      <c r="F4511">
        <f t="shared" si="141"/>
        <v>404.84117755131467</v>
      </c>
    </row>
    <row r="4512" spans="1:6" x14ac:dyDescent="0.3">
      <c r="A4512">
        <v>225.2</v>
      </c>
      <c r="B4512">
        <v>18.7669</v>
      </c>
      <c r="C4512">
        <v>17410.710940000001</v>
      </c>
      <c r="E4512">
        <f t="shared" si="140"/>
        <v>0.28872153846153847</v>
      </c>
      <c r="F4512">
        <f t="shared" si="141"/>
        <v>404.90590426843164</v>
      </c>
    </row>
    <row r="4513" spans="1:6" x14ac:dyDescent="0.3">
      <c r="A4513">
        <v>225.25</v>
      </c>
      <c r="B4513">
        <v>18.77102</v>
      </c>
      <c r="C4513">
        <v>17414.89258</v>
      </c>
      <c r="E4513">
        <f t="shared" si="140"/>
        <v>0.28878492307692305</v>
      </c>
      <c r="F4513">
        <f t="shared" si="141"/>
        <v>405.00315306725207</v>
      </c>
    </row>
    <row r="4514" spans="1:6" x14ac:dyDescent="0.3">
      <c r="A4514">
        <v>225.3</v>
      </c>
      <c r="B4514">
        <v>18.77514</v>
      </c>
      <c r="C4514">
        <v>17419.390619999998</v>
      </c>
      <c r="E4514">
        <f t="shared" si="140"/>
        <v>0.28884830769230768</v>
      </c>
      <c r="F4514">
        <f t="shared" si="141"/>
        <v>405.10776010828056</v>
      </c>
    </row>
    <row r="4515" spans="1:6" x14ac:dyDescent="0.3">
      <c r="A4515">
        <v>225.35</v>
      </c>
      <c r="B4515">
        <v>18.77927</v>
      </c>
      <c r="C4515">
        <v>17420.748049999998</v>
      </c>
      <c r="E4515">
        <f t="shared" si="140"/>
        <v>0.28891184615384619</v>
      </c>
      <c r="F4515">
        <f t="shared" si="141"/>
        <v>405.13932868830722</v>
      </c>
    </row>
    <row r="4516" spans="1:6" x14ac:dyDescent="0.3">
      <c r="A4516">
        <v>225.4</v>
      </c>
      <c r="B4516">
        <v>18.783580000000001</v>
      </c>
      <c r="C4516">
        <v>17421.152340000001</v>
      </c>
      <c r="E4516">
        <f t="shared" si="140"/>
        <v>0.28897815384615383</v>
      </c>
      <c r="F4516">
        <f t="shared" si="141"/>
        <v>405.14873091252434</v>
      </c>
    </row>
    <row r="4517" spans="1:6" x14ac:dyDescent="0.3">
      <c r="A4517">
        <v>225.45</v>
      </c>
      <c r="B4517">
        <v>18.787610000000001</v>
      </c>
      <c r="C4517">
        <v>17422.716799999998</v>
      </c>
      <c r="E4517">
        <f t="shared" si="140"/>
        <v>0.28904015384615384</v>
      </c>
      <c r="F4517">
        <f t="shared" si="141"/>
        <v>405.1851142108959</v>
      </c>
    </row>
    <row r="4518" spans="1:6" x14ac:dyDescent="0.3">
      <c r="A4518">
        <v>225.5</v>
      </c>
      <c r="B4518">
        <v>18.792010000000001</v>
      </c>
      <c r="C4518">
        <v>17422.716799999998</v>
      </c>
      <c r="E4518">
        <f t="shared" si="140"/>
        <v>0.28910784615384616</v>
      </c>
      <c r="F4518">
        <f t="shared" si="141"/>
        <v>405.1851142108959</v>
      </c>
    </row>
    <row r="4519" spans="1:6" x14ac:dyDescent="0.3">
      <c r="A4519">
        <v>225.55</v>
      </c>
      <c r="B4519">
        <v>18.796040000000001</v>
      </c>
      <c r="C4519">
        <v>17418.902340000001</v>
      </c>
      <c r="E4519">
        <f t="shared" si="140"/>
        <v>0.28916984615384617</v>
      </c>
      <c r="F4519">
        <f t="shared" si="141"/>
        <v>405.09640460099445</v>
      </c>
    </row>
    <row r="4520" spans="1:6" x14ac:dyDescent="0.3">
      <c r="A4520">
        <v>225.6</v>
      </c>
      <c r="B4520">
        <v>18.800160000000002</v>
      </c>
      <c r="C4520">
        <v>17423.472659999999</v>
      </c>
      <c r="E4520">
        <f t="shared" si="140"/>
        <v>0.2892332307692308</v>
      </c>
      <c r="F4520">
        <f t="shared" si="141"/>
        <v>405.20269259571063</v>
      </c>
    </row>
    <row r="4521" spans="1:6" x14ac:dyDescent="0.3">
      <c r="A4521">
        <v>225.65</v>
      </c>
      <c r="B4521">
        <v>18.804379999999998</v>
      </c>
      <c r="C4521">
        <v>17424.996090000001</v>
      </c>
      <c r="E4521">
        <f t="shared" si="140"/>
        <v>0.28929815384615382</v>
      </c>
      <c r="F4521">
        <f t="shared" si="141"/>
        <v>405.23812169472131</v>
      </c>
    </row>
    <row r="4522" spans="1:6" x14ac:dyDescent="0.3">
      <c r="A4522">
        <v>225.7</v>
      </c>
      <c r="B4522">
        <v>18.808599999999998</v>
      </c>
      <c r="C4522">
        <v>17427.015619999998</v>
      </c>
      <c r="E4522">
        <f t="shared" si="140"/>
        <v>0.28936307692307689</v>
      </c>
      <c r="F4522">
        <f t="shared" si="141"/>
        <v>405.28508816402086</v>
      </c>
    </row>
    <row r="4523" spans="1:6" x14ac:dyDescent="0.3">
      <c r="A4523">
        <v>225.75</v>
      </c>
      <c r="B4523">
        <v>18.812629999999999</v>
      </c>
      <c r="C4523">
        <v>17430.376950000002</v>
      </c>
      <c r="E4523">
        <f t="shared" si="140"/>
        <v>0.2894250769230769</v>
      </c>
      <c r="F4523">
        <f t="shared" si="141"/>
        <v>405.36325971990311</v>
      </c>
    </row>
    <row r="4524" spans="1:6" x14ac:dyDescent="0.3">
      <c r="A4524">
        <v>225.8</v>
      </c>
      <c r="B4524">
        <v>18.816839999999999</v>
      </c>
      <c r="C4524">
        <v>17431.85742</v>
      </c>
      <c r="E4524">
        <f t="shared" si="140"/>
        <v>0.28948984615384615</v>
      </c>
      <c r="F4524">
        <f t="shared" si="141"/>
        <v>405.39768973520557</v>
      </c>
    </row>
    <row r="4525" spans="1:6" x14ac:dyDescent="0.3">
      <c r="A4525">
        <v>225.85</v>
      </c>
      <c r="B4525">
        <v>18.820959999999999</v>
      </c>
      <c r="C4525">
        <v>17432.466799999998</v>
      </c>
      <c r="E4525">
        <f t="shared" si="140"/>
        <v>0.28955323076923078</v>
      </c>
      <c r="F4525">
        <f t="shared" si="141"/>
        <v>405.41186156085894</v>
      </c>
    </row>
    <row r="4526" spans="1:6" x14ac:dyDescent="0.3">
      <c r="A4526">
        <v>225.9</v>
      </c>
      <c r="B4526">
        <v>18.82518</v>
      </c>
      <c r="C4526">
        <v>17433.410159999999</v>
      </c>
      <c r="E4526">
        <f t="shared" si="140"/>
        <v>0.28961815384615386</v>
      </c>
      <c r="F4526">
        <f t="shared" si="141"/>
        <v>405.43380047163447</v>
      </c>
    </row>
    <row r="4527" spans="1:6" x14ac:dyDescent="0.3">
      <c r="A4527">
        <v>225.95</v>
      </c>
      <c r="B4527">
        <v>18.82931</v>
      </c>
      <c r="C4527">
        <v>17435.091799999998</v>
      </c>
      <c r="E4527">
        <f t="shared" si="140"/>
        <v>0.28968169230769231</v>
      </c>
      <c r="F4527">
        <f t="shared" si="141"/>
        <v>405.4729089243105</v>
      </c>
    </row>
    <row r="4528" spans="1:6" x14ac:dyDescent="0.3">
      <c r="A4528">
        <v>226</v>
      </c>
      <c r="B4528">
        <v>18.83352</v>
      </c>
      <c r="C4528">
        <v>17436.546880000002</v>
      </c>
      <c r="E4528">
        <f t="shared" si="140"/>
        <v>0.28974646153846156</v>
      </c>
      <c r="F4528">
        <f t="shared" si="141"/>
        <v>405.5067484662577</v>
      </c>
    </row>
    <row r="4529" spans="1:6" x14ac:dyDescent="0.3">
      <c r="A4529">
        <v>226.05</v>
      </c>
      <c r="B4529">
        <v>18.83765</v>
      </c>
      <c r="C4529">
        <v>17437.722659999999</v>
      </c>
      <c r="E4529">
        <f t="shared" si="140"/>
        <v>0.28981000000000001</v>
      </c>
      <c r="F4529">
        <f t="shared" si="141"/>
        <v>405.53409256873351</v>
      </c>
    </row>
    <row r="4530" spans="1:6" x14ac:dyDescent="0.3">
      <c r="A4530">
        <v>226.1</v>
      </c>
      <c r="B4530">
        <v>18.84177</v>
      </c>
      <c r="C4530">
        <v>17439.4375</v>
      </c>
      <c r="E4530">
        <f t="shared" si="140"/>
        <v>0.28987338461538464</v>
      </c>
      <c r="F4530">
        <f t="shared" si="141"/>
        <v>405.57397312520641</v>
      </c>
    </row>
    <row r="4531" spans="1:6" x14ac:dyDescent="0.3">
      <c r="A4531">
        <v>226.15</v>
      </c>
      <c r="B4531">
        <v>18.84599</v>
      </c>
      <c r="C4531">
        <v>17439.917969999999</v>
      </c>
      <c r="E4531">
        <f t="shared" si="140"/>
        <v>0.28993830769230772</v>
      </c>
      <c r="F4531">
        <f t="shared" si="141"/>
        <v>405.5851470020512</v>
      </c>
    </row>
    <row r="4532" spans="1:6" x14ac:dyDescent="0.3">
      <c r="A4532">
        <v>226.2</v>
      </c>
      <c r="B4532">
        <v>18.850200000000001</v>
      </c>
      <c r="C4532">
        <v>17440.783200000002</v>
      </c>
      <c r="E4532">
        <f t="shared" si="140"/>
        <v>0.29000307692307692</v>
      </c>
      <c r="F4532">
        <f t="shared" si="141"/>
        <v>405.60526891072902</v>
      </c>
    </row>
    <row r="4533" spans="1:6" x14ac:dyDescent="0.3">
      <c r="A4533">
        <v>226.25</v>
      </c>
      <c r="B4533">
        <v>18.854330000000001</v>
      </c>
      <c r="C4533">
        <v>17441.332030000001</v>
      </c>
      <c r="E4533">
        <f t="shared" si="140"/>
        <v>0.29006661538461542</v>
      </c>
      <c r="F4533">
        <f t="shared" si="141"/>
        <v>405.61803257719879</v>
      </c>
    </row>
    <row r="4534" spans="1:6" x14ac:dyDescent="0.3">
      <c r="A4534">
        <v>226.3</v>
      </c>
      <c r="B4534">
        <v>18.858540000000001</v>
      </c>
      <c r="C4534">
        <v>17443.26367</v>
      </c>
      <c r="E4534">
        <f t="shared" si="140"/>
        <v>0.29013138461538462</v>
      </c>
      <c r="F4534">
        <f t="shared" si="141"/>
        <v>405.66295506448927</v>
      </c>
    </row>
    <row r="4535" spans="1:6" x14ac:dyDescent="0.3">
      <c r="A4535">
        <v>226.35</v>
      </c>
      <c r="B4535">
        <v>18.862670000000001</v>
      </c>
      <c r="C4535">
        <v>17442.302729999999</v>
      </c>
      <c r="E4535">
        <f t="shared" si="140"/>
        <v>0.29019492307692307</v>
      </c>
      <c r="F4535">
        <f t="shared" si="141"/>
        <v>405.64060731079968</v>
      </c>
    </row>
    <row r="4536" spans="1:6" x14ac:dyDescent="0.3">
      <c r="A4536">
        <v>226.4</v>
      </c>
      <c r="B4536">
        <v>18.866790000000002</v>
      </c>
      <c r="C4536">
        <v>17446.277340000001</v>
      </c>
      <c r="E4536">
        <f t="shared" si="140"/>
        <v>0.2902583076923077</v>
      </c>
      <c r="F4536">
        <f t="shared" si="141"/>
        <v>405.73304139127521</v>
      </c>
    </row>
    <row r="4537" spans="1:6" x14ac:dyDescent="0.3">
      <c r="A4537">
        <v>226.45</v>
      </c>
      <c r="B4537">
        <v>18.871099999999998</v>
      </c>
      <c r="C4537">
        <v>17448.480469999999</v>
      </c>
      <c r="E4537">
        <f t="shared" si="140"/>
        <v>0.29032461538461535</v>
      </c>
      <c r="F4537">
        <f t="shared" si="141"/>
        <v>405.78427768759559</v>
      </c>
    </row>
    <row r="4538" spans="1:6" x14ac:dyDescent="0.3">
      <c r="A4538">
        <v>226.5</v>
      </c>
      <c r="B4538">
        <v>18.875319999999999</v>
      </c>
      <c r="C4538">
        <v>17449.865229999999</v>
      </c>
      <c r="E4538">
        <f t="shared" si="140"/>
        <v>0.29038953846153842</v>
      </c>
      <c r="F4538">
        <f t="shared" si="141"/>
        <v>405.8164818578864</v>
      </c>
    </row>
    <row r="4539" spans="1:6" x14ac:dyDescent="0.3">
      <c r="A4539">
        <v>226.55</v>
      </c>
      <c r="B4539">
        <v>18.879439999999999</v>
      </c>
      <c r="C4539">
        <v>17450.04883</v>
      </c>
      <c r="E4539">
        <f t="shared" si="140"/>
        <v>0.29045292307692305</v>
      </c>
      <c r="F4539">
        <f t="shared" si="141"/>
        <v>405.82075168490718</v>
      </c>
    </row>
    <row r="4540" spans="1:6" x14ac:dyDescent="0.3">
      <c r="A4540">
        <v>226.6</v>
      </c>
      <c r="B4540">
        <v>18.883559999999999</v>
      </c>
      <c r="C4540">
        <v>17451.185549999998</v>
      </c>
      <c r="E4540">
        <f t="shared" si="140"/>
        <v>0.29051630769230768</v>
      </c>
      <c r="F4540">
        <f t="shared" si="141"/>
        <v>405.84718740261491</v>
      </c>
    </row>
    <row r="4541" spans="1:6" x14ac:dyDescent="0.3">
      <c r="A4541">
        <v>226.65</v>
      </c>
      <c r="B4541">
        <v>18.888059999999999</v>
      </c>
      <c r="C4541">
        <v>17452.29883</v>
      </c>
      <c r="E4541">
        <f t="shared" si="140"/>
        <v>0.29058553846153845</v>
      </c>
      <c r="F4541">
        <f t="shared" si="141"/>
        <v>405.87307799643713</v>
      </c>
    </row>
    <row r="4542" spans="1:6" x14ac:dyDescent="0.3">
      <c r="A4542">
        <v>226.7</v>
      </c>
      <c r="B4542">
        <v>18.891999999999999</v>
      </c>
      <c r="C4542">
        <v>17450.484380000002</v>
      </c>
      <c r="E4542">
        <f t="shared" si="140"/>
        <v>0.29064615384615383</v>
      </c>
      <c r="F4542">
        <f t="shared" si="141"/>
        <v>405.83088089601256</v>
      </c>
    </row>
    <row r="4543" spans="1:6" x14ac:dyDescent="0.3">
      <c r="A4543">
        <v>226.75</v>
      </c>
      <c r="B4543">
        <v>18.89593</v>
      </c>
      <c r="C4543">
        <v>17452.685549999998</v>
      </c>
      <c r="E4543">
        <f t="shared" si="140"/>
        <v>0.2907066153846154</v>
      </c>
      <c r="F4543">
        <f t="shared" si="141"/>
        <v>405.88207161030152</v>
      </c>
    </row>
    <row r="4544" spans="1:6" x14ac:dyDescent="0.3">
      <c r="A4544">
        <v>226.8</v>
      </c>
      <c r="B4544">
        <v>18.90015</v>
      </c>
      <c r="C4544">
        <v>17455.332030000001</v>
      </c>
      <c r="E4544">
        <f t="shared" si="140"/>
        <v>0.29077153846153847</v>
      </c>
      <c r="F4544">
        <f t="shared" si="141"/>
        <v>405.94361851560723</v>
      </c>
    </row>
    <row r="4545" spans="1:6" x14ac:dyDescent="0.3">
      <c r="A4545">
        <v>226.85</v>
      </c>
      <c r="B4545">
        <v>18.90427</v>
      </c>
      <c r="C4545">
        <v>17456.027340000001</v>
      </c>
      <c r="E4545">
        <f t="shared" si="140"/>
        <v>0.2908349230769231</v>
      </c>
      <c r="F4545">
        <f t="shared" si="141"/>
        <v>405.95978874123824</v>
      </c>
    </row>
    <row r="4546" spans="1:6" x14ac:dyDescent="0.3">
      <c r="A4546">
        <v>226.9</v>
      </c>
      <c r="B4546">
        <v>18.90849</v>
      </c>
      <c r="C4546">
        <v>17458.054690000001</v>
      </c>
      <c r="E4546">
        <f t="shared" si="140"/>
        <v>0.29089984615384618</v>
      </c>
      <c r="F4546">
        <f t="shared" si="141"/>
        <v>406.00693707354054</v>
      </c>
    </row>
    <row r="4547" spans="1:6" x14ac:dyDescent="0.3">
      <c r="A4547">
        <v>226.95</v>
      </c>
      <c r="B4547">
        <v>18.912610000000001</v>
      </c>
      <c r="C4547">
        <v>17459.345700000002</v>
      </c>
      <c r="E4547">
        <f t="shared" si="140"/>
        <v>0.29096323076923081</v>
      </c>
      <c r="F4547">
        <f t="shared" si="141"/>
        <v>406.03696098085095</v>
      </c>
    </row>
    <row r="4548" spans="1:6" x14ac:dyDescent="0.3">
      <c r="A4548">
        <v>227</v>
      </c>
      <c r="B4548">
        <v>18.916830000000001</v>
      </c>
      <c r="C4548">
        <v>17459.728520000001</v>
      </c>
      <c r="E4548">
        <f t="shared" si="140"/>
        <v>0.29102815384615388</v>
      </c>
      <c r="F4548">
        <f t="shared" si="141"/>
        <v>406.04586389577531</v>
      </c>
    </row>
    <row r="4549" spans="1:6" x14ac:dyDescent="0.3">
      <c r="A4549">
        <v>227.05</v>
      </c>
      <c r="B4549">
        <v>18.921420000000001</v>
      </c>
      <c r="C4549">
        <v>17463.224610000001</v>
      </c>
      <c r="E4549">
        <f t="shared" si="140"/>
        <v>0.29109876923076927</v>
      </c>
      <c r="F4549">
        <f t="shared" si="141"/>
        <v>406.12716944887609</v>
      </c>
    </row>
    <row r="4550" spans="1:6" x14ac:dyDescent="0.3">
      <c r="A4550">
        <v>227.1</v>
      </c>
      <c r="B4550">
        <v>18.924890000000001</v>
      </c>
      <c r="C4550">
        <v>17467.052729999999</v>
      </c>
      <c r="E4550">
        <f t="shared" si="140"/>
        <v>0.29115215384615389</v>
      </c>
      <c r="F4550">
        <f t="shared" si="141"/>
        <v>406.21619673762888</v>
      </c>
    </row>
    <row r="4551" spans="1:6" x14ac:dyDescent="0.3">
      <c r="A4551">
        <v>227.15</v>
      </c>
      <c r="B4551">
        <v>18.929200000000002</v>
      </c>
      <c r="C4551">
        <v>17466.800780000001</v>
      </c>
      <c r="E4551">
        <f t="shared" si="140"/>
        <v>0.29121846153846154</v>
      </c>
      <c r="F4551">
        <f t="shared" si="141"/>
        <v>406.21033735354445</v>
      </c>
    </row>
    <row r="4552" spans="1:6" x14ac:dyDescent="0.3">
      <c r="A4552">
        <v>227.2</v>
      </c>
      <c r="B4552">
        <v>18.933879999999998</v>
      </c>
      <c r="C4552">
        <v>17463.990229999999</v>
      </c>
      <c r="E4552">
        <f t="shared" si="140"/>
        <v>0.2912904615384615</v>
      </c>
      <c r="F4552">
        <f t="shared" si="141"/>
        <v>406.144974813602</v>
      </c>
    </row>
    <row r="4553" spans="1:6" x14ac:dyDescent="0.3">
      <c r="A4553">
        <v>227.25</v>
      </c>
      <c r="B4553">
        <v>18.937909999999999</v>
      </c>
      <c r="C4553">
        <v>17459.125</v>
      </c>
      <c r="E4553">
        <f t="shared" ref="E4553:E4616" si="142">B4553/65</f>
        <v>0.2913524615384615</v>
      </c>
      <c r="F4553">
        <f t="shared" ref="F4553:F4616" si="143">C4553/(3.26/1000 * 13.19/1000)/1000000</f>
        <v>406.03182835109328</v>
      </c>
    </row>
    <row r="4554" spans="1:6" x14ac:dyDescent="0.3">
      <c r="A4554">
        <v>227.3</v>
      </c>
      <c r="B4554">
        <v>18.941849999999999</v>
      </c>
      <c r="C4554">
        <v>17462.962889999999</v>
      </c>
      <c r="E4554">
        <f t="shared" si="142"/>
        <v>0.29141307692307689</v>
      </c>
      <c r="F4554">
        <f t="shared" si="143"/>
        <v>406.12108285231881</v>
      </c>
    </row>
    <row r="4555" spans="1:6" x14ac:dyDescent="0.3">
      <c r="A4555">
        <v>227.35</v>
      </c>
      <c r="B4555">
        <v>18.945969999999999</v>
      </c>
      <c r="C4555">
        <v>17466.224610000001</v>
      </c>
      <c r="E4555">
        <f t="shared" si="142"/>
        <v>0.29147646153846152</v>
      </c>
      <c r="F4555">
        <f t="shared" si="143"/>
        <v>406.19693786424926</v>
      </c>
    </row>
    <row r="4556" spans="1:6" x14ac:dyDescent="0.3">
      <c r="A4556">
        <v>227.4</v>
      </c>
      <c r="B4556">
        <v>18.950089999999999</v>
      </c>
      <c r="C4556">
        <v>17462.978520000001</v>
      </c>
      <c r="E4556">
        <f t="shared" si="142"/>
        <v>0.29153984615384615</v>
      </c>
      <c r="F4556">
        <f t="shared" si="143"/>
        <v>406.12144634576299</v>
      </c>
    </row>
    <row r="4557" spans="1:6" x14ac:dyDescent="0.3">
      <c r="A4557">
        <v>227.45</v>
      </c>
      <c r="B4557">
        <v>18.954499999999999</v>
      </c>
      <c r="C4557">
        <v>17464.283200000002</v>
      </c>
      <c r="E4557">
        <f t="shared" si="142"/>
        <v>0.29160769230769229</v>
      </c>
      <c r="F4557">
        <f t="shared" si="143"/>
        <v>406.15178816448605</v>
      </c>
    </row>
    <row r="4558" spans="1:6" x14ac:dyDescent="0.3">
      <c r="A4558">
        <v>227.5</v>
      </c>
      <c r="B4558">
        <v>18.95853</v>
      </c>
      <c r="C4558">
        <v>17464.640619999998</v>
      </c>
      <c r="E4558">
        <f t="shared" si="142"/>
        <v>0.2916696923076923</v>
      </c>
      <c r="F4558">
        <f t="shared" si="143"/>
        <v>406.16010037349355</v>
      </c>
    </row>
    <row r="4559" spans="1:6" x14ac:dyDescent="0.3">
      <c r="A4559">
        <v>227.55</v>
      </c>
      <c r="B4559">
        <v>18.96274</v>
      </c>
      <c r="C4559">
        <v>17465.605469999999</v>
      </c>
      <c r="E4559">
        <f t="shared" si="142"/>
        <v>0.29173446153846155</v>
      </c>
      <c r="F4559">
        <f t="shared" si="143"/>
        <v>406.18253905868454</v>
      </c>
    </row>
    <row r="4560" spans="1:6" x14ac:dyDescent="0.3">
      <c r="A4560">
        <v>227.6</v>
      </c>
      <c r="B4560">
        <v>18.96687</v>
      </c>
      <c r="C4560">
        <v>17465.478520000001</v>
      </c>
      <c r="E4560">
        <f t="shared" si="142"/>
        <v>0.291798</v>
      </c>
      <c r="F4560">
        <f t="shared" si="143"/>
        <v>406.17958669190733</v>
      </c>
    </row>
    <row r="4561" spans="1:6" x14ac:dyDescent="0.3">
      <c r="A4561">
        <v>227.65</v>
      </c>
      <c r="B4561">
        <v>18.97099</v>
      </c>
      <c r="C4561">
        <v>17465.95117</v>
      </c>
      <c r="E4561">
        <f t="shared" si="142"/>
        <v>0.29186138461538463</v>
      </c>
      <c r="F4561">
        <f t="shared" si="143"/>
        <v>406.19057870574937</v>
      </c>
    </row>
    <row r="4562" spans="1:6" x14ac:dyDescent="0.3">
      <c r="A4562">
        <v>227.7</v>
      </c>
      <c r="B4562">
        <v>18.975210000000001</v>
      </c>
      <c r="C4562">
        <v>17466.121090000001</v>
      </c>
      <c r="E4562">
        <f t="shared" si="142"/>
        <v>0.29192630769230771</v>
      </c>
      <c r="F4562">
        <f t="shared" si="143"/>
        <v>406.19453038879612</v>
      </c>
    </row>
    <row r="4563" spans="1:6" x14ac:dyDescent="0.3">
      <c r="A4563">
        <v>227.75</v>
      </c>
      <c r="B4563">
        <v>18.979330000000001</v>
      </c>
      <c r="C4563">
        <v>17467.787110000001</v>
      </c>
      <c r="E4563">
        <f t="shared" si="142"/>
        <v>0.29198969230769234</v>
      </c>
      <c r="F4563">
        <f t="shared" si="143"/>
        <v>406.23327558058952</v>
      </c>
    </row>
    <row r="4564" spans="1:6" x14ac:dyDescent="0.3">
      <c r="A4564">
        <v>227.8</v>
      </c>
      <c r="B4564">
        <v>18.983450000000001</v>
      </c>
      <c r="C4564">
        <v>17469.158200000002</v>
      </c>
      <c r="E4564">
        <f t="shared" si="142"/>
        <v>0.29205307692307692</v>
      </c>
      <c r="F4564">
        <f t="shared" si="143"/>
        <v>406.26516183946757</v>
      </c>
    </row>
    <row r="4565" spans="1:6" x14ac:dyDescent="0.3">
      <c r="A4565">
        <v>227.85</v>
      </c>
      <c r="B4565">
        <v>18.987670000000001</v>
      </c>
      <c r="C4565">
        <v>17469.150389999999</v>
      </c>
      <c r="E4565">
        <f t="shared" si="142"/>
        <v>0.29211800000000004</v>
      </c>
      <c r="F4565">
        <f t="shared" si="143"/>
        <v>406.26498020902613</v>
      </c>
    </row>
    <row r="4566" spans="1:6" x14ac:dyDescent="0.3">
      <c r="A4566">
        <v>227.9</v>
      </c>
      <c r="B4566">
        <v>18.991790000000002</v>
      </c>
      <c r="C4566">
        <v>17468.478520000001</v>
      </c>
      <c r="E4566">
        <f t="shared" si="142"/>
        <v>0.29218138461538462</v>
      </c>
      <c r="F4566">
        <f t="shared" si="143"/>
        <v>406.24935510728056</v>
      </c>
    </row>
    <row r="4567" spans="1:6" x14ac:dyDescent="0.3">
      <c r="A4567">
        <v>227.95</v>
      </c>
      <c r="B4567">
        <v>18.995920000000002</v>
      </c>
      <c r="C4567">
        <v>17468.472659999999</v>
      </c>
      <c r="E4567">
        <f t="shared" si="142"/>
        <v>0.29224492307692312</v>
      </c>
      <c r="F4567">
        <f t="shared" si="143"/>
        <v>406.24921882630923</v>
      </c>
    </row>
    <row r="4568" spans="1:6" x14ac:dyDescent="0.3">
      <c r="A4568">
        <v>228</v>
      </c>
      <c r="B4568">
        <v>19.000129999999999</v>
      </c>
      <c r="C4568">
        <v>17468.931639999999</v>
      </c>
      <c r="E4568">
        <f t="shared" si="142"/>
        <v>0.29230969230769227</v>
      </c>
      <c r="F4568">
        <f t="shared" si="143"/>
        <v>406.25989292873851</v>
      </c>
    </row>
    <row r="4569" spans="1:6" x14ac:dyDescent="0.3">
      <c r="A4569">
        <v>228.05</v>
      </c>
      <c r="B4569">
        <v>19.004349999999999</v>
      </c>
      <c r="C4569">
        <v>17469.535159999999</v>
      </c>
      <c r="E4569">
        <f t="shared" si="142"/>
        <v>0.29237461538461534</v>
      </c>
      <c r="F4569">
        <f t="shared" si="143"/>
        <v>406.27392847342054</v>
      </c>
    </row>
    <row r="4570" spans="1:6" x14ac:dyDescent="0.3">
      <c r="A4570">
        <v>228.1</v>
      </c>
      <c r="B4570">
        <v>19.008469999999999</v>
      </c>
      <c r="C4570">
        <v>17469.427729999999</v>
      </c>
      <c r="E4570">
        <f t="shared" si="142"/>
        <v>0.29243799999999998</v>
      </c>
      <c r="F4570">
        <f t="shared" si="143"/>
        <v>406.27143006646605</v>
      </c>
    </row>
    <row r="4571" spans="1:6" x14ac:dyDescent="0.3">
      <c r="A4571">
        <v>228.15</v>
      </c>
      <c r="B4571">
        <v>19.012689999999999</v>
      </c>
      <c r="C4571">
        <v>17469.625</v>
      </c>
      <c r="E4571">
        <f t="shared" si="142"/>
        <v>0.29250292307692305</v>
      </c>
      <c r="F4571">
        <f t="shared" si="143"/>
        <v>406.2760178048996</v>
      </c>
    </row>
    <row r="4572" spans="1:6" x14ac:dyDescent="0.3">
      <c r="A4572">
        <v>228.2</v>
      </c>
      <c r="B4572">
        <v>19.01681</v>
      </c>
      <c r="C4572">
        <v>17468.95117</v>
      </c>
      <c r="E4572">
        <f t="shared" si="142"/>
        <v>0.29256630769230768</v>
      </c>
      <c r="F4572">
        <f t="shared" si="143"/>
        <v>406.26034712112261</v>
      </c>
    </row>
    <row r="4573" spans="1:6" x14ac:dyDescent="0.3">
      <c r="A4573">
        <v>228.25</v>
      </c>
      <c r="B4573">
        <v>19.02103</v>
      </c>
      <c r="C4573">
        <v>17466.136719999999</v>
      </c>
      <c r="E4573">
        <f t="shared" si="142"/>
        <v>0.29263123076923075</v>
      </c>
      <c r="F4573">
        <f t="shared" si="143"/>
        <v>406.19489388224019</v>
      </c>
    </row>
    <row r="4574" spans="1:6" x14ac:dyDescent="0.3">
      <c r="A4574">
        <v>228.3</v>
      </c>
      <c r="B4574">
        <v>19.02515</v>
      </c>
      <c r="C4574">
        <v>17469.0625</v>
      </c>
      <c r="E4574">
        <f t="shared" si="142"/>
        <v>0.29269461538461539</v>
      </c>
      <c r="F4574">
        <f t="shared" si="143"/>
        <v>406.26293622701712</v>
      </c>
    </row>
    <row r="4575" spans="1:6" x14ac:dyDescent="0.3">
      <c r="A4575">
        <v>228.35</v>
      </c>
      <c r="B4575">
        <v>19.02946</v>
      </c>
      <c r="C4575">
        <v>17470.17383</v>
      </c>
      <c r="E4575">
        <f t="shared" si="142"/>
        <v>0.29276092307692309</v>
      </c>
      <c r="F4575">
        <f t="shared" si="143"/>
        <v>406.28878147136936</v>
      </c>
    </row>
    <row r="4576" spans="1:6" x14ac:dyDescent="0.3">
      <c r="A4576">
        <v>228.4</v>
      </c>
      <c r="B4576">
        <v>19.03349</v>
      </c>
      <c r="C4576">
        <v>17470.285159999999</v>
      </c>
      <c r="E4576">
        <f t="shared" si="142"/>
        <v>0.29282292307692309</v>
      </c>
      <c r="F4576">
        <f t="shared" si="143"/>
        <v>406.29137057726382</v>
      </c>
    </row>
    <row r="4577" spans="1:6" x14ac:dyDescent="0.3">
      <c r="A4577">
        <v>228.45</v>
      </c>
      <c r="B4577">
        <v>19.037610000000001</v>
      </c>
      <c r="C4577">
        <v>17469.064450000002</v>
      </c>
      <c r="E4577">
        <f t="shared" si="142"/>
        <v>0.29288630769230772</v>
      </c>
      <c r="F4577">
        <f t="shared" si="143"/>
        <v>406.26298157648711</v>
      </c>
    </row>
    <row r="4578" spans="1:6" x14ac:dyDescent="0.3">
      <c r="A4578">
        <v>228.5</v>
      </c>
      <c r="B4578">
        <v>19.041930000000001</v>
      </c>
      <c r="C4578">
        <v>17469.617190000001</v>
      </c>
      <c r="E4578">
        <f t="shared" si="142"/>
        <v>0.29295276923076924</v>
      </c>
      <c r="F4578">
        <f t="shared" si="143"/>
        <v>406.27583617445828</v>
      </c>
    </row>
    <row r="4579" spans="1:6" x14ac:dyDescent="0.3">
      <c r="A4579">
        <v>228.55</v>
      </c>
      <c r="B4579">
        <v>19.045950000000001</v>
      </c>
      <c r="C4579">
        <v>17468.470700000002</v>
      </c>
      <c r="E4579">
        <f t="shared" si="142"/>
        <v>0.29301461538461543</v>
      </c>
      <c r="F4579">
        <f t="shared" si="143"/>
        <v>406.24917324427781</v>
      </c>
    </row>
    <row r="4580" spans="1:6" x14ac:dyDescent="0.3">
      <c r="A4580">
        <v>228.6</v>
      </c>
      <c r="B4580">
        <v>19.050260000000002</v>
      </c>
      <c r="C4580">
        <v>17469.66992</v>
      </c>
      <c r="E4580">
        <f t="shared" si="142"/>
        <v>0.29308092307692313</v>
      </c>
      <c r="F4580">
        <f t="shared" si="143"/>
        <v>406.27706247063912</v>
      </c>
    </row>
    <row r="4581" spans="1:6" x14ac:dyDescent="0.3">
      <c r="A4581">
        <v>228.65</v>
      </c>
      <c r="B4581">
        <v>19.054390000000001</v>
      </c>
      <c r="C4581">
        <v>17466.941409999999</v>
      </c>
      <c r="E4581">
        <f t="shared" si="142"/>
        <v>0.29314446153846158</v>
      </c>
      <c r="F4581">
        <f t="shared" si="143"/>
        <v>406.2136078642958</v>
      </c>
    </row>
    <row r="4582" spans="1:6" x14ac:dyDescent="0.3">
      <c r="A4582">
        <v>228.7</v>
      </c>
      <c r="B4582">
        <v>19.058509999999998</v>
      </c>
      <c r="C4582">
        <v>17467.425780000001</v>
      </c>
      <c r="E4582">
        <f t="shared" si="142"/>
        <v>0.29320784615384615</v>
      </c>
      <c r="F4582">
        <f t="shared" si="143"/>
        <v>406.22487244008056</v>
      </c>
    </row>
    <row r="4583" spans="1:6" x14ac:dyDescent="0.3">
      <c r="A4583">
        <v>228.75</v>
      </c>
      <c r="B4583">
        <v>19.062639999999998</v>
      </c>
      <c r="C4583">
        <v>17467.074219999999</v>
      </c>
      <c r="E4583">
        <f t="shared" si="142"/>
        <v>0.2932713846153846</v>
      </c>
      <c r="F4583">
        <f t="shared" si="143"/>
        <v>406.21669651204434</v>
      </c>
    </row>
    <row r="4584" spans="1:6" x14ac:dyDescent="0.3">
      <c r="A4584">
        <v>228.8</v>
      </c>
      <c r="B4584">
        <v>19.066759999999999</v>
      </c>
      <c r="C4584">
        <v>17467.45508</v>
      </c>
      <c r="E4584">
        <f t="shared" si="142"/>
        <v>0.29333476923076923</v>
      </c>
      <c r="F4584">
        <f t="shared" si="143"/>
        <v>406.22555384493739</v>
      </c>
    </row>
    <row r="4585" spans="1:6" x14ac:dyDescent="0.3">
      <c r="A4585">
        <v>228.85</v>
      </c>
      <c r="B4585">
        <v>19.070979999999999</v>
      </c>
      <c r="C4585">
        <v>17466.291020000001</v>
      </c>
      <c r="E4585">
        <f t="shared" si="142"/>
        <v>0.29339969230769231</v>
      </c>
      <c r="F4585">
        <f t="shared" si="143"/>
        <v>406.19848230440425</v>
      </c>
    </row>
    <row r="4586" spans="1:6" x14ac:dyDescent="0.3">
      <c r="A4586">
        <v>228.9</v>
      </c>
      <c r="B4586">
        <v>19.074999999999999</v>
      </c>
      <c r="C4586">
        <v>17465.693360000001</v>
      </c>
      <c r="E4586">
        <f t="shared" si="142"/>
        <v>0.29346153846153844</v>
      </c>
      <c r="F4586">
        <f t="shared" si="143"/>
        <v>406.18458304069367</v>
      </c>
    </row>
    <row r="4587" spans="1:6" x14ac:dyDescent="0.3">
      <c r="A4587">
        <v>228.95</v>
      </c>
      <c r="B4587">
        <v>19.078749999999999</v>
      </c>
      <c r="C4587">
        <v>17470.41992</v>
      </c>
      <c r="E4587">
        <f t="shared" si="142"/>
        <v>0.29351923076923075</v>
      </c>
      <c r="F4587">
        <f t="shared" si="143"/>
        <v>406.29450457448246</v>
      </c>
    </row>
    <row r="4588" spans="1:6" x14ac:dyDescent="0.3">
      <c r="A4588">
        <v>229</v>
      </c>
      <c r="B4588">
        <v>19.08297</v>
      </c>
      <c r="C4588">
        <v>17474.935549999998</v>
      </c>
      <c r="E4588">
        <f t="shared" si="142"/>
        <v>0.29358415384615383</v>
      </c>
      <c r="F4588">
        <f t="shared" si="143"/>
        <v>406.39952069098632</v>
      </c>
    </row>
    <row r="4589" spans="1:6" x14ac:dyDescent="0.3">
      <c r="A4589">
        <v>229.05</v>
      </c>
      <c r="B4589">
        <v>19.08728</v>
      </c>
      <c r="C4589">
        <v>17470.560549999998</v>
      </c>
      <c r="E4589">
        <f t="shared" si="142"/>
        <v>0.29365046153846153</v>
      </c>
      <c r="F4589">
        <f t="shared" si="143"/>
        <v>406.2977750852337</v>
      </c>
    </row>
    <row r="4590" spans="1:6" x14ac:dyDescent="0.3">
      <c r="A4590">
        <v>229.1</v>
      </c>
      <c r="B4590">
        <v>19.09159</v>
      </c>
      <c r="C4590">
        <v>17465.845700000002</v>
      </c>
      <c r="E4590">
        <f t="shared" si="142"/>
        <v>0.29371676923076923</v>
      </c>
      <c r="F4590">
        <f t="shared" si="143"/>
        <v>406.18812588082631</v>
      </c>
    </row>
    <row r="4591" spans="1:6" x14ac:dyDescent="0.3">
      <c r="A4591">
        <v>229.15</v>
      </c>
      <c r="B4591">
        <v>19.09609</v>
      </c>
      <c r="C4591">
        <v>17461.453119999998</v>
      </c>
      <c r="E4591">
        <f t="shared" si="142"/>
        <v>0.29378599999999999</v>
      </c>
      <c r="F4591">
        <f t="shared" si="143"/>
        <v>406.08597143215951</v>
      </c>
    </row>
    <row r="4592" spans="1:6" x14ac:dyDescent="0.3">
      <c r="A4592">
        <v>229.2</v>
      </c>
      <c r="B4592">
        <v>19.10012</v>
      </c>
      <c r="C4592">
        <v>17458.91992</v>
      </c>
      <c r="E4592">
        <f t="shared" si="142"/>
        <v>0.293848</v>
      </c>
      <c r="F4592">
        <f t="shared" si="143"/>
        <v>406.02705898221836</v>
      </c>
    </row>
    <row r="4593" spans="1:6" x14ac:dyDescent="0.3">
      <c r="A4593">
        <v>229.25</v>
      </c>
      <c r="B4593">
        <v>19.104330000000001</v>
      </c>
      <c r="C4593">
        <v>17458.371090000001</v>
      </c>
      <c r="E4593">
        <f t="shared" si="142"/>
        <v>0.29391276923076926</v>
      </c>
      <c r="F4593">
        <f t="shared" si="143"/>
        <v>406.0142953157486</v>
      </c>
    </row>
    <row r="4594" spans="1:6" x14ac:dyDescent="0.3">
      <c r="A4594">
        <v>229.3</v>
      </c>
      <c r="B4594">
        <v>19.108740000000001</v>
      </c>
      <c r="C4594">
        <v>17460.199219999999</v>
      </c>
      <c r="E4594">
        <f t="shared" si="142"/>
        <v>0.2939806153846154</v>
      </c>
      <c r="F4594">
        <f t="shared" si="143"/>
        <v>406.05681056014731</v>
      </c>
    </row>
    <row r="4595" spans="1:6" x14ac:dyDescent="0.3">
      <c r="A4595">
        <v>229.35</v>
      </c>
      <c r="B4595">
        <v>19.112770000000001</v>
      </c>
      <c r="C4595">
        <v>17461.765619999998</v>
      </c>
      <c r="E4595">
        <f t="shared" si="142"/>
        <v>0.2940426153846154</v>
      </c>
      <c r="F4595">
        <f t="shared" si="143"/>
        <v>406.09323897542748</v>
      </c>
    </row>
    <row r="4596" spans="1:6" x14ac:dyDescent="0.3">
      <c r="A4596">
        <v>229.4</v>
      </c>
      <c r="B4596">
        <v>19.116800000000001</v>
      </c>
      <c r="C4596">
        <v>17462.261719999999</v>
      </c>
      <c r="E4596">
        <f t="shared" si="142"/>
        <v>0.29410461538461541</v>
      </c>
      <c r="F4596">
        <f t="shared" si="143"/>
        <v>406.1047763457164</v>
      </c>
    </row>
    <row r="4597" spans="1:6" x14ac:dyDescent="0.3">
      <c r="A4597">
        <v>229.45</v>
      </c>
      <c r="B4597">
        <v>19.121009999999998</v>
      </c>
      <c r="C4597">
        <v>17459.140619999998</v>
      </c>
      <c r="E4597">
        <f t="shared" si="142"/>
        <v>0.29416938461538461</v>
      </c>
      <c r="F4597">
        <f t="shared" si="143"/>
        <v>406.03219161197597</v>
      </c>
    </row>
    <row r="4598" spans="1:6" x14ac:dyDescent="0.3">
      <c r="A4598">
        <v>229.5</v>
      </c>
      <c r="B4598">
        <v>19.125039999999998</v>
      </c>
      <c r="C4598">
        <v>17459.222659999999</v>
      </c>
      <c r="E4598">
        <f t="shared" si="142"/>
        <v>0.29423138461538462</v>
      </c>
      <c r="F4598">
        <f t="shared" si="143"/>
        <v>406.03409954557503</v>
      </c>
    </row>
    <row r="4599" spans="1:6" x14ac:dyDescent="0.3">
      <c r="A4599">
        <v>229.55</v>
      </c>
      <c r="B4599">
        <v>19.129539999999999</v>
      </c>
      <c r="C4599">
        <v>17460.199219999999</v>
      </c>
      <c r="E4599">
        <f t="shared" si="142"/>
        <v>0.29430061538461538</v>
      </c>
      <c r="F4599">
        <f t="shared" si="143"/>
        <v>406.05681056014731</v>
      </c>
    </row>
    <row r="4600" spans="1:6" x14ac:dyDescent="0.3">
      <c r="A4600">
        <v>229.6</v>
      </c>
      <c r="B4600">
        <v>19.133569999999999</v>
      </c>
      <c r="C4600">
        <v>17455.279299999998</v>
      </c>
      <c r="E4600">
        <f t="shared" si="142"/>
        <v>0.29436261538461539</v>
      </c>
      <c r="F4600">
        <f t="shared" si="143"/>
        <v>405.94239221942627</v>
      </c>
    </row>
    <row r="4601" spans="1:6" x14ac:dyDescent="0.3">
      <c r="A4601">
        <v>229.65</v>
      </c>
      <c r="B4601">
        <v>19.137599999999999</v>
      </c>
      <c r="C4601">
        <v>17456.73633</v>
      </c>
      <c r="E4601">
        <f t="shared" si="142"/>
        <v>0.2944246153846154</v>
      </c>
      <c r="F4601">
        <f t="shared" si="143"/>
        <v>405.9762771108434</v>
      </c>
    </row>
    <row r="4602" spans="1:6" x14ac:dyDescent="0.3">
      <c r="A4602">
        <v>229.7</v>
      </c>
      <c r="B4602">
        <v>19.141819999999999</v>
      </c>
      <c r="C4602">
        <v>17456.58008</v>
      </c>
      <c r="E4602">
        <f t="shared" si="142"/>
        <v>0.29448953846153847</v>
      </c>
      <c r="F4602">
        <f t="shared" si="143"/>
        <v>405.97264333920936</v>
      </c>
    </row>
    <row r="4603" spans="1:6" x14ac:dyDescent="0.3">
      <c r="A4603">
        <v>229.75</v>
      </c>
      <c r="B4603">
        <v>19.14603</v>
      </c>
      <c r="C4603">
        <v>17458.810549999998</v>
      </c>
      <c r="E4603">
        <f t="shared" si="142"/>
        <v>0.29455430769230767</v>
      </c>
      <c r="F4603">
        <f t="shared" si="143"/>
        <v>406.02451545835521</v>
      </c>
    </row>
    <row r="4604" spans="1:6" x14ac:dyDescent="0.3">
      <c r="A4604">
        <v>229.8</v>
      </c>
      <c r="B4604">
        <v>19.15016</v>
      </c>
      <c r="C4604">
        <v>17460.23633</v>
      </c>
      <c r="E4604">
        <f t="shared" si="142"/>
        <v>0.29461784615384617</v>
      </c>
      <c r="F4604">
        <f t="shared" si="143"/>
        <v>406.05767359544552</v>
      </c>
    </row>
    <row r="4605" spans="1:6" x14ac:dyDescent="0.3">
      <c r="A4605">
        <v>229.85</v>
      </c>
      <c r="B4605">
        <v>19.15428</v>
      </c>
      <c r="C4605">
        <v>17459.425780000001</v>
      </c>
      <c r="E4605">
        <f t="shared" si="142"/>
        <v>0.29468123076923075</v>
      </c>
      <c r="F4605">
        <f t="shared" si="143"/>
        <v>406.03882333241864</v>
      </c>
    </row>
    <row r="4606" spans="1:6" x14ac:dyDescent="0.3">
      <c r="A4606">
        <v>229.9</v>
      </c>
      <c r="B4606">
        <v>19.1585</v>
      </c>
      <c r="C4606">
        <v>17459.519530000001</v>
      </c>
      <c r="E4606">
        <f t="shared" si="142"/>
        <v>0.29474615384615382</v>
      </c>
      <c r="F4606">
        <f t="shared" si="143"/>
        <v>406.04100359539905</v>
      </c>
    </row>
    <row r="4607" spans="1:6" x14ac:dyDescent="0.3">
      <c r="A4607">
        <v>229.95</v>
      </c>
      <c r="B4607">
        <v>19.16262</v>
      </c>
      <c r="C4607">
        <v>17459.29492</v>
      </c>
      <c r="E4607">
        <f t="shared" si="142"/>
        <v>0.29480953846153846</v>
      </c>
      <c r="F4607">
        <f t="shared" si="143"/>
        <v>406.03578003413998</v>
      </c>
    </row>
    <row r="4608" spans="1:6" x14ac:dyDescent="0.3">
      <c r="A4608">
        <v>230</v>
      </c>
      <c r="B4608">
        <v>19.166740000000001</v>
      </c>
      <c r="C4608">
        <v>17459.79492</v>
      </c>
      <c r="E4608">
        <f t="shared" si="142"/>
        <v>0.29487292307692309</v>
      </c>
      <c r="F4608">
        <f t="shared" si="143"/>
        <v>406.04740810336887</v>
      </c>
    </row>
    <row r="4609" spans="1:6" x14ac:dyDescent="0.3">
      <c r="A4609">
        <v>230.05</v>
      </c>
      <c r="B4609">
        <v>19.170960000000001</v>
      </c>
      <c r="C4609">
        <v>17460.35742</v>
      </c>
      <c r="E4609">
        <f t="shared" si="142"/>
        <v>0.29493784615384616</v>
      </c>
      <c r="F4609">
        <f t="shared" si="143"/>
        <v>406.06048968125134</v>
      </c>
    </row>
    <row r="4610" spans="1:6" x14ac:dyDescent="0.3">
      <c r="A4610">
        <v>230.1</v>
      </c>
      <c r="B4610">
        <v>19.175180000000001</v>
      </c>
      <c r="C4610">
        <v>17460.654299999998</v>
      </c>
      <c r="E4610">
        <f t="shared" si="142"/>
        <v>0.29500276923076924</v>
      </c>
      <c r="F4610">
        <f t="shared" si="143"/>
        <v>406.06739396363662</v>
      </c>
    </row>
    <row r="4611" spans="1:6" x14ac:dyDescent="0.3">
      <c r="A4611">
        <v>230.15</v>
      </c>
      <c r="B4611">
        <v>19.179300000000001</v>
      </c>
      <c r="C4611">
        <v>17461.246090000001</v>
      </c>
      <c r="E4611">
        <f t="shared" si="142"/>
        <v>0.29506615384615387</v>
      </c>
      <c r="F4611">
        <f t="shared" si="143"/>
        <v>406.08115671381461</v>
      </c>
    </row>
    <row r="4612" spans="1:6" x14ac:dyDescent="0.3">
      <c r="A4612">
        <v>230.2</v>
      </c>
      <c r="B4612">
        <v>19.183420000000002</v>
      </c>
      <c r="C4612">
        <v>17461.396479999999</v>
      </c>
      <c r="E4612">
        <f t="shared" si="142"/>
        <v>0.2951295384615385</v>
      </c>
      <c r="F4612">
        <f t="shared" si="143"/>
        <v>406.08465420447726</v>
      </c>
    </row>
    <row r="4613" spans="1:6" x14ac:dyDescent="0.3">
      <c r="A4613">
        <v>230.25</v>
      </c>
      <c r="B4613">
        <v>19.187639999999998</v>
      </c>
      <c r="C4613">
        <v>17461.203119999998</v>
      </c>
      <c r="E4613">
        <f t="shared" si="142"/>
        <v>0.29519446153846152</v>
      </c>
      <c r="F4613">
        <f t="shared" si="143"/>
        <v>406.08015739754507</v>
      </c>
    </row>
    <row r="4614" spans="1:6" x14ac:dyDescent="0.3">
      <c r="A4614">
        <v>230.3</v>
      </c>
      <c r="B4614">
        <v>19.191859999999998</v>
      </c>
      <c r="C4614">
        <v>17462.550780000001</v>
      </c>
      <c r="E4614">
        <f t="shared" si="142"/>
        <v>0.29525938461538459</v>
      </c>
      <c r="F4614">
        <f t="shared" si="143"/>
        <v>406.11149876509904</v>
      </c>
    </row>
    <row r="4615" spans="1:6" x14ac:dyDescent="0.3">
      <c r="A4615">
        <v>230.35</v>
      </c>
      <c r="B4615">
        <v>19.195979999999999</v>
      </c>
      <c r="C4615">
        <v>17462.394530000001</v>
      </c>
      <c r="E4615">
        <f t="shared" si="142"/>
        <v>0.29532276923076922</v>
      </c>
      <c r="F4615">
        <f t="shared" si="143"/>
        <v>406.10786499346506</v>
      </c>
    </row>
    <row r="4616" spans="1:6" x14ac:dyDescent="0.3">
      <c r="A4616">
        <v>230.4</v>
      </c>
      <c r="B4616">
        <v>19.200199999999999</v>
      </c>
      <c r="C4616">
        <v>17460.789059999999</v>
      </c>
      <c r="E4616">
        <f t="shared" si="142"/>
        <v>0.2953876923076923</v>
      </c>
      <c r="F4616">
        <f t="shared" si="143"/>
        <v>406.07052796085526</v>
      </c>
    </row>
    <row r="4617" spans="1:6" x14ac:dyDescent="0.3">
      <c r="A4617">
        <v>230.45</v>
      </c>
      <c r="B4617">
        <v>19.204319999999999</v>
      </c>
      <c r="C4617">
        <v>17460.992190000001</v>
      </c>
      <c r="E4617">
        <f t="shared" ref="E4617:E4680" si="144">B4617/65</f>
        <v>0.29545107692307693</v>
      </c>
      <c r="F4617">
        <f t="shared" ref="F4617:F4680" si="145">C4617/(3.26/1000 * 13.19/1000)/1000000</f>
        <v>406.07525198026019</v>
      </c>
    </row>
    <row r="4618" spans="1:6" x14ac:dyDescent="0.3">
      <c r="A4618">
        <v>230.5</v>
      </c>
      <c r="B4618">
        <v>19.208539999999999</v>
      </c>
      <c r="C4618">
        <v>17464.42383</v>
      </c>
      <c r="E4618">
        <f t="shared" si="144"/>
        <v>0.295516</v>
      </c>
      <c r="F4618">
        <f t="shared" si="145"/>
        <v>406.15505867523729</v>
      </c>
    </row>
    <row r="4619" spans="1:6" x14ac:dyDescent="0.3">
      <c r="A4619">
        <v>230.55</v>
      </c>
      <c r="B4619">
        <v>19.21294</v>
      </c>
      <c r="C4619">
        <v>17465.390619999998</v>
      </c>
      <c r="E4619">
        <f t="shared" si="144"/>
        <v>0.29558369230769233</v>
      </c>
      <c r="F4619">
        <f t="shared" si="145"/>
        <v>406.17754247733683</v>
      </c>
    </row>
    <row r="4620" spans="1:6" x14ac:dyDescent="0.3">
      <c r="A4620">
        <v>230.6</v>
      </c>
      <c r="B4620">
        <v>19.21688</v>
      </c>
      <c r="C4620">
        <v>17463.802729999999</v>
      </c>
      <c r="E4620">
        <f t="shared" si="144"/>
        <v>0.29564430769230771</v>
      </c>
      <c r="F4620">
        <f t="shared" si="145"/>
        <v>406.1406142876412</v>
      </c>
    </row>
    <row r="4621" spans="1:6" x14ac:dyDescent="0.3">
      <c r="A4621">
        <v>230.65</v>
      </c>
      <c r="B4621">
        <v>19.221</v>
      </c>
      <c r="C4621">
        <v>17465.041020000001</v>
      </c>
      <c r="E4621">
        <f t="shared" si="144"/>
        <v>0.29570769230769228</v>
      </c>
      <c r="F4621">
        <f t="shared" si="145"/>
        <v>406.16941213133208</v>
      </c>
    </row>
    <row r="4622" spans="1:6" x14ac:dyDescent="0.3">
      <c r="A4622">
        <v>230.7</v>
      </c>
      <c r="B4622">
        <v>19.22522</v>
      </c>
      <c r="C4622">
        <v>17466.097659999999</v>
      </c>
      <c r="E4622">
        <f t="shared" si="144"/>
        <v>0.29577261538461541</v>
      </c>
      <c r="F4622">
        <f t="shared" si="145"/>
        <v>406.19398549747206</v>
      </c>
    </row>
    <row r="4623" spans="1:6" x14ac:dyDescent="0.3">
      <c r="A4623">
        <v>230.75</v>
      </c>
      <c r="B4623">
        <v>19.229340000000001</v>
      </c>
      <c r="C4623">
        <v>17468.427729999999</v>
      </c>
      <c r="E4623">
        <f t="shared" si="144"/>
        <v>0.29583599999999999</v>
      </c>
      <c r="F4623">
        <f t="shared" si="145"/>
        <v>406.24817392800827</v>
      </c>
    </row>
    <row r="4624" spans="1:6" x14ac:dyDescent="0.3">
      <c r="A4624">
        <v>230.8</v>
      </c>
      <c r="B4624">
        <v>19.233460000000001</v>
      </c>
      <c r="C4624">
        <v>17469.664059999999</v>
      </c>
      <c r="E4624">
        <f t="shared" si="144"/>
        <v>0.29589938461538462</v>
      </c>
      <c r="F4624">
        <f t="shared" si="145"/>
        <v>406.27692618966773</v>
      </c>
    </row>
    <row r="4625" spans="1:6" x14ac:dyDescent="0.3">
      <c r="A4625">
        <v>230.85</v>
      </c>
      <c r="B4625">
        <v>19.237680000000001</v>
      </c>
      <c r="C4625">
        <v>17470.320309999999</v>
      </c>
      <c r="E4625">
        <f t="shared" si="144"/>
        <v>0.29596430769230769</v>
      </c>
      <c r="F4625">
        <f t="shared" si="145"/>
        <v>406.29218803053061</v>
      </c>
    </row>
    <row r="4626" spans="1:6" x14ac:dyDescent="0.3">
      <c r="A4626">
        <v>230.9</v>
      </c>
      <c r="B4626">
        <v>19.241800000000001</v>
      </c>
      <c r="C4626">
        <v>17469.337889999999</v>
      </c>
      <c r="E4626">
        <f t="shared" si="144"/>
        <v>0.29602769230769233</v>
      </c>
      <c r="F4626">
        <f t="shared" si="145"/>
        <v>406.26934073498694</v>
      </c>
    </row>
    <row r="4627" spans="1:6" x14ac:dyDescent="0.3">
      <c r="A4627">
        <v>230.95</v>
      </c>
      <c r="B4627">
        <v>19.246020000000001</v>
      </c>
      <c r="C4627">
        <v>17470.652340000001</v>
      </c>
      <c r="E4627">
        <f t="shared" si="144"/>
        <v>0.2960926153846154</v>
      </c>
      <c r="F4627">
        <f t="shared" si="145"/>
        <v>406.29990976618279</v>
      </c>
    </row>
    <row r="4628" spans="1:6" x14ac:dyDescent="0.3">
      <c r="A4628">
        <v>231</v>
      </c>
      <c r="B4628">
        <v>19.250240000000002</v>
      </c>
      <c r="C4628">
        <v>17473.074219999999</v>
      </c>
      <c r="E4628">
        <f t="shared" si="144"/>
        <v>0.29615753846153847</v>
      </c>
      <c r="F4628">
        <f t="shared" si="145"/>
        <v>406.3562333427908</v>
      </c>
    </row>
    <row r="4629" spans="1:6" x14ac:dyDescent="0.3">
      <c r="A4629">
        <v>231.05</v>
      </c>
      <c r="B4629">
        <v>19.254449999999999</v>
      </c>
      <c r="C4629">
        <v>17473.289059999999</v>
      </c>
      <c r="E4629">
        <f t="shared" si="144"/>
        <v>0.29622230769230767</v>
      </c>
      <c r="F4629">
        <f t="shared" si="145"/>
        <v>406.36122969157708</v>
      </c>
    </row>
    <row r="4630" spans="1:6" x14ac:dyDescent="0.3">
      <c r="A4630">
        <v>231.1</v>
      </c>
      <c r="B4630">
        <v>19.258479999999999</v>
      </c>
      <c r="C4630">
        <v>17473.132809999999</v>
      </c>
      <c r="E4630">
        <f t="shared" si="144"/>
        <v>0.29628430769230768</v>
      </c>
      <c r="F4630">
        <f t="shared" si="145"/>
        <v>406.35759591994304</v>
      </c>
    </row>
    <row r="4631" spans="1:6" x14ac:dyDescent="0.3">
      <c r="A4631">
        <v>231.15</v>
      </c>
      <c r="B4631">
        <v>19.262699999999999</v>
      </c>
      <c r="C4631">
        <v>17478.587889999999</v>
      </c>
      <c r="E4631">
        <f t="shared" si="144"/>
        <v>0.29634923076923075</v>
      </c>
      <c r="F4631">
        <f t="shared" si="145"/>
        <v>406.48446001572114</v>
      </c>
    </row>
    <row r="4632" spans="1:6" x14ac:dyDescent="0.3">
      <c r="A4632">
        <v>231.2</v>
      </c>
      <c r="B4632">
        <v>19.266819999999999</v>
      </c>
      <c r="C4632">
        <v>17478.144530000001</v>
      </c>
      <c r="E4632">
        <f t="shared" si="144"/>
        <v>0.29641261538461539</v>
      </c>
      <c r="F4632">
        <f t="shared" si="145"/>
        <v>406.47414917417456</v>
      </c>
    </row>
    <row r="4633" spans="1:6" x14ac:dyDescent="0.3">
      <c r="A4633">
        <v>231.25</v>
      </c>
      <c r="B4633">
        <v>19.27094</v>
      </c>
      <c r="C4633">
        <v>17476.26367</v>
      </c>
      <c r="E4633">
        <f t="shared" si="144"/>
        <v>0.29647600000000002</v>
      </c>
      <c r="F4633">
        <f t="shared" si="145"/>
        <v>406.43040763359488</v>
      </c>
    </row>
    <row r="4634" spans="1:6" x14ac:dyDescent="0.3">
      <c r="A4634">
        <v>231.3</v>
      </c>
      <c r="B4634">
        <v>19.275259999999999</v>
      </c>
      <c r="C4634">
        <v>17476.855469999999</v>
      </c>
      <c r="E4634">
        <f t="shared" si="144"/>
        <v>0.29654246153846153</v>
      </c>
      <c r="F4634">
        <f t="shared" si="145"/>
        <v>406.44417061633413</v>
      </c>
    </row>
    <row r="4635" spans="1:6" x14ac:dyDescent="0.3">
      <c r="A4635">
        <v>231.35</v>
      </c>
      <c r="B4635">
        <v>19.27947</v>
      </c>
      <c r="C4635">
        <v>17478.945309999999</v>
      </c>
      <c r="E4635">
        <f t="shared" si="144"/>
        <v>0.29660723076923079</v>
      </c>
      <c r="F4635">
        <f t="shared" si="145"/>
        <v>406.4927722247287</v>
      </c>
    </row>
    <row r="4636" spans="1:6" x14ac:dyDescent="0.3">
      <c r="A4636">
        <v>231.4</v>
      </c>
      <c r="B4636">
        <v>19.2835</v>
      </c>
      <c r="C4636">
        <v>17479.009770000001</v>
      </c>
      <c r="E4636">
        <f t="shared" si="144"/>
        <v>0.2966692307692308</v>
      </c>
      <c r="F4636">
        <f t="shared" si="145"/>
        <v>406.4942713154137</v>
      </c>
    </row>
    <row r="4637" spans="1:6" x14ac:dyDescent="0.3">
      <c r="A4637">
        <v>231.45</v>
      </c>
      <c r="B4637">
        <v>19.28763</v>
      </c>
      <c r="C4637">
        <v>17475.650389999999</v>
      </c>
      <c r="E4637">
        <f t="shared" si="144"/>
        <v>0.29673276923076924</v>
      </c>
      <c r="F4637">
        <f t="shared" si="145"/>
        <v>406.41614510900149</v>
      </c>
    </row>
    <row r="4638" spans="1:6" x14ac:dyDescent="0.3">
      <c r="A4638">
        <v>231.5</v>
      </c>
      <c r="B4638">
        <v>19.291930000000001</v>
      </c>
      <c r="C4638">
        <v>17477.14258</v>
      </c>
      <c r="E4638">
        <f t="shared" si="144"/>
        <v>0.29679892307692307</v>
      </c>
      <c r="F4638">
        <f t="shared" si="145"/>
        <v>406.45084768624673</v>
      </c>
    </row>
    <row r="4639" spans="1:6" x14ac:dyDescent="0.3">
      <c r="A4639">
        <v>231.55</v>
      </c>
      <c r="B4639">
        <v>19.295970000000001</v>
      </c>
      <c r="C4639">
        <v>17476.84375</v>
      </c>
      <c r="E4639">
        <f t="shared" si="144"/>
        <v>0.29686107692307695</v>
      </c>
      <c r="F4639">
        <f t="shared" si="145"/>
        <v>406.44389805439147</v>
      </c>
    </row>
    <row r="4640" spans="1:6" x14ac:dyDescent="0.3">
      <c r="A4640">
        <v>231.6</v>
      </c>
      <c r="B4640">
        <v>19.300180000000001</v>
      </c>
      <c r="C4640">
        <v>17478.992190000001</v>
      </c>
      <c r="E4640">
        <f t="shared" si="144"/>
        <v>0.29692584615384615</v>
      </c>
      <c r="F4640">
        <f t="shared" si="145"/>
        <v>406.49386247249959</v>
      </c>
    </row>
    <row r="4641" spans="1:6" x14ac:dyDescent="0.3">
      <c r="A4641">
        <v>231.65</v>
      </c>
      <c r="B4641">
        <v>19.304210000000001</v>
      </c>
      <c r="C4641">
        <v>17481.722659999999</v>
      </c>
      <c r="E4641">
        <f t="shared" si="144"/>
        <v>0.29698784615384616</v>
      </c>
      <c r="F4641">
        <f t="shared" si="145"/>
        <v>406.55736266087433</v>
      </c>
    </row>
    <row r="4642" spans="1:6" x14ac:dyDescent="0.3">
      <c r="A4642">
        <v>231.7</v>
      </c>
      <c r="B4642">
        <v>19.308430000000001</v>
      </c>
      <c r="C4642">
        <v>17481.572270000001</v>
      </c>
      <c r="E4642">
        <f t="shared" si="144"/>
        <v>0.29705276923076923</v>
      </c>
      <c r="F4642">
        <f t="shared" si="145"/>
        <v>406.55386517021168</v>
      </c>
    </row>
    <row r="4643" spans="1:6" x14ac:dyDescent="0.3">
      <c r="A4643">
        <v>231.75</v>
      </c>
      <c r="B4643">
        <v>19.312639999999998</v>
      </c>
      <c r="C4643">
        <v>17483.978520000001</v>
      </c>
      <c r="E4643">
        <f t="shared" si="144"/>
        <v>0.29711753846153843</v>
      </c>
      <c r="F4643">
        <f t="shared" si="145"/>
        <v>406.60982525337567</v>
      </c>
    </row>
    <row r="4644" spans="1:6" x14ac:dyDescent="0.3">
      <c r="A4644">
        <v>231.8</v>
      </c>
      <c r="B4644">
        <v>19.316770000000002</v>
      </c>
      <c r="C4644">
        <v>17486.421880000002</v>
      </c>
      <c r="E4644">
        <f t="shared" si="144"/>
        <v>0.29718107692307694</v>
      </c>
      <c r="F4644">
        <f t="shared" si="145"/>
        <v>406.66664837183782</v>
      </c>
    </row>
    <row r="4645" spans="1:6" x14ac:dyDescent="0.3">
      <c r="A4645">
        <v>231.85</v>
      </c>
      <c r="B4645">
        <v>19.320889999999999</v>
      </c>
      <c r="C4645">
        <v>17487.273440000001</v>
      </c>
      <c r="E4645">
        <f t="shared" si="144"/>
        <v>0.29724446153846151</v>
      </c>
      <c r="F4645">
        <f t="shared" si="145"/>
        <v>406.68645236910282</v>
      </c>
    </row>
    <row r="4646" spans="1:6" x14ac:dyDescent="0.3">
      <c r="A4646">
        <v>231.9</v>
      </c>
      <c r="B4646">
        <v>19.325109999999999</v>
      </c>
      <c r="C4646">
        <v>17487.939450000002</v>
      </c>
      <c r="E4646">
        <f t="shared" si="144"/>
        <v>0.29730938461538459</v>
      </c>
      <c r="F4646">
        <f t="shared" si="145"/>
        <v>406.70194118987712</v>
      </c>
    </row>
    <row r="4647" spans="1:6" x14ac:dyDescent="0.3">
      <c r="A4647">
        <v>231.95</v>
      </c>
      <c r="B4647">
        <v>19.329229999999999</v>
      </c>
      <c r="C4647">
        <v>17488.064450000002</v>
      </c>
      <c r="E4647">
        <f t="shared" si="144"/>
        <v>0.29737276923076922</v>
      </c>
      <c r="F4647">
        <f t="shared" si="145"/>
        <v>406.70484820718434</v>
      </c>
    </row>
    <row r="4648" spans="1:6" x14ac:dyDescent="0.3">
      <c r="A4648">
        <v>232</v>
      </c>
      <c r="B4648">
        <v>19.333349999999999</v>
      </c>
      <c r="C4648">
        <v>17487.800780000001</v>
      </c>
      <c r="E4648">
        <f t="shared" si="144"/>
        <v>0.29743615384615385</v>
      </c>
      <c r="F4648">
        <f t="shared" si="145"/>
        <v>406.69871626115713</v>
      </c>
    </row>
    <row r="4649" spans="1:6" x14ac:dyDescent="0.3">
      <c r="A4649">
        <v>232.05</v>
      </c>
      <c r="B4649">
        <v>19.337569999999999</v>
      </c>
      <c r="C4649">
        <v>17489.1875</v>
      </c>
      <c r="E4649">
        <f t="shared" si="144"/>
        <v>0.29750107692307692</v>
      </c>
      <c r="F4649">
        <f t="shared" si="145"/>
        <v>406.73096601347925</v>
      </c>
    </row>
    <row r="4650" spans="1:6" x14ac:dyDescent="0.3">
      <c r="A4650">
        <v>232.1</v>
      </c>
      <c r="B4650">
        <v>19.34179</v>
      </c>
      <c r="C4650">
        <v>17490.470700000002</v>
      </c>
      <c r="E4650">
        <f t="shared" si="144"/>
        <v>0.297566</v>
      </c>
      <c r="F4650">
        <f t="shared" si="145"/>
        <v>406.76080829034828</v>
      </c>
    </row>
    <row r="4651" spans="1:6" x14ac:dyDescent="0.3">
      <c r="A4651">
        <v>232.15</v>
      </c>
      <c r="B4651">
        <v>19.34591</v>
      </c>
      <c r="C4651">
        <v>17491.960940000001</v>
      </c>
      <c r="E4651">
        <f t="shared" si="144"/>
        <v>0.29762938461538463</v>
      </c>
      <c r="F4651">
        <f t="shared" si="145"/>
        <v>406.79546551812354</v>
      </c>
    </row>
    <row r="4652" spans="1:6" x14ac:dyDescent="0.3">
      <c r="A4652">
        <v>232.2</v>
      </c>
      <c r="B4652">
        <v>19.35013</v>
      </c>
      <c r="C4652">
        <v>17492.82617</v>
      </c>
      <c r="E4652">
        <f t="shared" si="144"/>
        <v>0.2976943076923077</v>
      </c>
      <c r="F4652">
        <f t="shared" si="145"/>
        <v>406.8155874268013</v>
      </c>
    </row>
    <row r="4653" spans="1:6" x14ac:dyDescent="0.3">
      <c r="A4653">
        <v>232.25</v>
      </c>
      <c r="B4653">
        <v>19.354340000000001</v>
      </c>
      <c r="C4653">
        <v>17494.21875</v>
      </c>
      <c r="E4653">
        <f t="shared" si="144"/>
        <v>0.2977590769230769</v>
      </c>
      <c r="F4653">
        <f t="shared" si="145"/>
        <v>406.84797346009481</v>
      </c>
    </row>
    <row r="4654" spans="1:6" x14ac:dyDescent="0.3">
      <c r="A4654">
        <v>232.3</v>
      </c>
      <c r="B4654">
        <v>19.358560000000001</v>
      </c>
      <c r="C4654">
        <v>17495.503909999999</v>
      </c>
      <c r="E4654">
        <f t="shared" si="144"/>
        <v>0.29782400000000003</v>
      </c>
      <c r="F4654">
        <f t="shared" si="145"/>
        <v>406.87786131899514</v>
      </c>
    </row>
    <row r="4655" spans="1:6" x14ac:dyDescent="0.3">
      <c r="A4655">
        <v>232.35</v>
      </c>
      <c r="B4655">
        <v>19.362680000000001</v>
      </c>
      <c r="C4655">
        <v>17497.941409999999</v>
      </c>
      <c r="E4655">
        <f t="shared" si="144"/>
        <v>0.29788738461538461</v>
      </c>
      <c r="F4655">
        <f t="shared" si="145"/>
        <v>406.9345481564859</v>
      </c>
    </row>
    <row r="4656" spans="1:6" x14ac:dyDescent="0.3">
      <c r="A4656">
        <v>232.4</v>
      </c>
      <c r="B4656">
        <v>19.366810000000001</v>
      </c>
      <c r="C4656">
        <v>17499.115229999999</v>
      </c>
      <c r="E4656">
        <f t="shared" si="144"/>
        <v>0.29795092307692311</v>
      </c>
      <c r="F4656">
        <f t="shared" si="145"/>
        <v>406.96184667693035</v>
      </c>
    </row>
    <row r="4657" spans="1:6" x14ac:dyDescent="0.3">
      <c r="A4657">
        <v>232.45</v>
      </c>
      <c r="B4657">
        <v>19.371120000000001</v>
      </c>
      <c r="C4657">
        <v>17497.958979999999</v>
      </c>
      <c r="E4657">
        <f t="shared" si="144"/>
        <v>0.29801723076923081</v>
      </c>
      <c r="F4657">
        <f t="shared" si="145"/>
        <v>406.93495676683864</v>
      </c>
    </row>
    <row r="4658" spans="1:6" x14ac:dyDescent="0.3">
      <c r="A4658">
        <v>232.5</v>
      </c>
      <c r="B4658">
        <v>19.375240000000002</v>
      </c>
      <c r="C4658">
        <v>17500.660159999999</v>
      </c>
      <c r="E4658">
        <f t="shared" si="144"/>
        <v>0.29808061538461539</v>
      </c>
      <c r="F4658">
        <f t="shared" si="145"/>
        <v>406.99777578291787</v>
      </c>
    </row>
    <row r="4659" spans="1:6" x14ac:dyDescent="0.3">
      <c r="A4659">
        <v>232.55</v>
      </c>
      <c r="B4659">
        <v>19.379460000000002</v>
      </c>
      <c r="C4659">
        <v>17501.648440000001</v>
      </c>
      <c r="E4659">
        <f t="shared" si="144"/>
        <v>0.29814553846153846</v>
      </c>
      <c r="F4659">
        <f t="shared" si="145"/>
        <v>407.02075935943293</v>
      </c>
    </row>
    <row r="4660" spans="1:6" x14ac:dyDescent="0.3">
      <c r="A4660">
        <v>232.6</v>
      </c>
      <c r="B4660">
        <v>19.383489999999998</v>
      </c>
      <c r="C4660">
        <v>17502.787110000001</v>
      </c>
      <c r="E4660">
        <f t="shared" si="144"/>
        <v>0.29820753846153841</v>
      </c>
      <c r="F4660">
        <f t="shared" si="145"/>
        <v>407.04724042661064</v>
      </c>
    </row>
    <row r="4661" spans="1:6" x14ac:dyDescent="0.3">
      <c r="A4661">
        <v>232.65</v>
      </c>
      <c r="B4661">
        <v>19.387699999999999</v>
      </c>
      <c r="C4661">
        <v>17504.470700000002</v>
      </c>
      <c r="E4661">
        <f t="shared" si="144"/>
        <v>0.29827230769230767</v>
      </c>
      <c r="F4661">
        <f t="shared" si="145"/>
        <v>407.08639422875672</v>
      </c>
    </row>
    <row r="4662" spans="1:6" x14ac:dyDescent="0.3">
      <c r="A4662">
        <v>232.7</v>
      </c>
      <c r="B4662">
        <v>19.391819999999999</v>
      </c>
      <c r="C4662">
        <v>17505.304690000001</v>
      </c>
      <c r="E4662">
        <f t="shared" si="144"/>
        <v>0.2983356923076923</v>
      </c>
      <c r="F4662">
        <f t="shared" si="145"/>
        <v>407.1057896156691</v>
      </c>
    </row>
    <row r="4663" spans="1:6" x14ac:dyDescent="0.3">
      <c r="A4663">
        <v>232.75</v>
      </c>
      <c r="B4663">
        <v>19.396139999999999</v>
      </c>
      <c r="C4663">
        <v>17507.984380000002</v>
      </c>
      <c r="E4663">
        <f t="shared" si="144"/>
        <v>0.29840215384615382</v>
      </c>
      <c r="F4663">
        <f t="shared" si="145"/>
        <v>407.16810885733292</v>
      </c>
    </row>
    <row r="4664" spans="1:6" x14ac:dyDescent="0.3">
      <c r="A4664">
        <v>232.8</v>
      </c>
      <c r="B4664">
        <v>19.400169999999999</v>
      </c>
      <c r="C4664">
        <v>17509.957030000001</v>
      </c>
      <c r="E4664">
        <f t="shared" si="144"/>
        <v>0.29846415384615382</v>
      </c>
      <c r="F4664">
        <f t="shared" si="145"/>
        <v>407.21398507886158</v>
      </c>
    </row>
    <row r="4665" spans="1:6" x14ac:dyDescent="0.3">
      <c r="A4665">
        <v>232.85</v>
      </c>
      <c r="B4665">
        <v>19.40438</v>
      </c>
      <c r="C4665">
        <v>17511.4375</v>
      </c>
      <c r="E4665">
        <f t="shared" si="144"/>
        <v>0.29852892307692308</v>
      </c>
      <c r="F4665">
        <f t="shared" si="145"/>
        <v>407.24841509416405</v>
      </c>
    </row>
    <row r="4666" spans="1:6" x14ac:dyDescent="0.3">
      <c r="A4666">
        <v>232.9</v>
      </c>
      <c r="B4666">
        <v>19.4085</v>
      </c>
      <c r="C4666">
        <v>17512.308590000001</v>
      </c>
      <c r="E4666">
        <f t="shared" si="144"/>
        <v>0.29859230769230771</v>
      </c>
      <c r="F4666">
        <f t="shared" si="145"/>
        <v>407.26867328381331</v>
      </c>
    </row>
    <row r="4667" spans="1:6" x14ac:dyDescent="0.3">
      <c r="A4667">
        <v>232.95</v>
      </c>
      <c r="B4667">
        <v>19.41244</v>
      </c>
      <c r="C4667">
        <v>17513.845700000002</v>
      </c>
      <c r="E4667">
        <f t="shared" si="144"/>
        <v>0.29865292307692309</v>
      </c>
      <c r="F4667">
        <f t="shared" si="145"/>
        <v>407.30442052679808</v>
      </c>
    </row>
    <row r="4668" spans="1:6" x14ac:dyDescent="0.3">
      <c r="A4668">
        <v>233</v>
      </c>
      <c r="B4668">
        <v>19.41675</v>
      </c>
      <c r="C4668">
        <v>17522.78125</v>
      </c>
      <c r="E4668">
        <f t="shared" si="144"/>
        <v>0.29871923076923079</v>
      </c>
      <c r="F4668">
        <f t="shared" si="145"/>
        <v>407.51222691479416</v>
      </c>
    </row>
    <row r="4669" spans="1:6" x14ac:dyDescent="0.3">
      <c r="A4669">
        <v>233.05</v>
      </c>
      <c r="B4669">
        <v>19.42088</v>
      </c>
      <c r="C4669">
        <v>17523.089840000001</v>
      </c>
      <c r="E4669">
        <f t="shared" si="144"/>
        <v>0.29878276923076924</v>
      </c>
      <c r="F4669">
        <f t="shared" si="145"/>
        <v>407.51940352656084</v>
      </c>
    </row>
    <row r="4670" spans="1:6" x14ac:dyDescent="0.3">
      <c r="A4670">
        <v>233.1</v>
      </c>
      <c r="B4670">
        <v>19.425190000000001</v>
      </c>
      <c r="C4670">
        <v>17517.591799999998</v>
      </c>
      <c r="E4670">
        <f t="shared" si="144"/>
        <v>0.29884907692307694</v>
      </c>
      <c r="F4670">
        <f t="shared" si="145"/>
        <v>407.39154034707457</v>
      </c>
    </row>
    <row r="4671" spans="1:6" x14ac:dyDescent="0.3">
      <c r="A4671">
        <v>233.15</v>
      </c>
      <c r="B4671">
        <v>19.429490000000001</v>
      </c>
      <c r="C4671">
        <v>17518.244139999999</v>
      </c>
      <c r="E4671">
        <f t="shared" si="144"/>
        <v>0.29891523076923077</v>
      </c>
      <c r="F4671">
        <f t="shared" si="145"/>
        <v>407.4067112564361</v>
      </c>
    </row>
    <row r="4672" spans="1:6" x14ac:dyDescent="0.3">
      <c r="A4672">
        <v>233.2</v>
      </c>
      <c r="B4672">
        <v>19.433710000000001</v>
      </c>
      <c r="C4672">
        <v>17517.76367</v>
      </c>
      <c r="E4672">
        <f t="shared" si="144"/>
        <v>0.29898015384615384</v>
      </c>
      <c r="F4672">
        <f t="shared" si="145"/>
        <v>407.39553737959136</v>
      </c>
    </row>
    <row r="4673" spans="1:6" x14ac:dyDescent="0.3">
      <c r="A4673">
        <v>233.25</v>
      </c>
      <c r="B4673">
        <v>19.437650000000001</v>
      </c>
      <c r="C4673">
        <v>17520.103520000001</v>
      </c>
      <c r="E4673">
        <f t="shared" si="144"/>
        <v>0.29904076923076928</v>
      </c>
      <c r="F4673">
        <f t="shared" si="145"/>
        <v>407.44995325516169</v>
      </c>
    </row>
    <row r="4674" spans="1:6" x14ac:dyDescent="0.3">
      <c r="A4674">
        <v>233.3</v>
      </c>
      <c r="B4674">
        <v>19.441870000000002</v>
      </c>
      <c r="C4674">
        <v>17521.51758</v>
      </c>
      <c r="E4674">
        <f t="shared" si="144"/>
        <v>0.29910569230769235</v>
      </c>
      <c r="F4674">
        <f t="shared" si="145"/>
        <v>407.48283883030928</v>
      </c>
    </row>
    <row r="4675" spans="1:6" x14ac:dyDescent="0.3">
      <c r="A4675">
        <v>233.35</v>
      </c>
      <c r="B4675">
        <v>19.445989999999998</v>
      </c>
      <c r="C4675">
        <v>17525.273440000001</v>
      </c>
      <c r="E4675">
        <f t="shared" si="144"/>
        <v>0.29916907692307687</v>
      </c>
      <c r="F4675">
        <f t="shared" si="145"/>
        <v>407.57018563049718</v>
      </c>
    </row>
    <row r="4676" spans="1:6" x14ac:dyDescent="0.3">
      <c r="A4676">
        <v>233.4</v>
      </c>
      <c r="B4676">
        <v>19.450209999999998</v>
      </c>
      <c r="C4676">
        <v>17527.855469999999</v>
      </c>
      <c r="E4676">
        <f t="shared" si="144"/>
        <v>0.299234</v>
      </c>
      <c r="F4676">
        <f t="shared" si="145"/>
        <v>407.6302336776792</v>
      </c>
    </row>
    <row r="4677" spans="1:6" x14ac:dyDescent="0.3">
      <c r="A4677">
        <v>233.45</v>
      </c>
      <c r="B4677">
        <v>19.454419999999999</v>
      </c>
      <c r="C4677">
        <v>17529.431639999999</v>
      </c>
      <c r="E4677">
        <f t="shared" si="144"/>
        <v>0.2992987692307692</v>
      </c>
      <c r="F4677">
        <f t="shared" si="145"/>
        <v>407.66688930543216</v>
      </c>
    </row>
    <row r="4678" spans="1:6" x14ac:dyDescent="0.3">
      <c r="A4678">
        <v>233.5</v>
      </c>
      <c r="B4678">
        <v>19.458639999999999</v>
      </c>
      <c r="C4678">
        <v>17529.542969999999</v>
      </c>
      <c r="E4678">
        <f t="shared" si="144"/>
        <v>0.29936369230769228</v>
      </c>
      <c r="F4678">
        <f t="shared" si="145"/>
        <v>407.66947841132662</v>
      </c>
    </row>
    <row r="4679" spans="1:6" x14ac:dyDescent="0.3">
      <c r="A4679">
        <v>233.55</v>
      </c>
      <c r="B4679">
        <v>19.462669999999999</v>
      </c>
      <c r="C4679">
        <v>17531.296880000002</v>
      </c>
      <c r="E4679">
        <f t="shared" si="144"/>
        <v>0.29942569230769228</v>
      </c>
      <c r="F4679">
        <f t="shared" si="145"/>
        <v>407.71026758512915</v>
      </c>
    </row>
    <row r="4680" spans="1:6" x14ac:dyDescent="0.3">
      <c r="A4680">
        <v>233.6</v>
      </c>
      <c r="B4680">
        <v>19.46707</v>
      </c>
      <c r="C4680">
        <v>17531.541020000001</v>
      </c>
      <c r="E4680">
        <f t="shared" si="144"/>
        <v>0.29949338461538461</v>
      </c>
      <c r="F4680">
        <f t="shared" si="145"/>
        <v>407.7159453387722</v>
      </c>
    </row>
    <row r="4681" spans="1:6" x14ac:dyDescent="0.3">
      <c r="A4681">
        <v>233.65</v>
      </c>
      <c r="B4681">
        <v>19.47101</v>
      </c>
      <c r="C4681">
        <v>17529.353520000001</v>
      </c>
      <c r="E4681">
        <f t="shared" ref="E4681:E4744" si="146">B4681/65</f>
        <v>0.29955399999999999</v>
      </c>
      <c r="F4681">
        <f t="shared" ref="F4681:F4744" si="147">C4681/(3.26/1000 * 13.19/1000)/1000000</f>
        <v>407.66507253589589</v>
      </c>
    </row>
    <row r="4682" spans="1:6" x14ac:dyDescent="0.3">
      <c r="A4682">
        <v>233.7</v>
      </c>
      <c r="B4682">
        <v>19.47513</v>
      </c>
      <c r="C4682">
        <v>17533.6875</v>
      </c>
      <c r="E4682">
        <f t="shared" si="146"/>
        <v>0.29961738461538462</v>
      </c>
      <c r="F4682">
        <f t="shared" si="147"/>
        <v>407.76586417484896</v>
      </c>
    </row>
    <row r="4683" spans="1:6" x14ac:dyDescent="0.3">
      <c r="A4683">
        <v>233.75</v>
      </c>
      <c r="B4683">
        <v>19.47935</v>
      </c>
      <c r="C4683">
        <v>17537.009770000001</v>
      </c>
      <c r="E4683">
        <f t="shared" si="146"/>
        <v>0.29968230769230769</v>
      </c>
      <c r="F4683">
        <f t="shared" si="147"/>
        <v>407.84312734596301</v>
      </c>
    </row>
    <row r="4684" spans="1:6" x14ac:dyDescent="0.3">
      <c r="A4684">
        <v>233.8</v>
      </c>
      <c r="B4684">
        <v>19.483470000000001</v>
      </c>
      <c r="C4684">
        <v>17540.003909999999</v>
      </c>
      <c r="E4684">
        <f t="shared" si="146"/>
        <v>0.29974569230769232</v>
      </c>
      <c r="F4684">
        <f t="shared" si="147"/>
        <v>407.9127594803648</v>
      </c>
    </row>
    <row r="4685" spans="1:6" x14ac:dyDescent="0.3">
      <c r="A4685">
        <v>233.85</v>
      </c>
      <c r="B4685">
        <v>19.487590000000001</v>
      </c>
      <c r="C4685">
        <v>17543.560549999998</v>
      </c>
      <c r="E4685">
        <f t="shared" si="146"/>
        <v>0.29980907692307696</v>
      </c>
      <c r="F4685">
        <f t="shared" si="147"/>
        <v>407.99547319264917</v>
      </c>
    </row>
    <row r="4686" spans="1:6" x14ac:dyDescent="0.3">
      <c r="A4686">
        <v>233.9</v>
      </c>
      <c r="B4686">
        <v>19.491810000000001</v>
      </c>
      <c r="C4686">
        <v>17544.402340000001</v>
      </c>
      <c r="E4686">
        <f t="shared" si="146"/>
        <v>0.29987400000000003</v>
      </c>
      <c r="F4686">
        <f t="shared" si="147"/>
        <v>408.01504997744155</v>
      </c>
    </row>
    <row r="4687" spans="1:6" x14ac:dyDescent="0.3">
      <c r="A4687">
        <v>233.95</v>
      </c>
      <c r="B4687">
        <v>19.495930000000001</v>
      </c>
      <c r="C4687">
        <v>17546.447270000001</v>
      </c>
      <c r="E4687">
        <f t="shared" si="146"/>
        <v>0.29993738461538466</v>
      </c>
      <c r="F4687">
        <f t="shared" si="147"/>
        <v>408.0626071526579</v>
      </c>
    </row>
    <row r="4688" spans="1:6" x14ac:dyDescent="0.3">
      <c r="A4688">
        <v>234</v>
      </c>
      <c r="B4688">
        <v>19.500060000000001</v>
      </c>
      <c r="C4688">
        <v>17547.75</v>
      </c>
      <c r="E4688">
        <f t="shared" si="146"/>
        <v>0.30000092307692311</v>
      </c>
      <c r="F4688">
        <f t="shared" si="147"/>
        <v>408.09290362191098</v>
      </c>
    </row>
    <row r="4689" spans="1:6" x14ac:dyDescent="0.3">
      <c r="A4689">
        <v>234.05</v>
      </c>
      <c r="B4689">
        <v>19.504270000000002</v>
      </c>
      <c r="C4689">
        <v>17548.773440000001</v>
      </c>
      <c r="E4689">
        <f t="shared" si="146"/>
        <v>0.30006569230769231</v>
      </c>
      <c r="F4689">
        <f t="shared" si="147"/>
        <v>408.1167048842542</v>
      </c>
    </row>
    <row r="4690" spans="1:6" x14ac:dyDescent="0.3">
      <c r="A4690">
        <v>234.1</v>
      </c>
      <c r="B4690">
        <v>19.508489999999998</v>
      </c>
      <c r="C4690">
        <v>17549.273440000001</v>
      </c>
      <c r="E4690">
        <f t="shared" si="146"/>
        <v>0.30013061538461538</v>
      </c>
      <c r="F4690">
        <f t="shared" si="147"/>
        <v>408.1283329534831</v>
      </c>
    </row>
    <row r="4691" spans="1:6" x14ac:dyDescent="0.3">
      <c r="A4691">
        <v>234.15</v>
      </c>
      <c r="B4691">
        <v>19.512609999999999</v>
      </c>
      <c r="C4691">
        <v>17550.597659999999</v>
      </c>
      <c r="E4691">
        <f t="shared" si="146"/>
        <v>0.30019399999999996</v>
      </c>
      <c r="F4691">
        <f t="shared" si="147"/>
        <v>408.15912919715163</v>
      </c>
    </row>
    <row r="4692" spans="1:6" x14ac:dyDescent="0.3">
      <c r="A4692">
        <v>234.2</v>
      </c>
      <c r="B4692">
        <v>19.516739999999999</v>
      </c>
      <c r="C4692">
        <v>17553.29883</v>
      </c>
      <c r="E4692">
        <f t="shared" si="146"/>
        <v>0.30025753846153846</v>
      </c>
      <c r="F4692">
        <f t="shared" si="147"/>
        <v>408.22194798066948</v>
      </c>
    </row>
    <row r="4693" spans="1:6" x14ac:dyDescent="0.3">
      <c r="A4693">
        <v>234.25</v>
      </c>
      <c r="B4693">
        <v>19.520949999999999</v>
      </c>
      <c r="C4693">
        <v>17554.167969999999</v>
      </c>
      <c r="E4693">
        <f t="shared" si="146"/>
        <v>0.30032230769230767</v>
      </c>
      <c r="F4693">
        <f t="shared" si="147"/>
        <v>408.24216082084865</v>
      </c>
    </row>
    <row r="4694" spans="1:6" x14ac:dyDescent="0.3">
      <c r="A4694">
        <v>234.3</v>
      </c>
      <c r="B4694">
        <v>19.525169999999999</v>
      </c>
      <c r="C4694">
        <v>17556.998049999998</v>
      </c>
      <c r="E4694">
        <f t="shared" si="146"/>
        <v>0.30038723076923074</v>
      </c>
      <c r="F4694">
        <f t="shared" si="147"/>
        <v>408.30797755317508</v>
      </c>
    </row>
    <row r="4695" spans="1:6" x14ac:dyDescent="0.3">
      <c r="A4695">
        <v>234.35</v>
      </c>
      <c r="B4695">
        <v>19.52929</v>
      </c>
      <c r="C4695">
        <v>17558.974610000001</v>
      </c>
      <c r="E4695">
        <f t="shared" si="146"/>
        <v>0.30045061538461537</v>
      </c>
      <c r="F4695">
        <f t="shared" si="147"/>
        <v>408.35394470620525</v>
      </c>
    </row>
    <row r="4696" spans="1:6" x14ac:dyDescent="0.3">
      <c r="A4696">
        <v>234.4</v>
      </c>
      <c r="B4696">
        <v>19.53351</v>
      </c>
      <c r="C4696">
        <v>17559.554690000001</v>
      </c>
      <c r="E4696">
        <f t="shared" si="146"/>
        <v>0.30051553846153845</v>
      </c>
      <c r="F4696">
        <f t="shared" si="147"/>
        <v>408.36743512700178</v>
      </c>
    </row>
    <row r="4697" spans="1:6" x14ac:dyDescent="0.3">
      <c r="A4697">
        <v>234.45</v>
      </c>
      <c r="B4697">
        <v>19.53773</v>
      </c>
      <c r="C4697">
        <v>17559.603520000001</v>
      </c>
      <c r="E4697">
        <f t="shared" si="146"/>
        <v>0.30058046153846152</v>
      </c>
      <c r="F4697">
        <f t="shared" si="147"/>
        <v>408.36857072424272</v>
      </c>
    </row>
    <row r="4698" spans="1:6" x14ac:dyDescent="0.3">
      <c r="A4698">
        <v>234.5</v>
      </c>
      <c r="B4698">
        <v>19.54194</v>
      </c>
      <c r="C4698">
        <v>17563.20508</v>
      </c>
      <c r="E4698">
        <f t="shared" si="146"/>
        <v>0.30064523076923078</v>
      </c>
      <c r="F4698">
        <f t="shared" si="147"/>
        <v>408.45232910226656</v>
      </c>
    </row>
    <row r="4699" spans="1:6" x14ac:dyDescent="0.3">
      <c r="A4699">
        <v>234.55</v>
      </c>
      <c r="B4699">
        <v>19.54607</v>
      </c>
      <c r="C4699">
        <v>17564.457030000001</v>
      </c>
      <c r="E4699">
        <f t="shared" si="146"/>
        <v>0.30070876923076922</v>
      </c>
      <c r="F4699">
        <f t="shared" si="147"/>
        <v>408.48144462480872</v>
      </c>
    </row>
    <row r="4700" spans="1:6" x14ac:dyDescent="0.3">
      <c r="A4700">
        <v>234.6</v>
      </c>
      <c r="B4700">
        <v>19.550280000000001</v>
      </c>
      <c r="C4700">
        <v>17564.291020000001</v>
      </c>
      <c r="E4700">
        <f t="shared" si="146"/>
        <v>0.30077353846153848</v>
      </c>
      <c r="F4700">
        <f t="shared" si="147"/>
        <v>408.47758387326337</v>
      </c>
    </row>
    <row r="4701" spans="1:6" x14ac:dyDescent="0.3">
      <c r="A4701">
        <v>234.65</v>
      </c>
      <c r="B4701">
        <v>19.554410000000001</v>
      </c>
      <c r="C4701">
        <v>17566.48633</v>
      </c>
      <c r="E4701">
        <f t="shared" si="146"/>
        <v>0.30083707692307693</v>
      </c>
      <c r="F4701">
        <f t="shared" si="147"/>
        <v>408.528638306581</v>
      </c>
    </row>
    <row r="4702" spans="1:6" x14ac:dyDescent="0.3">
      <c r="A4702">
        <v>234.7</v>
      </c>
      <c r="B4702">
        <v>19.558620000000001</v>
      </c>
      <c r="C4702">
        <v>17570.912110000001</v>
      </c>
      <c r="E4702">
        <f t="shared" si="146"/>
        <v>0.30090184615384619</v>
      </c>
      <c r="F4702">
        <f t="shared" si="147"/>
        <v>408.63156485904454</v>
      </c>
    </row>
    <row r="4703" spans="1:6" x14ac:dyDescent="0.3">
      <c r="A4703">
        <v>234.75</v>
      </c>
      <c r="B4703">
        <v>19.562930000000001</v>
      </c>
      <c r="C4703">
        <v>17570.492190000001</v>
      </c>
      <c r="E4703">
        <f t="shared" si="146"/>
        <v>0.30096815384615389</v>
      </c>
      <c r="F4703">
        <f t="shared" si="147"/>
        <v>408.62179914138341</v>
      </c>
    </row>
    <row r="4704" spans="1:6" x14ac:dyDescent="0.3">
      <c r="A4704">
        <v>234.8</v>
      </c>
      <c r="B4704">
        <v>19.566970000000001</v>
      </c>
      <c r="C4704">
        <v>17573.878909999999</v>
      </c>
      <c r="E4704">
        <f t="shared" si="146"/>
        <v>0.30103030769230771</v>
      </c>
      <c r="F4704">
        <f t="shared" si="147"/>
        <v>408.70056117062097</v>
      </c>
    </row>
    <row r="4705" spans="1:6" x14ac:dyDescent="0.3">
      <c r="A4705">
        <v>234.85</v>
      </c>
      <c r="B4705">
        <v>19.570989999999998</v>
      </c>
      <c r="C4705">
        <v>17576.414059999999</v>
      </c>
      <c r="E4705">
        <f t="shared" si="146"/>
        <v>0.30109215384615384</v>
      </c>
      <c r="F4705">
        <f t="shared" si="147"/>
        <v>408.7595189700321</v>
      </c>
    </row>
    <row r="4706" spans="1:6" x14ac:dyDescent="0.3">
      <c r="A4706">
        <v>234.9</v>
      </c>
      <c r="B4706">
        <v>19.575119999999998</v>
      </c>
      <c r="C4706">
        <v>17577.648440000001</v>
      </c>
      <c r="E4706">
        <f t="shared" si="146"/>
        <v>0.30115569230769229</v>
      </c>
      <c r="F4706">
        <f t="shared" si="147"/>
        <v>408.78822588222164</v>
      </c>
    </row>
    <row r="4707" spans="1:6" x14ac:dyDescent="0.3">
      <c r="A4707">
        <v>234.95</v>
      </c>
      <c r="B4707">
        <v>19.579329999999999</v>
      </c>
      <c r="C4707">
        <v>17579.380860000001</v>
      </c>
      <c r="E4707">
        <f t="shared" si="146"/>
        <v>0.30122046153846149</v>
      </c>
      <c r="F4707">
        <f t="shared" si="147"/>
        <v>408.82851528160859</v>
      </c>
    </row>
    <row r="4708" spans="1:6" x14ac:dyDescent="0.3">
      <c r="A4708">
        <v>235</v>
      </c>
      <c r="B4708">
        <v>19.583459999999999</v>
      </c>
      <c r="C4708">
        <v>17582.742190000001</v>
      </c>
      <c r="E4708">
        <f t="shared" si="146"/>
        <v>0.301284</v>
      </c>
      <c r="F4708">
        <f t="shared" si="147"/>
        <v>408.90668683749078</v>
      </c>
    </row>
    <row r="4709" spans="1:6" x14ac:dyDescent="0.3">
      <c r="A4709">
        <v>235.05</v>
      </c>
      <c r="B4709">
        <v>19.587579999999999</v>
      </c>
      <c r="C4709">
        <v>17584.212889999999</v>
      </c>
      <c r="E4709">
        <f t="shared" si="146"/>
        <v>0.30134738461538463</v>
      </c>
      <c r="F4709">
        <f t="shared" si="147"/>
        <v>408.94088964032056</v>
      </c>
    </row>
    <row r="4710" spans="1:6" x14ac:dyDescent="0.3">
      <c r="A4710">
        <v>235.1</v>
      </c>
      <c r="B4710">
        <v>19.591889999999999</v>
      </c>
      <c r="C4710">
        <v>17585.011719999999</v>
      </c>
      <c r="E4710">
        <f t="shared" si="146"/>
        <v>0.30141369230769227</v>
      </c>
      <c r="F4710">
        <f t="shared" si="147"/>
        <v>408.95946734140472</v>
      </c>
    </row>
    <row r="4711" spans="1:6" x14ac:dyDescent="0.3">
      <c r="A4711">
        <v>235.15</v>
      </c>
      <c r="B4711">
        <v>19.59601</v>
      </c>
      <c r="C4711">
        <v>17588.802729999999</v>
      </c>
      <c r="E4711">
        <f t="shared" si="146"/>
        <v>0.3014770769230769</v>
      </c>
      <c r="F4711">
        <f t="shared" si="147"/>
        <v>409.04763159485941</v>
      </c>
    </row>
    <row r="4712" spans="1:6" x14ac:dyDescent="0.3">
      <c r="A4712">
        <v>235.2</v>
      </c>
      <c r="B4712">
        <v>19.60014</v>
      </c>
      <c r="C4712">
        <v>17590.998049999998</v>
      </c>
      <c r="E4712">
        <f t="shared" si="146"/>
        <v>0.30154061538461541</v>
      </c>
      <c r="F4712">
        <f t="shared" si="147"/>
        <v>409.09868626073848</v>
      </c>
    </row>
    <row r="4713" spans="1:6" x14ac:dyDescent="0.3">
      <c r="A4713">
        <v>235.25</v>
      </c>
      <c r="B4713">
        <v>19.60454</v>
      </c>
      <c r="C4713">
        <v>17593.578119999998</v>
      </c>
      <c r="E4713">
        <f t="shared" si="146"/>
        <v>0.30160830769230768</v>
      </c>
      <c r="F4713">
        <f t="shared" si="147"/>
        <v>409.15868872588914</v>
      </c>
    </row>
    <row r="4714" spans="1:6" x14ac:dyDescent="0.3">
      <c r="A4714">
        <v>235.3</v>
      </c>
      <c r="B4714">
        <v>19.608470000000001</v>
      </c>
      <c r="C4714">
        <v>17591.73633</v>
      </c>
      <c r="E4714">
        <f t="shared" si="146"/>
        <v>0.30166876923076924</v>
      </c>
      <c r="F4714">
        <f t="shared" si="147"/>
        <v>409.11585580263915</v>
      </c>
    </row>
    <row r="4715" spans="1:6" x14ac:dyDescent="0.3">
      <c r="A4715">
        <v>235.35</v>
      </c>
      <c r="B4715">
        <v>19.6126</v>
      </c>
      <c r="C4715">
        <v>17593.765619999998</v>
      </c>
      <c r="E4715">
        <f t="shared" si="146"/>
        <v>0.30173230769230769</v>
      </c>
      <c r="F4715">
        <f t="shared" si="147"/>
        <v>409.16304925185</v>
      </c>
    </row>
    <row r="4716" spans="1:6" x14ac:dyDescent="0.3">
      <c r="A4716">
        <v>235.4</v>
      </c>
      <c r="B4716">
        <v>19.616630000000001</v>
      </c>
      <c r="C4716">
        <v>17596.95508</v>
      </c>
      <c r="E4716">
        <f t="shared" si="146"/>
        <v>0.3017943076923077</v>
      </c>
      <c r="F4716">
        <f t="shared" si="147"/>
        <v>409.23722377521545</v>
      </c>
    </row>
    <row r="4717" spans="1:6" x14ac:dyDescent="0.3">
      <c r="A4717">
        <v>235.45</v>
      </c>
      <c r="B4717">
        <v>19.621130000000001</v>
      </c>
      <c r="C4717">
        <v>17598.474610000001</v>
      </c>
      <c r="E4717">
        <f t="shared" si="146"/>
        <v>0.30186353846153846</v>
      </c>
      <c r="F4717">
        <f t="shared" si="147"/>
        <v>409.27256217528617</v>
      </c>
    </row>
    <row r="4718" spans="1:6" x14ac:dyDescent="0.3">
      <c r="A4718">
        <v>235.5</v>
      </c>
      <c r="B4718">
        <v>19.625150000000001</v>
      </c>
      <c r="C4718">
        <v>17596.824219999999</v>
      </c>
      <c r="E4718">
        <f t="shared" si="146"/>
        <v>0.30192538461538465</v>
      </c>
      <c r="F4718">
        <f t="shared" si="147"/>
        <v>409.2341804769369</v>
      </c>
    </row>
    <row r="4719" spans="1:6" x14ac:dyDescent="0.3">
      <c r="A4719">
        <v>235.55</v>
      </c>
      <c r="B4719">
        <v>19.629470000000001</v>
      </c>
      <c r="C4719">
        <v>17599.060549999998</v>
      </c>
      <c r="E4719">
        <f t="shared" si="146"/>
        <v>0.30199184615384617</v>
      </c>
      <c r="F4719">
        <f t="shared" si="147"/>
        <v>409.28618887705403</v>
      </c>
    </row>
    <row r="4720" spans="1:6" x14ac:dyDescent="0.3">
      <c r="A4720">
        <v>235.6</v>
      </c>
      <c r="B4720">
        <v>19.633500000000002</v>
      </c>
      <c r="C4720">
        <v>17598.369139999999</v>
      </c>
      <c r="E4720">
        <f t="shared" si="146"/>
        <v>0.30205384615384617</v>
      </c>
      <c r="F4720">
        <f t="shared" si="147"/>
        <v>409.27010935036304</v>
      </c>
    </row>
    <row r="4721" spans="1:6" x14ac:dyDescent="0.3">
      <c r="A4721">
        <v>235.65</v>
      </c>
      <c r="B4721">
        <v>19.637709999999998</v>
      </c>
      <c r="C4721">
        <v>17599.464840000001</v>
      </c>
      <c r="E4721">
        <f t="shared" si="146"/>
        <v>0.30211861538461537</v>
      </c>
      <c r="F4721">
        <f t="shared" si="147"/>
        <v>409.29559110127121</v>
      </c>
    </row>
    <row r="4722" spans="1:6" x14ac:dyDescent="0.3">
      <c r="A4722">
        <v>235.7</v>
      </c>
      <c r="B4722">
        <v>19.641839999999998</v>
      </c>
      <c r="C4722">
        <v>17603.304690000001</v>
      </c>
      <c r="E4722">
        <f t="shared" si="146"/>
        <v>0.30218215384615382</v>
      </c>
      <c r="F4722">
        <f t="shared" si="147"/>
        <v>409.38489118452816</v>
      </c>
    </row>
    <row r="4723" spans="1:6" x14ac:dyDescent="0.3">
      <c r="A4723">
        <v>235.75</v>
      </c>
      <c r="B4723">
        <v>19.646049999999999</v>
      </c>
      <c r="C4723">
        <v>17602.9375</v>
      </c>
      <c r="E4723">
        <f t="shared" si="146"/>
        <v>0.30224692307692308</v>
      </c>
      <c r="F4723">
        <f t="shared" si="147"/>
        <v>409.37635176304786</v>
      </c>
    </row>
    <row r="4724" spans="1:6" x14ac:dyDescent="0.3">
      <c r="A4724">
        <v>235.8</v>
      </c>
      <c r="B4724">
        <v>19.650179999999999</v>
      </c>
      <c r="C4724">
        <v>17605.681639999999</v>
      </c>
      <c r="E4724">
        <f t="shared" si="146"/>
        <v>0.30231046153846153</v>
      </c>
      <c r="F4724">
        <f t="shared" si="147"/>
        <v>409.44016986283526</v>
      </c>
    </row>
    <row r="4725" spans="1:6" x14ac:dyDescent="0.3">
      <c r="A4725">
        <v>235.85</v>
      </c>
      <c r="B4725">
        <v>19.654299999999999</v>
      </c>
      <c r="C4725">
        <v>17610.3125</v>
      </c>
      <c r="E4725">
        <f t="shared" si="146"/>
        <v>0.30237384615384616</v>
      </c>
      <c r="F4725">
        <f t="shared" si="147"/>
        <v>409.54786578417372</v>
      </c>
    </row>
    <row r="4726" spans="1:6" x14ac:dyDescent="0.3">
      <c r="A4726">
        <v>235.9</v>
      </c>
      <c r="B4726">
        <v>19.65842</v>
      </c>
      <c r="C4726">
        <v>17612.134770000001</v>
      </c>
      <c r="E4726">
        <f t="shared" si="146"/>
        <v>0.30243723076923074</v>
      </c>
      <c r="F4726">
        <f t="shared" si="147"/>
        <v>409.59024474760116</v>
      </c>
    </row>
    <row r="4727" spans="1:6" x14ac:dyDescent="0.3">
      <c r="A4727">
        <v>235.95</v>
      </c>
      <c r="B4727">
        <v>19.66264</v>
      </c>
      <c r="C4727">
        <v>17613.88867</v>
      </c>
      <c r="E4727">
        <f t="shared" si="146"/>
        <v>0.30250215384615387</v>
      </c>
      <c r="F4727">
        <f t="shared" si="147"/>
        <v>409.63103368884219</v>
      </c>
    </row>
    <row r="4728" spans="1:6" x14ac:dyDescent="0.3">
      <c r="A4728">
        <v>236</v>
      </c>
      <c r="B4728">
        <v>19.66685</v>
      </c>
      <c r="C4728">
        <v>17615.210940000001</v>
      </c>
      <c r="E4728">
        <f t="shared" si="146"/>
        <v>0.30256692307692307</v>
      </c>
      <c r="F4728">
        <f t="shared" si="147"/>
        <v>409.66178458304074</v>
      </c>
    </row>
    <row r="4729" spans="1:6" x14ac:dyDescent="0.3">
      <c r="A4729">
        <v>236.05</v>
      </c>
      <c r="B4729">
        <v>19.67098</v>
      </c>
      <c r="C4729">
        <v>17615.03125</v>
      </c>
      <c r="E4729">
        <f t="shared" si="146"/>
        <v>0.30263046153846151</v>
      </c>
      <c r="F4729">
        <f t="shared" si="147"/>
        <v>409.6576056875212</v>
      </c>
    </row>
    <row r="4730" spans="1:6" x14ac:dyDescent="0.3">
      <c r="A4730">
        <v>236.1</v>
      </c>
      <c r="B4730">
        <v>19.6751</v>
      </c>
      <c r="C4730">
        <v>17616.105469999999</v>
      </c>
      <c r="E4730">
        <f t="shared" si="146"/>
        <v>0.30269384615384615</v>
      </c>
      <c r="F4730">
        <f t="shared" si="147"/>
        <v>409.68258789657528</v>
      </c>
    </row>
    <row r="4731" spans="1:6" x14ac:dyDescent="0.3">
      <c r="A4731">
        <v>236.15</v>
      </c>
      <c r="B4731">
        <v>19.679320000000001</v>
      </c>
      <c r="C4731">
        <v>17616.876950000002</v>
      </c>
      <c r="E4731">
        <f t="shared" si="146"/>
        <v>0.30275876923076922</v>
      </c>
      <c r="F4731">
        <f t="shared" si="147"/>
        <v>409.70052954227276</v>
      </c>
    </row>
    <row r="4732" spans="1:6" x14ac:dyDescent="0.3">
      <c r="A4732">
        <v>236.2</v>
      </c>
      <c r="B4732">
        <v>19.683440000000001</v>
      </c>
      <c r="C4732">
        <v>17617.748049999998</v>
      </c>
      <c r="E4732">
        <f t="shared" si="146"/>
        <v>0.30282215384615385</v>
      </c>
      <c r="F4732">
        <f t="shared" si="147"/>
        <v>409.72078796448318</v>
      </c>
    </row>
    <row r="4733" spans="1:6" x14ac:dyDescent="0.3">
      <c r="A4733">
        <v>236.25</v>
      </c>
      <c r="B4733">
        <v>19.687660000000001</v>
      </c>
      <c r="C4733">
        <v>17618.945309999999</v>
      </c>
      <c r="E4733">
        <f t="shared" si="146"/>
        <v>0.30288707692307693</v>
      </c>
      <c r="F4733">
        <f t="shared" si="147"/>
        <v>409.74863160881313</v>
      </c>
    </row>
    <row r="4734" spans="1:6" x14ac:dyDescent="0.3">
      <c r="A4734">
        <v>236.3</v>
      </c>
      <c r="B4734">
        <v>19.691880000000001</v>
      </c>
      <c r="C4734">
        <v>17620.572270000001</v>
      </c>
      <c r="E4734">
        <f t="shared" si="146"/>
        <v>0.302952</v>
      </c>
      <c r="F4734">
        <f t="shared" si="147"/>
        <v>409.78646841583839</v>
      </c>
    </row>
    <row r="4735" spans="1:6" x14ac:dyDescent="0.3">
      <c r="A4735">
        <v>236.35</v>
      </c>
      <c r="B4735">
        <v>19.696000000000002</v>
      </c>
      <c r="C4735">
        <v>17622.265619999998</v>
      </c>
      <c r="E4735">
        <f t="shared" si="146"/>
        <v>0.30301538461538463</v>
      </c>
      <c r="F4735">
        <f t="shared" si="147"/>
        <v>409.82584919789576</v>
      </c>
    </row>
    <row r="4736" spans="1:6" x14ac:dyDescent="0.3">
      <c r="A4736">
        <v>236.4</v>
      </c>
      <c r="B4736">
        <v>19.700209999999998</v>
      </c>
      <c r="C4736">
        <v>17620.814450000002</v>
      </c>
      <c r="E4736">
        <f t="shared" si="146"/>
        <v>0.30308015384615383</v>
      </c>
      <c r="F4736">
        <f t="shared" si="147"/>
        <v>409.79210058745008</v>
      </c>
    </row>
    <row r="4737" spans="1:6" x14ac:dyDescent="0.3">
      <c r="A4737">
        <v>236.45</v>
      </c>
      <c r="B4737">
        <v>19.704339999999998</v>
      </c>
      <c r="C4737">
        <v>17621.644530000001</v>
      </c>
      <c r="E4737">
        <f t="shared" si="146"/>
        <v>0.30314369230769228</v>
      </c>
      <c r="F4737">
        <f t="shared" si="147"/>
        <v>409.81140504286111</v>
      </c>
    </row>
    <row r="4738" spans="1:6" x14ac:dyDescent="0.3">
      <c r="A4738">
        <v>236.5</v>
      </c>
      <c r="B4738">
        <v>19.708559999999999</v>
      </c>
      <c r="C4738">
        <v>17622.675780000001</v>
      </c>
      <c r="E4738">
        <f t="shared" si="146"/>
        <v>0.30320861538461535</v>
      </c>
      <c r="F4738">
        <f t="shared" si="147"/>
        <v>409.83538793564566</v>
      </c>
    </row>
    <row r="4739" spans="1:6" x14ac:dyDescent="0.3">
      <c r="A4739">
        <v>236.55</v>
      </c>
      <c r="B4739">
        <v>19.712679999999999</v>
      </c>
      <c r="C4739">
        <v>17623.134770000001</v>
      </c>
      <c r="E4739">
        <f t="shared" si="146"/>
        <v>0.30327199999999999</v>
      </c>
      <c r="F4739">
        <f t="shared" si="147"/>
        <v>409.84606227063631</v>
      </c>
    </row>
    <row r="4740" spans="1:6" x14ac:dyDescent="0.3">
      <c r="A4740">
        <v>236.6</v>
      </c>
      <c r="B4740">
        <v>19.716889999999999</v>
      </c>
      <c r="C4740">
        <v>17619.921880000002</v>
      </c>
      <c r="E4740">
        <f t="shared" si="146"/>
        <v>0.30333676923076924</v>
      </c>
      <c r="F4740">
        <f t="shared" si="147"/>
        <v>409.77134285594684</v>
      </c>
    </row>
    <row r="4741" spans="1:6" x14ac:dyDescent="0.3">
      <c r="A4741">
        <v>236.65</v>
      </c>
      <c r="B4741">
        <v>19.721019999999999</v>
      </c>
      <c r="C4741">
        <v>17615.333979999999</v>
      </c>
      <c r="E4741">
        <f t="shared" si="146"/>
        <v>0.30340030769230769</v>
      </c>
      <c r="F4741">
        <f t="shared" si="147"/>
        <v>409.66464601831649</v>
      </c>
    </row>
    <row r="4742" spans="1:6" x14ac:dyDescent="0.3">
      <c r="A4742">
        <v>236.7</v>
      </c>
      <c r="B4742">
        <v>19.72514</v>
      </c>
      <c r="C4742">
        <v>17609.796880000002</v>
      </c>
      <c r="E4742">
        <f t="shared" si="146"/>
        <v>0.30346369230769232</v>
      </c>
      <c r="F4742">
        <f t="shared" si="147"/>
        <v>409.53587445406214</v>
      </c>
    </row>
    <row r="4743" spans="1:6" x14ac:dyDescent="0.3">
      <c r="A4743">
        <v>236.75</v>
      </c>
      <c r="B4743">
        <v>19.72936</v>
      </c>
      <c r="C4743">
        <v>17596.367190000001</v>
      </c>
      <c r="E4743">
        <f t="shared" si="146"/>
        <v>0.3035286153846154</v>
      </c>
      <c r="F4743">
        <f t="shared" si="147"/>
        <v>409.22355172397755</v>
      </c>
    </row>
    <row r="4744" spans="1:6" x14ac:dyDescent="0.3">
      <c r="A4744">
        <v>236.8</v>
      </c>
      <c r="B4744">
        <v>19.73348</v>
      </c>
      <c r="C4744">
        <v>17579.35742</v>
      </c>
      <c r="E4744">
        <f t="shared" si="146"/>
        <v>0.30359200000000003</v>
      </c>
      <c r="F4744">
        <f t="shared" si="147"/>
        <v>408.82797015772314</v>
      </c>
    </row>
    <row r="4745" spans="1:6" x14ac:dyDescent="0.3">
      <c r="A4745">
        <v>236.85</v>
      </c>
      <c r="B4745">
        <v>19.73779</v>
      </c>
      <c r="C4745">
        <v>17559.318360000001</v>
      </c>
      <c r="E4745">
        <f t="shared" ref="E4745:E4808" si="148">B4745/65</f>
        <v>0.30365830769230767</v>
      </c>
      <c r="F4745">
        <f t="shared" ref="F4745:F4808" si="149">C4745/(3.26/1000 * 13.19/1000)/1000000</f>
        <v>408.3619390038001</v>
      </c>
    </row>
    <row r="4746" spans="1:6" x14ac:dyDescent="0.3">
      <c r="A4746">
        <v>236.9</v>
      </c>
      <c r="B4746">
        <v>19.741820000000001</v>
      </c>
      <c r="C4746">
        <v>17533.453119999998</v>
      </c>
      <c r="E4746">
        <f t="shared" si="148"/>
        <v>0.30372030769230768</v>
      </c>
      <c r="F4746">
        <f t="shared" si="149"/>
        <v>407.76041340111721</v>
      </c>
    </row>
    <row r="4747" spans="1:6" x14ac:dyDescent="0.3">
      <c r="A4747">
        <v>236.95</v>
      </c>
      <c r="B4747">
        <v>19.746040000000001</v>
      </c>
      <c r="C4747">
        <v>17512.609380000002</v>
      </c>
      <c r="E4747">
        <f t="shared" si="148"/>
        <v>0.30378523076923081</v>
      </c>
      <c r="F4747">
        <f t="shared" si="149"/>
        <v>407.2756684977</v>
      </c>
    </row>
    <row r="4748" spans="1:6" x14ac:dyDescent="0.3">
      <c r="A4748">
        <v>237</v>
      </c>
      <c r="B4748">
        <v>19.750070000000001</v>
      </c>
      <c r="C4748">
        <v>17497.376950000002</v>
      </c>
      <c r="E4748">
        <f t="shared" si="148"/>
        <v>0.30384723076923076</v>
      </c>
      <c r="F4748">
        <f t="shared" si="149"/>
        <v>406.92142099657207</v>
      </c>
    </row>
    <row r="4749" spans="1:6" x14ac:dyDescent="0.3">
      <c r="A4749">
        <v>237.05</v>
      </c>
      <c r="B4749">
        <v>19.754280000000001</v>
      </c>
      <c r="C4749">
        <v>17499.53125</v>
      </c>
      <c r="E4749">
        <f t="shared" si="148"/>
        <v>0.30391200000000002</v>
      </c>
      <c r="F4749">
        <f t="shared" si="149"/>
        <v>406.97152169565157</v>
      </c>
    </row>
    <row r="4750" spans="1:6" x14ac:dyDescent="0.3">
      <c r="A4750">
        <v>237.1</v>
      </c>
      <c r="B4750">
        <v>19.758500000000002</v>
      </c>
      <c r="C4750">
        <v>17483.097659999999</v>
      </c>
      <c r="E4750">
        <f t="shared" si="148"/>
        <v>0.30397692307692309</v>
      </c>
      <c r="F4750">
        <f t="shared" si="149"/>
        <v>406.58933985125373</v>
      </c>
    </row>
    <row r="4751" spans="1:6" x14ac:dyDescent="0.3">
      <c r="A4751">
        <v>237.15</v>
      </c>
      <c r="B4751">
        <v>19.762720000000002</v>
      </c>
      <c r="C4751">
        <v>17471.824219999999</v>
      </c>
      <c r="E4751">
        <f t="shared" si="148"/>
        <v>0.30404184615384616</v>
      </c>
      <c r="F4751">
        <f t="shared" si="149"/>
        <v>406.32716316971863</v>
      </c>
    </row>
    <row r="4752" spans="1:6" x14ac:dyDescent="0.3">
      <c r="A4752">
        <v>237.2</v>
      </c>
      <c r="B4752">
        <v>19.766839999999998</v>
      </c>
      <c r="C4752">
        <v>17466.351559999999</v>
      </c>
      <c r="E4752">
        <f t="shared" si="148"/>
        <v>0.30410523076923074</v>
      </c>
      <c r="F4752">
        <f t="shared" si="149"/>
        <v>406.19989023102647</v>
      </c>
    </row>
    <row r="4753" spans="1:6" x14ac:dyDescent="0.3">
      <c r="A4753">
        <v>237.25</v>
      </c>
      <c r="B4753">
        <v>19.771059999999999</v>
      </c>
      <c r="C4753">
        <v>17463.646479999999</v>
      </c>
      <c r="E4753">
        <f t="shared" si="148"/>
        <v>0.30417015384615381</v>
      </c>
      <c r="F4753">
        <f t="shared" si="149"/>
        <v>406.13698051600721</v>
      </c>
    </row>
    <row r="4754" spans="1:6" x14ac:dyDescent="0.3">
      <c r="A4754">
        <v>237.3</v>
      </c>
      <c r="B4754">
        <v>19.775269999999999</v>
      </c>
      <c r="C4754">
        <v>17461.697270000001</v>
      </c>
      <c r="E4754">
        <f t="shared" si="148"/>
        <v>0.30423492307692307</v>
      </c>
      <c r="F4754">
        <f t="shared" si="149"/>
        <v>406.091649418364</v>
      </c>
    </row>
    <row r="4755" spans="1:6" x14ac:dyDescent="0.3">
      <c r="A4755">
        <v>237.35</v>
      </c>
      <c r="B4755">
        <v>19.779399999999999</v>
      </c>
      <c r="C4755">
        <v>17462.777340000001</v>
      </c>
      <c r="E4755">
        <f t="shared" si="148"/>
        <v>0.30429846153846152</v>
      </c>
      <c r="F4755">
        <f t="shared" si="149"/>
        <v>406.11676767582804</v>
      </c>
    </row>
    <row r="4756" spans="1:6" x14ac:dyDescent="0.3">
      <c r="A4756">
        <v>237.4</v>
      </c>
      <c r="B4756">
        <v>19.783519999999999</v>
      </c>
      <c r="C4756">
        <v>17466.76367</v>
      </c>
      <c r="E4756">
        <f t="shared" si="148"/>
        <v>0.30436184615384615</v>
      </c>
      <c r="F4756">
        <f t="shared" si="149"/>
        <v>406.20947431824629</v>
      </c>
    </row>
    <row r="4757" spans="1:6" x14ac:dyDescent="0.3">
      <c r="A4757">
        <v>237.45</v>
      </c>
      <c r="B4757">
        <v>19.787739999999999</v>
      </c>
      <c r="C4757">
        <v>17469.5</v>
      </c>
      <c r="E4757">
        <f t="shared" si="148"/>
        <v>0.30442676923076922</v>
      </c>
      <c r="F4757">
        <f t="shared" si="149"/>
        <v>406.27311078759243</v>
      </c>
    </row>
    <row r="4758" spans="1:6" x14ac:dyDescent="0.3">
      <c r="A4758">
        <v>237.5</v>
      </c>
      <c r="B4758">
        <v>19.79186</v>
      </c>
      <c r="C4758">
        <v>17470.085940000001</v>
      </c>
      <c r="E4758">
        <f t="shared" si="148"/>
        <v>0.30449015384615385</v>
      </c>
      <c r="F4758">
        <f t="shared" si="149"/>
        <v>406.28673748936035</v>
      </c>
    </row>
    <row r="4759" spans="1:6" x14ac:dyDescent="0.3">
      <c r="A4759">
        <v>237.55</v>
      </c>
      <c r="B4759">
        <v>19.79608</v>
      </c>
      <c r="C4759">
        <v>17469.896479999999</v>
      </c>
      <c r="E4759">
        <f t="shared" si="148"/>
        <v>0.30455507692307693</v>
      </c>
      <c r="F4759">
        <f t="shared" si="149"/>
        <v>406.28233138136812</v>
      </c>
    </row>
    <row r="4760" spans="1:6" x14ac:dyDescent="0.3">
      <c r="A4760">
        <v>237.6</v>
      </c>
      <c r="B4760">
        <v>19.80011</v>
      </c>
      <c r="C4760">
        <v>17469.039059999999</v>
      </c>
      <c r="E4760">
        <f t="shared" si="148"/>
        <v>0.30461707692307693</v>
      </c>
      <c r="F4760">
        <f t="shared" si="149"/>
        <v>406.26239110313168</v>
      </c>
    </row>
    <row r="4761" spans="1:6" x14ac:dyDescent="0.3">
      <c r="A4761">
        <v>237.65</v>
      </c>
      <c r="B4761">
        <v>19.804600000000001</v>
      </c>
      <c r="C4761">
        <v>17471.087889999999</v>
      </c>
      <c r="E4761">
        <f t="shared" si="148"/>
        <v>0.30468615384615383</v>
      </c>
      <c r="F4761">
        <f t="shared" si="149"/>
        <v>406.310038977288</v>
      </c>
    </row>
    <row r="4762" spans="1:6" x14ac:dyDescent="0.3">
      <c r="A4762">
        <v>237.7</v>
      </c>
      <c r="B4762">
        <v>19.808350000000001</v>
      </c>
      <c r="C4762">
        <v>17468.29883</v>
      </c>
      <c r="E4762">
        <f t="shared" si="148"/>
        <v>0.30474384615384614</v>
      </c>
      <c r="F4762">
        <f t="shared" si="149"/>
        <v>406.24517621176108</v>
      </c>
    </row>
    <row r="4763" spans="1:6" x14ac:dyDescent="0.3">
      <c r="A4763">
        <v>237.75</v>
      </c>
      <c r="B4763">
        <v>19.812570000000001</v>
      </c>
      <c r="C4763">
        <v>17469.583979999999</v>
      </c>
      <c r="E4763">
        <f t="shared" si="148"/>
        <v>0.30480876923076927</v>
      </c>
      <c r="F4763">
        <f t="shared" si="149"/>
        <v>406.2750638381001</v>
      </c>
    </row>
    <row r="4764" spans="1:6" x14ac:dyDescent="0.3">
      <c r="A4764">
        <v>237.8</v>
      </c>
      <c r="B4764">
        <v>19.816880000000001</v>
      </c>
      <c r="C4764">
        <v>17470.90625</v>
      </c>
      <c r="E4764">
        <f t="shared" si="148"/>
        <v>0.30487507692307692</v>
      </c>
      <c r="F4764">
        <f t="shared" si="149"/>
        <v>406.30581473229859</v>
      </c>
    </row>
    <row r="4765" spans="1:6" x14ac:dyDescent="0.3">
      <c r="A4765">
        <v>237.85</v>
      </c>
      <c r="B4765">
        <v>19.821000000000002</v>
      </c>
      <c r="C4765">
        <v>17473.248049999998</v>
      </c>
      <c r="E4765">
        <f t="shared" si="148"/>
        <v>0.30493846153846155</v>
      </c>
      <c r="F4765">
        <f t="shared" si="149"/>
        <v>406.36027595733884</v>
      </c>
    </row>
    <row r="4766" spans="1:6" x14ac:dyDescent="0.3">
      <c r="A4766">
        <v>237.9</v>
      </c>
      <c r="B4766">
        <v>19.825119999999998</v>
      </c>
      <c r="C4766">
        <v>17476.480469999999</v>
      </c>
      <c r="E4766">
        <f t="shared" si="148"/>
        <v>0.30500184615384612</v>
      </c>
      <c r="F4766">
        <f t="shared" si="149"/>
        <v>406.43544956441247</v>
      </c>
    </row>
    <row r="4767" spans="1:6" x14ac:dyDescent="0.3">
      <c r="A4767">
        <v>237.95</v>
      </c>
      <c r="B4767">
        <v>19.829339999999998</v>
      </c>
      <c r="C4767">
        <v>17477.917969999999</v>
      </c>
      <c r="E4767">
        <f t="shared" si="148"/>
        <v>0.3050667692307692</v>
      </c>
      <c r="F4767">
        <f t="shared" si="149"/>
        <v>406.4688802634455</v>
      </c>
    </row>
    <row r="4768" spans="1:6" x14ac:dyDescent="0.3">
      <c r="A4768">
        <v>238</v>
      </c>
      <c r="B4768">
        <v>19.833469999999998</v>
      </c>
      <c r="C4768">
        <v>17480.15625</v>
      </c>
      <c r="E4768">
        <f t="shared" si="148"/>
        <v>0.30513030769230765</v>
      </c>
      <c r="F4768">
        <f t="shared" si="149"/>
        <v>406.52093401303273</v>
      </c>
    </row>
    <row r="4769" spans="1:6" x14ac:dyDescent="0.3">
      <c r="A4769">
        <v>238.05</v>
      </c>
      <c r="B4769">
        <v>19.837589999999999</v>
      </c>
      <c r="C4769">
        <v>17481.01758</v>
      </c>
      <c r="E4769">
        <f t="shared" si="148"/>
        <v>0.30519369230769228</v>
      </c>
      <c r="F4769">
        <f t="shared" si="149"/>
        <v>406.54096522277052</v>
      </c>
    </row>
    <row r="4770" spans="1:6" x14ac:dyDescent="0.3">
      <c r="A4770">
        <v>238.1</v>
      </c>
      <c r="B4770">
        <v>19.841799999999999</v>
      </c>
      <c r="C4770">
        <v>17482.386719999999</v>
      </c>
      <c r="E4770">
        <f t="shared" si="148"/>
        <v>0.30525846153846153</v>
      </c>
      <c r="F4770">
        <f t="shared" si="149"/>
        <v>406.57280613217853</v>
      </c>
    </row>
    <row r="4771" spans="1:6" x14ac:dyDescent="0.3">
      <c r="A4771">
        <v>238.15</v>
      </c>
      <c r="B4771">
        <v>19.846019999999999</v>
      </c>
      <c r="C4771">
        <v>17482.658200000002</v>
      </c>
      <c r="E4771">
        <f t="shared" si="148"/>
        <v>0.30532338461538461</v>
      </c>
      <c r="F4771">
        <f t="shared" si="149"/>
        <v>406.57911970864711</v>
      </c>
    </row>
    <row r="4772" spans="1:6" x14ac:dyDescent="0.3">
      <c r="A4772">
        <v>238.2</v>
      </c>
      <c r="B4772">
        <v>19.850149999999999</v>
      </c>
      <c r="C4772">
        <v>17485.009770000001</v>
      </c>
      <c r="E4772">
        <f t="shared" si="148"/>
        <v>0.30538692307692306</v>
      </c>
      <c r="F4772">
        <f t="shared" si="149"/>
        <v>406.63380814616016</v>
      </c>
    </row>
    <row r="4773" spans="1:6" x14ac:dyDescent="0.3">
      <c r="A4773">
        <v>238.25</v>
      </c>
      <c r="B4773">
        <v>19.85436</v>
      </c>
      <c r="C4773">
        <v>17486.154299999998</v>
      </c>
      <c r="E4773">
        <f t="shared" si="148"/>
        <v>0.30545169230769231</v>
      </c>
      <c r="F4773">
        <f t="shared" si="149"/>
        <v>406.66042549430921</v>
      </c>
    </row>
    <row r="4774" spans="1:6" x14ac:dyDescent="0.3">
      <c r="A4774">
        <v>238.3</v>
      </c>
      <c r="B4774">
        <v>19.85848</v>
      </c>
      <c r="C4774">
        <v>17488.210940000001</v>
      </c>
      <c r="E4774">
        <f t="shared" si="148"/>
        <v>0.30551507692307694</v>
      </c>
      <c r="F4774">
        <f t="shared" si="149"/>
        <v>406.70825499890697</v>
      </c>
    </row>
    <row r="4775" spans="1:6" x14ac:dyDescent="0.3">
      <c r="A4775">
        <v>238.35</v>
      </c>
      <c r="B4775">
        <v>19.8627</v>
      </c>
      <c r="C4775">
        <v>17488.992190000001</v>
      </c>
      <c r="E4775">
        <f t="shared" si="148"/>
        <v>0.30558000000000002</v>
      </c>
      <c r="F4775">
        <f t="shared" si="149"/>
        <v>406.72642385707712</v>
      </c>
    </row>
    <row r="4776" spans="1:6" x14ac:dyDescent="0.3">
      <c r="A4776">
        <v>238.4</v>
      </c>
      <c r="B4776">
        <v>19.86683</v>
      </c>
      <c r="C4776">
        <v>17489.878909999999</v>
      </c>
      <c r="E4776">
        <f t="shared" si="148"/>
        <v>0.30564353846153847</v>
      </c>
      <c r="F4776">
        <f t="shared" si="149"/>
        <v>406.74704554017029</v>
      </c>
    </row>
    <row r="4777" spans="1:6" x14ac:dyDescent="0.3">
      <c r="A4777">
        <v>238.45</v>
      </c>
      <c r="B4777">
        <v>19.871040000000001</v>
      </c>
      <c r="C4777">
        <v>17492.457030000001</v>
      </c>
      <c r="E4777">
        <f t="shared" si="148"/>
        <v>0.30570830769230772</v>
      </c>
      <c r="F4777">
        <f t="shared" si="149"/>
        <v>406.80700265585108</v>
      </c>
    </row>
    <row r="4778" spans="1:6" x14ac:dyDescent="0.3">
      <c r="A4778">
        <v>238.5</v>
      </c>
      <c r="B4778">
        <v>19.875170000000001</v>
      </c>
      <c r="C4778">
        <v>17490.716799999998</v>
      </c>
      <c r="E4778">
        <f t="shared" si="148"/>
        <v>0.30577184615384617</v>
      </c>
      <c r="F4778">
        <f t="shared" si="149"/>
        <v>406.76653162602264</v>
      </c>
    </row>
    <row r="4779" spans="1:6" x14ac:dyDescent="0.3">
      <c r="A4779">
        <v>238.55</v>
      </c>
      <c r="B4779">
        <v>19.879290000000001</v>
      </c>
      <c r="C4779">
        <v>17495.119139999999</v>
      </c>
      <c r="E4779">
        <f t="shared" si="148"/>
        <v>0.3058352307692308</v>
      </c>
      <c r="F4779">
        <f t="shared" si="149"/>
        <v>406.86891305460074</v>
      </c>
    </row>
    <row r="4780" spans="1:6" x14ac:dyDescent="0.3">
      <c r="A4780">
        <v>238.6</v>
      </c>
      <c r="B4780">
        <v>19.883600000000001</v>
      </c>
      <c r="C4780">
        <v>17498.310549999998</v>
      </c>
      <c r="E4780">
        <f t="shared" si="148"/>
        <v>0.3059015384615385</v>
      </c>
      <c r="F4780">
        <f t="shared" si="149"/>
        <v>406.94313292743618</v>
      </c>
    </row>
    <row r="4781" spans="1:6" x14ac:dyDescent="0.3">
      <c r="A4781">
        <v>238.65</v>
      </c>
      <c r="B4781">
        <v>19.887720000000002</v>
      </c>
      <c r="C4781">
        <v>17499.398440000001</v>
      </c>
      <c r="E4781">
        <f t="shared" si="148"/>
        <v>0.30596492307692308</v>
      </c>
      <c r="F4781">
        <f t="shared" si="149"/>
        <v>406.96843304790298</v>
      </c>
    </row>
    <row r="4782" spans="1:6" x14ac:dyDescent="0.3">
      <c r="A4782">
        <v>238.7</v>
      </c>
      <c r="B4782">
        <v>19.891850000000002</v>
      </c>
      <c r="C4782">
        <v>17499.648440000001</v>
      </c>
      <c r="E4782">
        <f t="shared" si="148"/>
        <v>0.30602846153846158</v>
      </c>
      <c r="F4782">
        <f t="shared" si="149"/>
        <v>406.97424708251742</v>
      </c>
    </row>
    <row r="4783" spans="1:6" x14ac:dyDescent="0.3">
      <c r="A4783">
        <v>238.75</v>
      </c>
      <c r="B4783">
        <v>19.895969999999998</v>
      </c>
      <c r="C4783">
        <v>17501.195309999999</v>
      </c>
      <c r="E4783">
        <f t="shared" si="148"/>
        <v>0.3060918461538461</v>
      </c>
      <c r="F4783">
        <f t="shared" si="149"/>
        <v>407.01022130541355</v>
      </c>
    </row>
    <row r="4784" spans="1:6" x14ac:dyDescent="0.3">
      <c r="A4784">
        <v>238.8</v>
      </c>
      <c r="B4784">
        <v>19.900179999999999</v>
      </c>
      <c r="C4784">
        <v>17502.943360000001</v>
      </c>
      <c r="E4784">
        <f t="shared" si="148"/>
        <v>0.30615661538461536</v>
      </c>
      <c r="F4784">
        <f t="shared" si="149"/>
        <v>407.05087419824463</v>
      </c>
    </row>
    <row r="4785" spans="1:6" x14ac:dyDescent="0.3">
      <c r="A4785">
        <v>238.85</v>
      </c>
      <c r="B4785">
        <v>19.904309999999999</v>
      </c>
      <c r="C4785">
        <v>17505.306639999999</v>
      </c>
      <c r="E4785">
        <f t="shared" si="148"/>
        <v>0.30622015384615381</v>
      </c>
      <c r="F4785">
        <f t="shared" si="149"/>
        <v>407.10583496513902</v>
      </c>
    </row>
    <row r="4786" spans="1:6" x14ac:dyDescent="0.3">
      <c r="A4786">
        <v>238.9</v>
      </c>
      <c r="B4786">
        <v>19.908429999999999</v>
      </c>
      <c r="C4786">
        <v>17505.640619999998</v>
      </c>
      <c r="E4786">
        <f t="shared" si="148"/>
        <v>0.30628353846153844</v>
      </c>
      <c r="F4786">
        <f t="shared" si="149"/>
        <v>407.11360205026114</v>
      </c>
    </row>
    <row r="4787" spans="1:6" x14ac:dyDescent="0.3">
      <c r="A4787">
        <v>238.95</v>
      </c>
      <c r="B4787">
        <v>19.912649999999999</v>
      </c>
      <c r="C4787">
        <v>17506.564450000002</v>
      </c>
      <c r="E4787">
        <f t="shared" si="148"/>
        <v>0.30634846153846151</v>
      </c>
      <c r="F4787">
        <f t="shared" si="149"/>
        <v>407.13508676865263</v>
      </c>
    </row>
    <row r="4788" spans="1:6" x14ac:dyDescent="0.3">
      <c r="A4788">
        <v>239</v>
      </c>
      <c r="B4788">
        <v>19.91686</v>
      </c>
      <c r="C4788">
        <v>17508.335940000001</v>
      </c>
      <c r="E4788">
        <f t="shared" si="148"/>
        <v>0.30641323076923077</v>
      </c>
      <c r="F4788">
        <f t="shared" si="149"/>
        <v>407.17628478536909</v>
      </c>
    </row>
    <row r="4789" spans="1:6" x14ac:dyDescent="0.3">
      <c r="A4789">
        <v>239.05</v>
      </c>
      <c r="B4789">
        <v>19.92099</v>
      </c>
      <c r="C4789">
        <v>17510.496090000001</v>
      </c>
      <c r="E4789">
        <f t="shared" si="148"/>
        <v>0.30647676923076922</v>
      </c>
      <c r="F4789">
        <f t="shared" si="149"/>
        <v>407.22652153285861</v>
      </c>
    </row>
    <row r="4790" spans="1:6" x14ac:dyDescent="0.3">
      <c r="A4790">
        <v>239.1</v>
      </c>
      <c r="B4790">
        <v>19.9252</v>
      </c>
      <c r="C4790">
        <v>17511.529299999998</v>
      </c>
      <c r="E4790">
        <f t="shared" si="148"/>
        <v>0.30654153846153848</v>
      </c>
      <c r="F4790">
        <f t="shared" si="149"/>
        <v>407.25055000767446</v>
      </c>
    </row>
    <row r="4791" spans="1:6" x14ac:dyDescent="0.3">
      <c r="A4791">
        <v>239.15</v>
      </c>
      <c r="B4791">
        <v>19.92942</v>
      </c>
      <c r="C4791">
        <v>17511.978520000001</v>
      </c>
      <c r="E4791">
        <f t="shared" si="148"/>
        <v>0.30660646153846155</v>
      </c>
      <c r="F4791">
        <f t="shared" si="149"/>
        <v>407.26099713019249</v>
      </c>
    </row>
    <row r="4792" spans="1:6" x14ac:dyDescent="0.3">
      <c r="A4792">
        <v>239.2</v>
      </c>
      <c r="B4792">
        <v>19.93364</v>
      </c>
      <c r="C4792">
        <v>17514.5625</v>
      </c>
      <c r="E4792">
        <f t="shared" si="148"/>
        <v>0.30667138461538462</v>
      </c>
      <c r="F4792">
        <f t="shared" si="149"/>
        <v>407.32109052684456</v>
      </c>
    </row>
    <row r="4793" spans="1:6" x14ac:dyDescent="0.3">
      <c r="A4793">
        <v>239.25</v>
      </c>
      <c r="B4793">
        <v>19.938040000000001</v>
      </c>
      <c r="C4793">
        <v>17519.085940000001</v>
      </c>
      <c r="E4793">
        <f t="shared" si="148"/>
        <v>0.30673907692307695</v>
      </c>
      <c r="F4793">
        <f t="shared" si="149"/>
        <v>407.42628827378991</v>
      </c>
    </row>
    <row r="4794" spans="1:6" x14ac:dyDescent="0.3">
      <c r="A4794">
        <v>239.3</v>
      </c>
      <c r="B4794">
        <v>19.941790000000001</v>
      </c>
      <c r="C4794">
        <v>17519.28125</v>
      </c>
      <c r="E4794">
        <f t="shared" si="148"/>
        <v>0.30679676923076926</v>
      </c>
      <c r="F4794">
        <f t="shared" si="149"/>
        <v>407.43083043019203</v>
      </c>
    </row>
    <row r="4795" spans="1:6" x14ac:dyDescent="0.3">
      <c r="A4795">
        <v>239.35</v>
      </c>
      <c r="B4795">
        <v>19.946100000000001</v>
      </c>
      <c r="C4795">
        <v>17516.660159999999</v>
      </c>
      <c r="E4795">
        <f t="shared" si="148"/>
        <v>0.30686307692307696</v>
      </c>
      <c r="F4795">
        <f t="shared" si="149"/>
        <v>407.36987399824181</v>
      </c>
    </row>
    <row r="4796" spans="1:6" x14ac:dyDescent="0.3">
      <c r="A4796">
        <v>239.4</v>
      </c>
      <c r="B4796">
        <v>19.950320000000001</v>
      </c>
      <c r="C4796">
        <v>17515.703119999998</v>
      </c>
      <c r="E4796">
        <f t="shared" si="148"/>
        <v>0.30692800000000003</v>
      </c>
      <c r="F4796">
        <f t="shared" si="149"/>
        <v>407.3476169434922</v>
      </c>
    </row>
    <row r="4797" spans="1:6" x14ac:dyDescent="0.3">
      <c r="A4797">
        <v>239.45</v>
      </c>
      <c r="B4797">
        <v>19.954249999999998</v>
      </c>
      <c r="C4797">
        <v>17516.972659999999</v>
      </c>
      <c r="E4797">
        <f t="shared" si="148"/>
        <v>0.30698846153846149</v>
      </c>
      <c r="F4797">
        <f t="shared" si="149"/>
        <v>407.37714154150984</v>
      </c>
    </row>
    <row r="4798" spans="1:6" x14ac:dyDescent="0.3">
      <c r="A4798">
        <v>239.5</v>
      </c>
      <c r="B4798">
        <v>19.958279999999998</v>
      </c>
      <c r="C4798">
        <v>17519.367190000001</v>
      </c>
      <c r="E4798">
        <f t="shared" si="148"/>
        <v>0.30705046153846149</v>
      </c>
      <c r="F4798">
        <f t="shared" si="149"/>
        <v>407.43282906273117</v>
      </c>
    </row>
    <row r="4799" spans="1:6" x14ac:dyDescent="0.3">
      <c r="A4799">
        <v>239.55</v>
      </c>
      <c r="B4799">
        <v>19.962689999999998</v>
      </c>
      <c r="C4799">
        <v>17518.021479999999</v>
      </c>
      <c r="E4799">
        <f t="shared" si="148"/>
        <v>0.30711830769230769</v>
      </c>
      <c r="F4799">
        <f t="shared" si="149"/>
        <v>407.40153304464712</v>
      </c>
    </row>
    <row r="4800" spans="1:6" x14ac:dyDescent="0.3">
      <c r="A4800">
        <v>239.6</v>
      </c>
      <c r="B4800">
        <v>19.966719999999999</v>
      </c>
      <c r="C4800">
        <v>17518.123049999998</v>
      </c>
      <c r="E4800">
        <f t="shared" si="148"/>
        <v>0.3071803076923077</v>
      </c>
      <c r="F4800">
        <f t="shared" si="149"/>
        <v>407.40389517063022</v>
      </c>
    </row>
    <row r="4801" spans="1:6" x14ac:dyDescent="0.3">
      <c r="A4801">
        <v>239.65</v>
      </c>
      <c r="B4801">
        <v>19.971029999999999</v>
      </c>
      <c r="C4801">
        <v>17516.962889999999</v>
      </c>
      <c r="E4801">
        <f t="shared" si="148"/>
        <v>0.3072466153846154</v>
      </c>
      <c r="F4801">
        <f t="shared" si="149"/>
        <v>407.37691432903711</v>
      </c>
    </row>
    <row r="4802" spans="1:6" x14ac:dyDescent="0.3">
      <c r="A4802">
        <v>239.7</v>
      </c>
      <c r="B4802">
        <v>19.975149999999999</v>
      </c>
      <c r="C4802">
        <v>17517.51367</v>
      </c>
      <c r="E4802">
        <f t="shared" si="148"/>
        <v>0.30730999999999997</v>
      </c>
      <c r="F4802">
        <f t="shared" si="149"/>
        <v>407.38972334497691</v>
      </c>
    </row>
    <row r="4803" spans="1:6" x14ac:dyDescent="0.3">
      <c r="A4803">
        <v>239.75</v>
      </c>
      <c r="B4803">
        <v>19.97927</v>
      </c>
      <c r="C4803">
        <v>17520.271479999999</v>
      </c>
      <c r="E4803">
        <f t="shared" si="148"/>
        <v>0.3073733846153846</v>
      </c>
      <c r="F4803">
        <f t="shared" si="149"/>
        <v>407.45385935617702</v>
      </c>
    </row>
    <row r="4804" spans="1:6" x14ac:dyDescent="0.3">
      <c r="A4804">
        <v>239.8</v>
      </c>
      <c r="B4804">
        <v>19.98349</v>
      </c>
      <c r="C4804">
        <v>17518.88867</v>
      </c>
      <c r="E4804">
        <f t="shared" si="148"/>
        <v>0.30743830769230768</v>
      </c>
      <c r="F4804">
        <f t="shared" si="149"/>
        <v>407.42170053535631</v>
      </c>
    </row>
    <row r="4805" spans="1:6" x14ac:dyDescent="0.3">
      <c r="A4805">
        <v>239.85</v>
      </c>
      <c r="B4805">
        <v>19.98771</v>
      </c>
      <c r="C4805">
        <v>17520.623049999998</v>
      </c>
      <c r="E4805">
        <f t="shared" si="148"/>
        <v>0.30750323076923075</v>
      </c>
      <c r="F4805">
        <f t="shared" si="149"/>
        <v>407.46203551677462</v>
      </c>
    </row>
    <row r="4806" spans="1:6" x14ac:dyDescent="0.3">
      <c r="A4806">
        <v>239.9</v>
      </c>
      <c r="B4806">
        <v>19.99174</v>
      </c>
      <c r="C4806">
        <v>17522.697270000001</v>
      </c>
      <c r="E4806">
        <f t="shared" si="148"/>
        <v>0.30756523076923076</v>
      </c>
      <c r="F4806">
        <f t="shared" si="149"/>
        <v>407.51027386428649</v>
      </c>
    </row>
    <row r="4807" spans="1:6" x14ac:dyDescent="0.3">
      <c r="A4807">
        <v>239.95</v>
      </c>
      <c r="B4807">
        <v>19.995950000000001</v>
      </c>
      <c r="C4807">
        <v>17523.238280000001</v>
      </c>
      <c r="E4807">
        <f t="shared" si="148"/>
        <v>0.30763000000000001</v>
      </c>
      <c r="F4807">
        <f t="shared" si="149"/>
        <v>407.5228556677535</v>
      </c>
    </row>
    <row r="4808" spans="1:6" x14ac:dyDescent="0.3">
      <c r="A4808">
        <v>240</v>
      </c>
      <c r="B4808">
        <v>20.000170000000001</v>
      </c>
      <c r="C4808">
        <v>17523.746090000001</v>
      </c>
      <c r="E4808">
        <f t="shared" si="148"/>
        <v>0.30769492307692309</v>
      </c>
      <c r="F4808">
        <f t="shared" si="149"/>
        <v>407.53466536742371</v>
      </c>
    </row>
    <row r="4809" spans="1:6" x14ac:dyDescent="0.3">
      <c r="A4809">
        <v>240.05</v>
      </c>
      <c r="B4809">
        <v>20.004390000000001</v>
      </c>
      <c r="C4809">
        <v>17523.38867</v>
      </c>
      <c r="E4809">
        <f t="shared" ref="E4809:E4872" si="150">B4809/65</f>
        <v>0.30775984615384616</v>
      </c>
      <c r="F4809">
        <f t="shared" ref="F4809:F4872" si="151">C4809/(3.26/1000 * 13.19/1000)/1000000</f>
        <v>407.52635315841616</v>
      </c>
    </row>
    <row r="4810" spans="1:6" x14ac:dyDescent="0.3">
      <c r="A4810">
        <v>240.1</v>
      </c>
      <c r="B4810">
        <v>20.008420000000001</v>
      </c>
      <c r="C4810">
        <v>17522.45117</v>
      </c>
      <c r="E4810">
        <f t="shared" si="150"/>
        <v>0.30782184615384617</v>
      </c>
      <c r="F4810">
        <f t="shared" si="151"/>
        <v>407.50455052861201</v>
      </c>
    </row>
    <row r="4811" spans="1:6" x14ac:dyDescent="0.3">
      <c r="A4811">
        <v>240.15</v>
      </c>
      <c r="B4811">
        <v>20.012630000000001</v>
      </c>
      <c r="C4811">
        <v>17522.51758</v>
      </c>
      <c r="E4811">
        <f t="shared" si="150"/>
        <v>0.30788661538461543</v>
      </c>
      <c r="F4811">
        <f t="shared" si="151"/>
        <v>407.506094968767</v>
      </c>
    </row>
    <row r="4812" spans="1:6" x14ac:dyDescent="0.3">
      <c r="A4812">
        <v>240.2</v>
      </c>
      <c r="B4812">
        <v>20.016850000000002</v>
      </c>
      <c r="C4812">
        <v>17521.929690000001</v>
      </c>
      <c r="E4812">
        <f t="shared" si="150"/>
        <v>0.3079515384615385</v>
      </c>
      <c r="F4812">
        <f t="shared" si="151"/>
        <v>407.4924229175291</v>
      </c>
    </row>
    <row r="4813" spans="1:6" x14ac:dyDescent="0.3">
      <c r="A4813">
        <v>240.25</v>
      </c>
      <c r="B4813">
        <v>20.021070000000002</v>
      </c>
      <c r="C4813">
        <v>17523.849610000001</v>
      </c>
      <c r="E4813">
        <f t="shared" si="150"/>
        <v>0.30801646153846157</v>
      </c>
      <c r="F4813">
        <f t="shared" si="151"/>
        <v>407.53707284287691</v>
      </c>
    </row>
    <row r="4814" spans="1:6" x14ac:dyDescent="0.3">
      <c r="A4814">
        <v>240.3</v>
      </c>
      <c r="B4814">
        <v>20.025189999999998</v>
      </c>
      <c r="C4814">
        <v>17523.8125</v>
      </c>
      <c r="E4814">
        <f t="shared" si="150"/>
        <v>0.30807984615384615</v>
      </c>
      <c r="F4814">
        <f t="shared" si="151"/>
        <v>407.5362098075787</v>
      </c>
    </row>
    <row r="4815" spans="1:6" x14ac:dyDescent="0.3">
      <c r="A4815">
        <v>240.35</v>
      </c>
      <c r="B4815">
        <v>20.029309999999999</v>
      </c>
      <c r="C4815">
        <v>17522.71875</v>
      </c>
      <c r="E4815">
        <f t="shared" si="150"/>
        <v>0.30814323076923072</v>
      </c>
      <c r="F4815">
        <f t="shared" si="151"/>
        <v>407.51077340614057</v>
      </c>
    </row>
    <row r="4816" spans="1:6" x14ac:dyDescent="0.3">
      <c r="A4816">
        <v>240.4</v>
      </c>
      <c r="B4816">
        <v>20.033439999999999</v>
      </c>
      <c r="C4816">
        <v>17521.507809999999</v>
      </c>
      <c r="E4816">
        <f t="shared" si="150"/>
        <v>0.30820676923076923</v>
      </c>
      <c r="F4816">
        <f t="shared" si="151"/>
        <v>407.48261161783648</v>
      </c>
    </row>
    <row r="4817" spans="1:6" x14ac:dyDescent="0.3">
      <c r="A4817">
        <v>240.45</v>
      </c>
      <c r="B4817">
        <v>20.037749999999999</v>
      </c>
      <c r="C4817">
        <v>17522.347659999999</v>
      </c>
      <c r="E4817">
        <f t="shared" si="150"/>
        <v>0.30827307692307693</v>
      </c>
      <c r="F4817">
        <f t="shared" si="151"/>
        <v>407.50214328572025</v>
      </c>
    </row>
    <row r="4818" spans="1:6" x14ac:dyDescent="0.3">
      <c r="A4818">
        <v>240.5</v>
      </c>
      <c r="B4818">
        <v>20.041869999999999</v>
      </c>
      <c r="C4818">
        <v>17521.599610000001</v>
      </c>
      <c r="E4818">
        <f t="shared" si="150"/>
        <v>0.3083364615384615</v>
      </c>
      <c r="F4818">
        <f t="shared" si="151"/>
        <v>407.48474653134696</v>
      </c>
    </row>
    <row r="4819" spans="1:6" x14ac:dyDescent="0.3">
      <c r="A4819">
        <v>240.55</v>
      </c>
      <c r="B4819">
        <v>20.04599</v>
      </c>
      <c r="C4819">
        <v>17521.26367</v>
      </c>
      <c r="E4819">
        <f t="shared" si="150"/>
        <v>0.30839984615384614</v>
      </c>
      <c r="F4819">
        <f t="shared" si="151"/>
        <v>407.47693386419343</v>
      </c>
    </row>
    <row r="4820" spans="1:6" x14ac:dyDescent="0.3">
      <c r="A4820">
        <v>240.6</v>
      </c>
      <c r="B4820">
        <v>20.05012</v>
      </c>
      <c r="C4820">
        <v>17521.810549999998</v>
      </c>
      <c r="E4820">
        <f t="shared" si="150"/>
        <v>0.30846338461538458</v>
      </c>
      <c r="F4820">
        <f t="shared" si="151"/>
        <v>407.48965218119315</v>
      </c>
    </row>
    <row r="4821" spans="1:6" x14ac:dyDescent="0.3">
      <c r="A4821">
        <v>240.65</v>
      </c>
      <c r="B4821">
        <v>20.05433</v>
      </c>
      <c r="C4821">
        <v>17521.005860000001</v>
      </c>
      <c r="E4821">
        <f t="shared" si="150"/>
        <v>0.30852815384615384</v>
      </c>
      <c r="F4821">
        <f t="shared" si="151"/>
        <v>407.47093819913766</v>
      </c>
    </row>
    <row r="4822" spans="1:6" x14ac:dyDescent="0.3">
      <c r="A4822">
        <v>240.7</v>
      </c>
      <c r="B4822">
        <v>20.058450000000001</v>
      </c>
      <c r="C4822">
        <v>17521.240229999999</v>
      </c>
      <c r="E4822">
        <f t="shared" si="150"/>
        <v>0.30859153846153847</v>
      </c>
      <c r="F4822">
        <f t="shared" si="151"/>
        <v>407.47638874030798</v>
      </c>
    </row>
    <row r="4823" spans="1:6" x14ac:dyDescent="0.3">
      <c r="A4823">
        <v>240.75</v>
      </c>
      <c r="B4823">
        <v>20.062670000000001</v>
      </c>
      <c r="C4823">
        <v>17521.537110000001</v>
      </c>
      <c r="E4823">
        <f t="shared" si="150"/>
        <v>0.30865646153846155</v>
      </c>
      <c r="F4823">
        <f t="shared" si="151"/>
        <v>407.48329302269332</v>
      </c>
    </row>
    <row r="4824" spans="1:6" x14ac:dyDescent="0.3">
      <c r="A4824">
        <v>240.8</v>
      </c>
      <c r="B4824">
        <v>20.066790000000001</v>
      </c>
      <c r="C4824">
        <v>17519.88867</v>
      </c>
      <c r="E4824">
        <f t="shared" si="150"/>
        <v>0.30871984615384618</v>
      </c>
      <c r="F4824">
        <f t="shared" si="151"/>
        <v>407.44495667381403</v>
      </c>
    </row>
    <row r="4825" spans="1:6" x14ac:dyDescent="0.3">
      <c r="A4825">
        <v>240.85</v>
      </c>
      <c r="B4825">
        <v>20.071010000000001</v>
      </c>
      <c r="C4825">
        <v>17520.072270000001</v>
      </c>
      <c r="E4825">
        <f t="shared" si="150"/>
        <v>0.30878476923076925</v>
      </c>
      <c r="F4825">
        <f t="shared" si="151"/>
        <v>407.44922650083487</v>
      </c>
    </row>
    <row r="4826" spans="1:6" x14ac:dyDescent="0.3">
      <c r="A4826">
        <v>240.9</v>
      </c>
      <c r="B4826">
        <v>20.075130000000001</v>
      </c>
      <c r="C4826">
        <v>17519.714840000001</v>
      </c>
      <c r="E4826">
        <f t="shared" si="150"/>
        <v>0.30884815384615388</v>
      </c>
      <c r="F4826">
        <f t="shared" si="151"/>
        <v>407.44091405926599</v>
      </c>
    </row>
    <row r="4827" spans="1:6" x14ac:dyDescent="0.3">
      <c r="A4827">
        <v>240.95</v>
      </c>
      <c r="B4827">
        <v>20.079350000000002</v>
      </c>
      <c r="C4827">
        <v>17518.615229999999</v>
      </c>
      <c r="E4827">
        <f t="shared" si="150"/>
        <v>0.30891307692307696</v>
      </c>
      <c r="F4827">
        <f t="shared" si="151"/>
        <v>407.41534137685636</v>
      </c>
    </row>
    <row r="4828" spans="1:6" x14ac:dyDescent="0.3">
      <c r="A4828">
        <v>241</v>
      </c>
      <c r="B4828">
        <v>20.083469999999998</v>
      </c>
      <c r="C4828">
        <v>17518.523440000001</v>
      </c>
      <c r="E4828">
        <f t="shared" si="150"/>
        <v>0.30897646153846153</v>
      </c>
      <c r="F4828">
        <f t="shared" si="151"/>
        <v>407.41320669590743</v>
      </c>
    </row>
    <row r="4829" spans="1:6" x14ac:dyDescent="0.3">
      <c r="A4829">
        <v>241.05</v>
      </c>
      <c r="B4829">
        <v>20.087409999999998</v>
      </c>
      <c r="C4829">
        <v>17518.783200000002</v>
      </c>
      <c r="E4829">
        <f t="shared" si="150"/>
        <v>0.30903707692307691</v>
      </c>
      <c r="F4829">
        <f t="shared" si="151"/>
        <v>407.41924771043318</v>
      </c>
    </row>
    <row r="4830" spans="1:6" x14ac:dyDescent="0.3">
      <c r="A4830">
        <v>241.1</v>
      </c>
      <c r="B4830">
        <v>20.091809999999999</v>
      </c>
      <c r="C4830">
        <v>17530.822270000001</v>
      </c>
      <c r="E4830">
        <f t="shared" si="150"/>
        <v>0.30910476923076924</v>
      </c>
      <c r="F4830">
        <f t="shared" si="151"/>
        <v>407.69922998925568</v>
      </c>
    </row>
    <row r="4831" spans="1:6" x14ac:dyDescent="0.3">
      <c r="A4831">
        <v>241.15</v>
      </c>
      <c r="B4831">
        <v>20.096029999999999</v>
      </c>
      <c r="C4831">
        <v>17522.86133</v>
      </c>
      <c r="E4831">
        <f t="shared" si="150"/>
        <v>0.30916969230769231</v>
      </c>
      <c r="F4831">
        <f t="shared" si="151"/>
        <v>407.51408926636185</v>
      </c>
    </row>
    <row r="4832" spans="1:6" x14ac:dyDescent="0.3">
      <c r="A4832">
        <v>241.2</v>
      </c>
      <c r="B4832">
        <v>20.100149999999999</v>
      </c>
      <c r="C4832">
        <v>17515.476559999999</v>
      </c>
      <c r="E4832">
        <f t="shared" si="150"/>
        <v>0.30923307692307689</v>
      </c>
      <c r="F4832">
        <f t="shared" si="151"/>
        <v>407.34234803276325</v>
      </c>
    </row>
    <row r="4833" spans="1:6" x14ac:dyDescent="0.3">
      <c r="A4833">
        <v>241.25</v>
      </c>
      <c r="B4833">
        <v>20.104279999999999</v>
      </c>
      <c r="C4833">
        <v>17513.957030000001</v>
      </c>
      <c r="E4833">
        <f t="shared" si="150"/>
        <v>0.30929661538461539</v>
      </c>
      <c r="F4833">
        <f t="shared" si="151"/>
        <v>407.3070096326926</v>
      </c>
    </row>
    <row r="4834" spans="1:6" x14ac:dyDescent="0.3">
      <c r="A4834">
        <v>241.3</v>
      </c>
      <c r="B4834">
        <v>20.10859</v>
      </c>
      <c r="C4834">
        <v>17512.738280000001</v>
      </c>
      <c r="E4834">
        <f t="shared" si="150"/>
        <v>0.30936292307692309</v>
      </c>
      <c r="F4834">
        <f t="shared" si="151"/>
        <v>407.27866621394719</v>
      </c>
    </row>
    <row r="4835" spans="1:6" x14ac:dyDescent="0.3">
      <c r="A4835">
        <v>241.35</v>
      </c>
      <c r="B4835">
        <v>20.11271</v>
      </c>
      <c r="C4835">
        <v>17510.800780000001</v>
      </c>
      <c r="E4835">
        <f t="shared" si="150"/>
        <v>0.30942630769230767</v>
      </c>
      <c r="F4835">
        <f t="shared" si="151"/>
        <v>407.23360744568532</v>
      </c>
    </row>
    <row r="4836" spans="1:6" x14ac:dyDescent="0.3">
      <c r="A4836">
        <v>241.4</v>
      </c>
      <c r="B4836">
        <v>20.11693</v>
      </c>
      <c r="C4836">
        <v>17511.777340000001</v>
      </c>
      <c r="E4836">
        <f t="shared" si="150"/>
        <v>0.3094912307692308</v>
      </c>
      <c r="F4836">
        <f t="shared" si="151"/>
        <v>407.2563184602576</v>
      </c>
    </row>
    <row r="4837" spans="1:6" x14ac:dyDescent="0.3">
      <c r="A4837">
        <v>241.45</v>
      </c>
      <c r="B4837">
        <v>20.12105</v>
      </c>
      <c r="C4837">
        <v>17515.322270000001</v>
      </c>
      <c r="E4837">
        <f t="shared" si="150"/>
        <v>0.30955461538461537</v>
      </c>
      <c r="F4837">
        <f t="shared" si="151"/>
        <v>407.33875984316063</v>
      </c>
    </row>
    <row r="4838" spans="1:6" x14ac:dyDescent="0.3">
      <c r="A4838">
        <v>241.5</v>
      </c>
      <c r="B4838">
        <v>20.12527</v>
      </c>
      <c r="C4838">
        <v>17515.599610000001</v>
      </c>
      <c r="E4838">
        <f t="shared" si="150"/>
        <v>0.30961953846153845</v>
      </c>
      <c r="F4838">
        <f t="shared" si="151"/>
        <v>407.34520970060049</v>
      </c>
    </row>
    <row r="4839" spans="1:6" x14ac:dyDescent="0.3">
      <c r="A4839">
        <v>241.55</v>
      </c>
      <c r="B4839">
        <v>20.129390000000001</v>
      </c>
      <c r="C4839">
        <v>17515.433590000001</v>
      </c>
      <c r="E4839">
        <f t="shared" si="150"/>
        <v>0.30968292307692308</v>
      </c>
      <c r="F4839">
        <f t="shared" si="151"/>
        <v>407.34134871649371</v>
      </c>
    </row>
    <row r="4840" spans="1:6" x14ac:dyDescent="0.3">
      <c r="A4840">
        <v>241.6</v>
      </c>
      <c r="B4840">
        <v>20.133510000000001</v>
      </c>
      <c r="C4840">
        <v>17515.322270000001</v>
      </c>
      <c r="E4840">
        <f t="shared" si="150"/>
        <v>0.30974630769230771</v>
      </c>
      <c r="F4840">
        <f t="shared" si="151"/>
        <v>407.33875984316063</v>
      </c>
    </row>
    <row r="4841" spans="1:6" x14ac:dyDescent="0.3">
      <c r="A4841">
        <v>241.65</v>
      </c>
      <c r="B4841">
        <v>20.137730000000001</v>
      </c>
      <c r="C4841">
        <v>17513.742190000001</v>
      </c>
      <c r="E4841">
        <f t="shared" si="150"/>
        <v>0.30981123076923078</v>
      </c>
      <c r="F4841">
        <f t="shared" si="151"/>
        <v>407.30201328390626</v>
      </c>
    </row>
    <row r="4842" spans="1:6" x14ac:dyDescent="0.3">
      <c r="A4842">
        <v>241.7</v>
      </c>
      <c r="B4842">
        <v>20.141850000000002</v>
      </c>
      <c r="C4842">
        <v>17514.820309999999</v>
      </c>
      <c r="E4842">
        <f t="shared" si="150"/>
        <v>0.30987461538461541</v>
      </c>
      <c r="F4842">
        <f t="shared" si="151"/>
        <v>407.32708619190032</v>
      </c>
    </row>
    <row r="4843" spans="1:6" x14ac:dyDescent="0.3">
      <c r="A4843">
        <v>241.75</v>
      </c>
      <c r="B4843">
        <v>20.145980000000002</v>
      </c>
      <c r="C4843">
        <v>17511.384770000001</v>
      </c>
      <c r="E4843">
        <f t="shared" si="150"/>
        <v>0.30993815384615386</v>
      </c>
      <c r="F4843">
        <f t="shared" si="151"/>
        <v>407.24718879798326</v>
      </c>
    </row>
    <row r="4844" spans="1:6" x14ac:dyDescent="0.3">
      <c r="A4844">
        <v>241.8</v>
      </c>
      <c r="B4844">
        <v>20.150189999999998</v>
      </c>
      <c r="C4844">
        <v>17512.70508</v>
      </c>
      <c r="E4844">
        <f t="shared" si="150"/>
        <v>0.31000292307692306</v>
      </c>
      <c r="F4844">
        <f t="shared" si="151"/>
        <v>407.27789411015033</v>
      </c>
    </row>
    <row r="4845" spans="1:6" x14ac:dyDescent="0.3">
      <c r="A4845">
        <v>241.85</v>
      </c>
      <c r="B4845">
        <v>20.154319999999998</v>
      </c>
      <c r="C4845">
        <v>17514.23242</v>
      </c>
      <c r="E4845">
        <f t="shared" si="150"/>
        <v>0.31006646153846151</v>
      </c>
      <c r="F4845">
        <f t="shared" si="151"/>
        <v>407.31341414066242</v>
      </c>
    </row>
    <row r="4846" spans="1:6" x14ac:dyDescent="0.3">
      <c r="A4846">
        <v>241.9</v>
      </c>
      <c r="B4846">
        <v>20.158439999999999</v>
      </c>
      <c r="C4846">
        <v>17516.345700000002</v>
      </c>
      <c r="E4846">
        <f t="shared" si="150"/>
        <v>0.31012984615384614</v>
      </c>
      <c r="F4846">
        <f t="shared" si="151"/>
        <v>407.36256087294242</v>
      </c>
    </row>
    <row r="4847" spans="1:6" x14ac:dyDescent="0.3">
      <c r="A4847">
        <v>241.95</v>
      </c>
      <c r="B4847">
        <v>20.162659999999999</v>
      </c>
      <c r="C4847">
        <v>17517.570309999999</v>
      </c>
      <c r="E4847">
        <f t="shared" si="150"/>
        <v>0.31019476923076922</v>
      </c>
      <c r="F4847">
        <f t="shared" si="151"/>
        <v>407.39104057265911</v>
      </c>
    </row>
    <row r="4848" spans="1:6" x14ac:dyDescent="0.3">
      <c r="A4848">
        <v>242</v>
      </c>
      <c r="B4848">
        <v>20.166869999999999</v>
      </c>
      <c r="C4848">
        <v>17516.439450000002</v>
      </c>
      <c r="E4848">
        <f t="shared" si="150"/>
        <v>0.31025953846153848</v>
      </c>
      <c r="F4848">
        <f t="shared" si="151"/>
        <v>407.36474113592283</v>
      </c>
    </row>
    <row r="4849" spans="1:6" x14ac:dyDescent="0.3">
      <c r="A4849">
        <v>242.05</v>
      </c>
      <c r="B4849">
        <v>20.170999999999999</v>
      </c>
      <c r="C4849">
        <v>17516.306639999999</v>
      </c>
      <c r="E4849">
        <f t="shared" si="150"/>
        <v>0.31032307692307692</v>
      </c>
      <c r="F4849">
        <f t="shared" si="151"/>
        <v>407.36165248817417</v>
      </c>
    </row>
    <row r="4850" spans="1:6" x14ac:dyDescent="0.3">
      <c r="A4850">
        <v>242.1</v>
      </c>
      <c r="B4850">
        <v>20.17512</v>
      </c>
      <c r="C4850">
        <v>17515.728520000001</v>
      </c>
      <c r="E4850">
        <f t="shared" si="150"/>
        <v>0.31038646153846156</v>
      </c>
      <c r="F4850">
        <f t="shared" si="151"/>
        <v>407.34820764940906</v>
      </c>
    </row>
    <row r="4851" spans="1:6" x14ac:dyDescent="0.3">
      <c r="A4851">
        <v>242.15</v>
      </c>
      <c r="B4851">
        <v>20.17934</v>
      </c>
      <c r="C4851">
        <v>17514.96875</v>
      </c>
      <c r="E4851">
        <f t="shared" si="150"/>
        <v>0.31045138461538463</v>
      </c>
      <c r="F4851">
        <f t="shared" si="151"/>
        <v>407.33053833309299</v>
      </c>
    </row>
    <row r="4852" spans="1:6" x14ac:dyDescent="0.3">
      <c r="A4852">
        <v>242.2</v>
      </c>
      <c r="B4852">
        <v>20.18346</v>
      </c>
      <c r="C4852">
        <v>17515.992190000001</v>
      </c>
      <c r="E4852">
        <f t="shared" si="150"/>
        <v>0.31051476923076926</v>
      </c>
      <c r="F4852">
        <f t="shared" si="151"/>
        <v>407.35433959543622</v>
      </c>
    </row>
    <row r="4853" spans="1:6" x14ac:dyDescent="0.3">
      <c r="A4853">
        <v>242.25</v>
      </c>
      <c r="B4853">
        <v>20.18768</v>
      </c>
      <c r="C4853">
        <v>17517.380860000001</v>
      </c>
      <c r="E4853">
        <f t="shared" si="150"/>
        <v>0.31057969230769233</v>
      </c>
      <c r="F4853">
        <f t="shared" si="151"/>
        <v>407.38663469722837</v>
      </c>
    </row>
    <row r="4854" spans="1:6" x14ac:dyDescent="0.3">
      <c r="A4854">
        <v>242.3</v>
      </c>
      <c r="B4854">
        <v>20.191800000000001</v>
      </c>
      <c r="C4854">
        <v>17518.26758</v>
      </c>
      <c r="E4854">
        <f t="shared" si="150"/>
        <v>0.31064307692307691</v>
      </c>
      <c r="F4854">
        <f t="shared" si="151"/>
        <v>407.40725638032154</v>
      </c>
    </row>
    <row r="4855" spans="1:6" x14ac:dyDescent="0.3">
      <c r="A4855">
        <v>242.35</v>
      </c>
      <c r="B4855">
        <v>20.196020000000001</v>
      </c>
      <c r="C4855">
        <v>17517.79883</v>
      </c>
      <c r="E4855">
        <f t="shared" si="150"/>
        <v>0.31070799999999998</v>
      </c>
      <c r="F4855">
        <f t="shared" si="151"/>
        <v>407.39635506541947</v>
      </c>
    </row>
    <row r="4856" spans="1:6" x14ac:dyDescent="0.3">
      <c r="A4856">
        <v>242.4</v>
      </c>
      <c r="B4856">
        <v>20.200230000000001</v>
      </c>
      <c r="C4856">
        <v>17517.550780000001</v>
      </c>
      <c r="E4856">
        <f t="shared" si="150"/>
        <v>0.31077276923076924</v>
      </c>
      <c r="F4856">
        <f t="shared" si="151"/>
        <v>407.39058638027512</v>
      </c>
    </row>
    <row r="4857" spans="1:6" x14ac:dyDescent="0.3">
      <c r="A4857">
        <v>242.45</v>
      </c>
      <c r="B4857">
        <v>20.204450000000001</v>
      </c>
      <c r="C4857">
        <v>17518.324219999999</v>
      </c>
      <c r="E4857">
        <f t="shared" si="150"/>
        <v>0.31083769230769231</v>
      </c>
      <c r="F4857">
        <f t="shared" si="151"/>
        <v>407.40857360800379</v>
      </c>
    </row>
    <row r="4858" spans="1:6" x14ac:dyDescent="0.3">
      <c r="A4858">
        <v>242.5</v>
      </c>
      <c r="B4858">
        <v>20.208480000000002</v>
      </c>
      <c r="C4858">
        <v>17517.792969999999</v>
      </c>
      <c r="E4858">
        <f t="shared" si="150"/>
        <v>0.31089969230769232</v>
      </c>
      <c r="F4858">
        <f t="shared" si="151"/>
        <v>407.39621878444814</v>
      </c>
    </row>
    <row r="4859" spans="1:6" x14ac:dyDescent="0.3">
      <c r="A4859">
        <v>242.55</v>
      </c>
      <c r="B4859">
        <v>20.212689999999998</v>
      </c>
      <c r="C4859">
        <v>17516.597659999999</v>
      </c>
      <c r="E4859">
        <f t="shared" si="150"/>
        <v>0.31096446153846152</v>
      </c>
      <c r="F4859">
        <f t="shared" si="151"/>
        <v>407.36842048958817</v>
      </c>
    </row>
    <row r="4860" spans="1:6" x14ac:dyDescent="0.3">
      <c r="A4860">
        <v>242.6</v>
      </c>
      <c r="B4860">
        <v>20.216819999999998</v>
      </c>
      <c r="C4860">
        <v>17518.33008</v>
      </c>
      <c r="E4860">
        <f t="shared" si="150"/>
        <v>0.31102799999999997</v>
      </c>
      <c r="F4860">
        <f t="shared" si="151"/>
        <v>407.40870988897518</v>
      </c>
    </row>
    <row r="4861" spans="1:6" x14ac:dyDescent="0.3">
      <c r="A4861">
        <v>242.65</v>
      </c>
      <c r="B4861">
        <v>20.221039999999999</v>
      </c>
      <c r="C4861">
        <v>17519.947270000001</v>
      </c>
      <c r="E4861">
        <f t="shared" si="150"/>
        <v>0.31109292307692304</v>
      </c>
      <c r="F4861">
        <f t="shared" si="151"/>
        <v>407.44631948352765</v>
      </c>
    </row>
    <row r="4862" spans="1:6" x14ac:dyDescent="0.3">
      <c r="A4862">
        <v>242.7</v>
      </c>
      <c r="B4862">
        <v>20.225349999999999</v>
      </c>
      <c r="C4862">
        <v>17521.009770000001</v>
      </c>
      <c r="E4862">
        <f t="shared" si="150"/>
        <v>0.31115923076923074</v>
      </c>
      <c r="F4862">
        <f t="shared" si="151"/>
        <v>407.47102913063901</v>
      </c>
    </row>
    <row r="4863" spans="1:6" x14ac:dyDescent="0.3">
      <c r="A4863">
        <v>242.75</v>
      </c>
      <c r="B4863">
        <v>20.229279999999999</v>
      </c>
      <c r="C4863">
        <v>17520.707030000001</v>
      </c>
      <c r="E4863">
        <f t="shared" si="150"/>
        <v>0.31121969230769231</v>
      </c>
      <c r="F4863">
        <f t="shared" si="151"/>
        <v>407.4639885672824</v>
      </c>
    </row>
    <row r="4864" spans="1:6" x14ac:dyDescent="0.3">
      <c r="A4864">
        <v>242.8</v>
      </c>
      <c r="B4864">
        <v>20.233689999999999</v>
      </c>
      <c r="C4864">
        <v>17520.988280000001</v>
      </c>
      <c r="E4864">
        <f t="shared" si="150"/>
        <v>0.31128753846153845</v>
      </c>
      <c r="F4864">
        <f t="shared" si="151"/>
        <v>407.47052935622361</v>
      </c>
    </row>
    <row r="4865" spans="1:6" x14ac:dyDescent="0.3">
      <c r="A4865">
        <v>242.85</v>
      </c>
      <c r="B4865">
        <v>20.237719999999999</v>
      </c>
      <c r="C4865">
        <v>17522.728520000001</v>
      </c>
      <c r="E4865">
        <f t="shared" si="150"/>
        <v>0.31134953846153846</v>
      </c>
      <c r="F4865">
        <f t="shared" si="151"/>
        <v>407.51100061861331</v>
      </c>
    </row>
    <row r="4866" spans="1:6" x14ac:dyDescent="0.3">
      <c r="A4866">
        <v>242.9</v>
      </c>
      <c r="B4866">
        <v>20.24174</v>
      </c>
      <c r="C4866">
        <v>17522.84375</v>
      </c>
      <c r="E4866">
        <f t="shared" si="150"/>
        <v>0.31141138461538459</v>
      </c>
      <c r="F4866">
        <f t="shared" si="151"/>
        <v>407.51368042344779</v>
      </c>
    </row>
    <row r="4867" spans="1:6" x14ac:dyDescent="0.3">
      <c r="A4867">
        <v>242.95</v>
      </c>
      <c r="B4867">
        <v>20.24596</v>
      </c>
      <c r="C4867">
        <v>17523.089840000001</v>
      </c>
      <c r="E4867">
        <f t="shared" si="150"/>
        <v>0.31147630769230772</v>
      </c>
      <c r="F4867">
        <f t="shared" si="151"/>
        <v>407.51940352656084</v>
      </c>
    </row>
    <row r="4868" spans="1:6" x14ac:dyDescent="0.3">
      <c r="A4868">
        <v>243</v>
      </c>
      <c r="B4868">
        <v>20.25027</v>
      </c>
      <c r="C4868">
        <v>17523.832030000001</v>
      </c>
      <c r="E4868">
        <f t="shared" si="150"/>
        <v>0.31154261538461542</v>
      </c>
      <c r="F4868">
        <f t="shared" si="151"/>
        <v>407.5366639999628</v>
      </c>
    </row>
    <row r="4869" spans="1:6" x14ac:dyDescent="0.3">
      <c r="A4869">
        <v>243.05</v>
      </c>
      <c r="B4869">
        <v>20.2544</v>
      </c>
      <c r="C4869">
        <v>17523.066409999999</v>
      </c>
      <c r="E4869">
        <f t="shared" si="150"/>
        <v>0.31160615384615387</v>
      </c>
      <c r="F4869">
        <f t="shared" si="151"/>
        <v>407.51885863523677</v>
      </c>
    </row>
    <row r="4870" spans="1:6" x14ac:dyDescent="0.3">
      <c r="A4870">
        <v>243.1</v>
      </c>
      <c r="B4870">
        <v>20.258520000000001</v>
      </c>
      <c r="C4870">
        <v>17524.636719999999</v>
      </c>
      <c r="E4870">
        <f t="shared" si="150"/>
        <v>0.3116695384615385</v>
      </c>
      <c r="F4870">
        <f t="shared" si="151"/>
        <v>407.55537798201829</v>
      </c>
    </row>
    <row r="4871" spans="1:6" x14ac:dyDescent="0.3">
      <c r="A4871">
        <v>243.15</v>
      </c>
      <c r="B4871">
        <v>20.262740000000001</v>
      </c>
      <c r="C4871">
        <v>17524.052729999999</v>
      </c>
      <c r="E4871">
        <f t="shared" si="150"/>
        <v>0.31173446153846157</v>
      </c>
      <c r="F4871">
        <f t="shared" si="151"/>
        <v>407.54179662972041</v>
      </c>
    </row>
    <row r="4872" spans="1:6" x14ac:dyDescent="0.3">
      <c r="A4872">
        <v>243.2</v>
      </c>
      <c r="B4872">
        <v>20.266950000000001</v>
      </c>
      <c r="C4872">
        <v>17524.363280000001</v>
      </c>
      <c r="E4872">
        <f t="shared" si="150"/>
        <v>0.31179923076923077</v>
      </c>
      <c r="F4872">
        <f t="shared" si="151"/>
        <v>407.54901882351851</v>
      </c>
    </row>
    <row r="4873" spans="1:6" x14ac:dyDescent="0.3">
      <c r="A4873">
        <v>243.25</v>
      </c>
      <c r="B4873">
        <v>20.270980000000002</v>
      </c>
      <c r="C4873">
        <v>17528.279299999998</v>
      </c>
      <c r="E4873">
        <f t="shared" ref="E4873:E4936" si="152">B4873/65</f>
        <v>0.31186123076923078</v>
      </c>
      <c r="F4873">
        <f t="shared" ref="F4873:F4936" si="153">C4873/(3.26/1000 * 13.19/1000)/1000000</f>
        <v>407.64009032684169</v>
      </c>
    </row>
    <row r="4874" spans="1:6" x14ac:dyDescent="0.3">
      <c r="A4874">
        <v>243.3</v>
      </c>
      <c r="B4874">
        <v>20.275200000000002</v>
      </c>
      <c r="C4874">
        <v>17531.410159999999</v>
      </c>
      <c r="E4874">
        <f t="shared" si="152"/>
        <v>0.31192615384615385</v>
      </c>
      <c r="F4874">
        <f t="shared" si="153"/>
        <v>407.71290204049353</v>
      </c>
    </row>
    <row r="4875" spans="1:6" x14ac:dyDescent="0.3">
      <c r="A4875">
        <v>243.35</v>
      </c>
      <c r="B4875">
        <v>20.279129999999999</v>
      </c>
      <c r="C4875">
        <v>17530.224610000001</v>
      </c>
      <c r="E4875">
        <f t="shared" si="152"/>
        <v>0.31198661538461536</v>
      </c>
      <c r="F4875">
        <f t="shared" si="153"/>
        <v>407.68533072554504</v>
      </c>
    </row>
    <row r="4876" spans="1:6" x14ac:dyDescent="0.3">
      <c r="A4876">
        <v>243.4</v>
      </c>
      <c r="B4876">
        <v>20.283439999999999</v>
      </c>
      <c r="C4876">
        <v>17528.818360000001</v>
      </c>
      <c r="E4876">
        <f t="shared" si="152"/>
        <v>0.31205292307692306</v>
      </c>
      <c r="F4876">
        <f t="shared" si="153"/>
        <v>407.65262678083883</v>
      </c>
    </row>
    <row r="4877" spans="1:6" x14ac:dyDescent="0.3">
      <c r="A4877">
        <v>243.45</v>
      </c>
      <c r="B4877">
        <v>20.287749999999999</v>
      </c>
      <c r="C4877">
        <v>17525.78125</v>
      </c>
      <c r="E4877">
        <f t="shared" si="152"/>
        <v>0.31211923076923076</v>
      </c>
      <c r="F4877">
        <f t="shared" si="153"/>
        <v>407.58199533016739</v>
      </c>
    </row>
    <row r="4878" spans="1:6" x14ac:dyDescent="0.3">
      <c r="A4878">
        <v>243.5</v>
      </c>
      <c r="B4878">
        <v>20.291969999999999</v>
      </c>
      <c r="C4878">
        <v>17526.742190000001</v>
      </c>
      <c r="E4878">
        <f t="shared" si="152"/>
        <v>0.31218415384615383</v>
      </c>
      <c r="F4878">
        <f t="shared" si="153"/>
        <v>407.60434308385697</v>
      </c>
    </row>
    <row r="4879" spans="1:6" x14ac:dyDescent="0.3">
      <c r="A4879">
        <v>243.55</v>
      </c>
      <c r="B4879">
        <v>20.295629999999999</v>
      </c>
      <c r="C4879">
        <v>17529.73633</v>
      </c>
      <c r="E4879">
        <f t="shared" si="152"/>
        <v>0.31224046153846152</v>
      </c>
      <c r="F4879">
        <f t="shared" si="153"/>
        <v>407.67397521825887</v>
      </c>
    </row>
    <row r="4880" spans="1:6" x14ac:dyDescent="0.3">
      <c r="A4880">
        <v>243.6</v>
      </c>
      <c r="B4880">
        <v>20.300219999999999</v>
      </c>
      <c r="C4880">
        <v>17527.650389999999</v>
      </c>
      <c r="E4880">
        <f t="shared" si="152"/>
        <v>0.31231107692307691</v>
      </c>
      <c r="F4880">
        <f t="shared" si="153"/>
        <v>407.62546430880428</v>
      </c>
    </row>
    <row r="4881" spans="1:6" x14ac:dyDescent="0.3">
      <c r="A4881">
        <v>243.65</v>
      </c>
      <c r="B4881">
        <v>20.30425</v>
      </c>
      <c r="C4881">
        <v>17526.79883</v>
      </c>
      <c r="E4881">
        <f t="shared" si="152"/>
        <v>0.31237307692307692</v>
      </c>
      <c r="F4881">
        <f t="shared" si="153"/>
        <v>407.60566031153922</v>
      </c>
    </row>
    <row r="4882" spans="1:6" x14ac:dyDescent="0.3">
      <c r="A4882">
        <v>243.7</v>
      </c>
      <c r="B4882">
        <v>20.30856</v>
      </c>
      <c r="C4882">
        <v>17527.339840000001</v>
      </c>
      <c r="E4882">
        <f t="shared" si="152"/>
        <v>0.31243938461538462</v>
      </c>
      <c r="F4882">
        <f t="shared" si="153"/>
        <v>407.6182421150063</v>
      </c>
    </row>
    <row r="4883" spans="1:6" x14ac:dyDescent="0.3">
      <c r="A4883">
        <v>243.75</v>
      </c>
      <c r="B4883">
        <v>20.31259</v>
      </c>
      <c r="C4883">
        <v>17527.136719999999</v>
      </c>
      <c r="E4883">
        <f t="shared" si="152"/>
        <v>0.31250138461538463</v>
      </c>
      <c r="F4883">
        <f t="shared" si="153"/>
        <v>407.61351832816268</v>
      </c>
    </row>
    <row r="4884" spans="1:6" x14ac:dyDescent="0.3">
      <c r="A4884">
        <v>243.8</v>
      </c>
      <c r="B4884">
        <v>20.31671</v>
      </c>
      <c r="C4884">
        <v>17527.507809999999</v>
      </c>
      <c r="E4884">
        <f t="shared" si="152"/>
        <v>0.31256476923076926</v>
      </c>
      <c r="F4884">
        <f t="shared" si="153"/>
        <v>407.622148448583</v>
      </c>
    </row>
    <row r="4885" spans="1:6" x14ac:dyDescent="0.3">
      <c r="A4885">
        <v>243.85</v>
      </c>
      <c r="B4885">
        <v>20.321020000000001</v>
      </c>
      <c r="C4885">
        <v>17527.466799999998</v>
      </c>
      <c r="E4885">
        <f t="shared" si="152"/>
        <v>0.31263107692307696</v>
      </c>
      <c r="F4885">
        <f t="shared" si="153"/>
        <v>407.62119471434482</v>
      </c>
    </row>
    <row r="4886" spans="1:6" x14ac:dyDescent="0.3">
      <c r="A4886">
        <v>243.9</v>
      </c>
      <c r="B4886">
        <v>20.325140000000001</v>
      </c>
      <c r="C4886">
        <v>17530.101559999999</v>
      </c>
      <c r="E4886">
        <f t="shared" si="152"/>
        <v>0.31269446153846153</v>
      </c>
      <c r="F4886">
        <f t="shared" si="153"/>
        <v>407.68246905770781</v>
      </c>
    </row>
    <row r="4887" spans="1:6" x14ac:dyDescent="0.3">
      <c r="A4887">
        <v>243.95</v>
      </c>
      <c r="B4887">
        <v>20.329360000000001</v>
      </c>
      <c r="C4887">
        <v>17532.16992</v>
      </c>
      <c r="E4887">
        <f t="shared" si="152"/>
        <v>0.31275938461538466</v>
      </c>
      <c r="F4887">
        <f t="shared" si="153"/>
        <v>407.73057112424829</v>
      </c>
    </row>
    <row r="4888" spans="1:6" x14ac:dyDescent="0.3">
      <c r="A4888">
        <v>244</v>
      </c>
      <c r="B4888">
        <v>20.333480000000002</v>
      </c>
      <c r="C4888">
        <v>17532.863280000001</v>
      </c>
      <c r="E4888">
        <f t="shared" si="152"/>
        <v>0.31282276923076924</v>
      </c>
      <c r="F4888">
        <f t="shared" si="153"/>
        <v>407.74669600040937</v>
      </c>
    </row>
    <row r="4889" spans="1:6" x14ac:dyDescent="0.3">
      <c r="A4889">
        <v>244.05</v>
      </c>
      <c r="B4889">
        <v>20.337700000000002</v>
      </c>
      <c r="C4889">
        <v>17531.529299999998</v>
      </c>
      <c r="E4889">
        <f t="shared" si="152"/>
        <v>0.31288769230769231</v>
      </c>
      <c r="F4889">
        <f t="shared" si="153"/>
        <v>407.71567277682942</v>
      </c>
    </row>
    <row r="4890" spans="1:6" x14ac:dyDescent="0.3">
      <c r="A4890">
        <v>244.1</v>
      </c>
      <c r="B4890">
        <v>20.341819999999998</v>
      </c>
      <c r="C4890">
        <v>17531.332030000001</v>
      </c>
      <c r="E4890">
        <f t="shared" si="152"/>
        <v>0.31295107692307689</v>
      </c>
      <c r="F4890">
        <f t="shared" si="153"/>
        <v>407.71108503839594</v>
      </c>
    </row>
    <row r="4891" spans="1:6" x14ac:dyDescent="0.3">
      <c r="A4891">
        <v>244.15</v>
      </c>
      <c r="B4891">
        <v>20.346039999999999</v>
      </c>
      <c r="C4891">
        <v>17530.412110000001</v>
      </c>
      <c r="E4891">
        <f t="shared" si="152"/>
        <v>0.31301599999999996</v>
      </c>
      <c r="F4891">
        <f t="shared" si="153"/>
        <v>407.68969125150585</v>
      </c>
    </row>
    <row r="4892" spans="1:6" x14ac:dyDescent="0.3">
      <c r="A4892">
        <v>244.2</v>
      </c>
      <c r="B4892">
        <v>20.350259999999999</v>
      </c>
      <c r="C4892">
        <v>17530.869139999999</v>
      </c>
      <c r="E4892">
        <f t="shared" si="152"/>
        <v>0.31308092307692303</v>
      </c>
      <c r="F4892">
        <f t="shared" si="153"/>
        <v>407.70032000446514</v>
      </c>
    </row>
    <row r="4893" spans="1:6" x14ac:dyDescent="0.3">
      <c r="A4893">
        <v>244.25</v>
      </c>
      <c r="B4893">
        <v>20.354379999999999</v>
      </c>
      <c r="C4893">
        <v>17531.917969999999</v>
      </c>
      <c r="E4893">
        <f t="shared" si="152"/>
        <v>0.31314430769230767</v>
      </c>
      <c r="F4893">
        <f t="shared" si="153"/>
        <v>407.7247117401638</v>
      </c>
    </row>
    <row r="4894" spans="1:6" x14ac:dyDescent="0.3">
      <c r="A4894">
        <v>244.3</v>
      </c>
      <c r="B4894">
        <v>20.358499999999999</v>
      </c>
      <c r="C4894">
        <v>17532.998049999998</v>
      </c>
      <c r="E4894">
        <f t="shared" si="152"/>
        <v>0.3132076923076923</v>
      </c>
      <c r="F4894">
        <f t="shared" si="153"/>
        <v>407.74983023018922</v>
      </c>
    </row>
    <row r="4895" spans="1:6" x14ac:dyDescent="0.3">
      <c r="A4895">
        <v>244.35</v>
      </c>
      <c r="B4895">
        <v>20.362719999999999</v>
      </c>
      <c r="C4895">
        <v>17533.302729999999</v>
      </c>
      <c r="E4895">
        <f t="shared" si="152"/>
        <v>0.31327261538461537</v>
      </c>
      <c r="F4895">
        <f t="shared" si="153"/>
        <v>407.75691591045455</v>
      </c>
    </row>
    <row r="4896" spans="1:6" x14ac:dyDescent="0.3">
      <c r="A4896">
        <v>244.4</v>
      </c>
      <c r="B4896">
        <v>20.36694</v>
      </c>
      <c r="C4896">
        <v>17533.210940000001</v>
      </c>
      <c r="E4896">
        <f t="shared" si="152"/>
        <v>0.31333753846153845</v>
      </c>
      <c r="F4896">
        <f t="shared" si="153"/>
        <v>407.75478122950551</v>
      </c>
    </row>
    <row r="4897" spans="1:6" x14ac:dyDescent="0.3">
      <c r="A4897">
        <v>244.45</v>
      </c>
      <c r="B4897">
        <v>20.37106</v>
      </c>
      <c r="C4897">
        <v>17535.242190000001</v>
      </c>
      <c r="E4897">
        <f t="shared" si="152"/>
        <v>0.31340092307692308</v>
      </c>
      <c r="F4897">
        <f t="shared" si="153"/>
        <v>407.80202026074784</v>
      </c>
    </row>
    <row r="4898" spans="1:6" x14ac:dyDescent="0.3">
      <c r="A4898">
        <v>244.5</v>
      </c>
      <c r="B4898">
        <v>20.37528</v>
      </c>
      <c r="C4898">
        <v>17534.681639999999</v>
      </c>
      <c r="E4898">
        <f t="shared" si="152"/>
        <v>0.31346584615384615</v>
      </c>
      <c r="F4898">
        <f t="shared" si="153"/>
        <v>407.78898403233529</v>
      </c>
    </row>
    <row r="4899" spans="1:6" x14ac:dyDescent="0.3">
      <c r="A4899">
        <v>244.55</v>
      </c>
      <c r="B4899">
        <v>20.379490000000001</v>
      </c>
      <c r="C4899">
        <v>17535.6875</v>
      </c>
      <c r="E4899">
        <f t="shared" si="152"/>
        <v>0.31353061538461541</v>
      </c>
      <c r="F4899">
        <f t="shared" si="153"/>
        <v>407.81237645176446</v>
      </c>
    </row>
    <row r="4900" spans="1:6" x14ac:dyDescent="0.3">
      <c r="A4900">
        <v>244.6</v>
      </c>
      <c r="B4900">
        <v>20.383430000000001</v>
      </c>
      <c r="C4900">
        <v>17535.421880000002</v>
      </c>
      <c r="E4900">
        <f t="shared" si="152"/>
        <v>0.31359123076923079</v>
      </c>
      <c r="F4900">
        <f t="shared" si="153"/>
        <v>407.80619915626733</v>
      </c>
    </row>
    <row r="4901" spans="1:6" x14ac:dyDescent="0.3">
      <c r="A4901">
        <v>244.65</v>
      </c>
      <c r="B4901">
        <v>20.387650000000001</v>
      </c>
      <c r="C4901">
        <v>17534.85742</v>
      </c>
      <c r="E4901">
        <f t="shared" si="152"/>
        <v>0.31365615384615386</v>
      </c>
      <c r="F4901">
        <f t="shared" si="153"/>
        <v>407.79307199635343</v>
      </c>
    </row>
    <row r="4902" spans="1:6" x14ac:dyDescent="0.3">
      <c r="A4902">
        <v>244.7</v>
      </c>
      <c r="B4902">
        <v>20.391960000000001</v>
      </c>
      <c r="C4902">
        <v>17535.523440000001</v>
      </c>
      <c r="E4902">
        <f t="shared" si="152"/>
        <v>0.31372246153846156</v>
      </c>
      <c r="F4902">
        <f t="shared" si="153"/>
        <v>407.80856104968905</v>
      </c>
    </row>
    <row r="4903" spans="1:6" x14ac:dyDescent="0.3">
      <c r="A4903">
        <v>244.75</v>
      </c>
      <c r="B4903">
        <v>20.396270000000001</v>
      </c>
      <c r="C4903">
        <v>17536.742190000001</v>
      </c>
      <c r="E4903">
        <f t="shared" si="152"/>
        <v>0.31378876923076926</v>
      </c>
      <c r="F4903">
        <f t="shared" si="153"/>
        <v>407.83690446843445</v>
      </c>
    </row>
    <row r="4904" spans="1:6" x14ac:dyDescent="0.3">
      <c r="A4904">
        <v>244.8</v>
      </c>
      <c r="B4904">
        <v>20.399920000000002</v>
      </c>
      <c r="C4904">
        <v>17537.16992</v>
      </c>
      <c r="E4904">
        <f t="shared" si="152"/>
        <v>0.31384492307692308</v>
      </c>
      <c r="F4904">
        <f t="shared" si="153"/>
        <v>407.84685181653697</v>
      </c>
    </row>
    <row r="4905" spans="1:6" x14ac:dyDescent="0.3">
      <c r="A4905">
        <v>244.85</v>
      </c>
      <c r="B4905">
        <v>20.404699999999998</v>
      </c>
      <c r="C4905">
        <v>17536.240229999999</v>
      </c>
      <c r="E4905">
        <f t="shared" si="152"/>
        <v>0.31391846153846154</v>
      </c>
      <c r="F4905">
        <f t="shared" si="153"/>
        <v>407.8252308171742</v>
      </c>
    </row>
    <row r="4906" spans="1:6" x14ac:dyDescent="0.3">
      <c r="A4906">
        <v>244.9</v>
      </c>
      <c r="B4906">
        <v>20.408729999999998</v>
      </c>
      <c r="C4906">
        <v>17534.835940000001</v>
      </c>
      <c r="E4906">
        <f t="shared" si="152"/>
        <v>0.31398046153846154</v>
      </c>
      <c r="F4906">
        <f t="shared" si="153"/>
        <v>407.79257245449935</v>
      </c>
    </row>
    <row r="4907" spans="1:6" x14ac:dyDescent="0.3">
      <c r="A4907">
        <v>244.95</v>
      </c>
      <c r="B4907">
        <v>20.412659999999999</v>
      </c>
      <c r="C4907">
        <v>17536.54883</v>
      </c>
      <c r="E4907">
        <f t="shared" si="152"/>
        <v>0.31404092307692305</v>
      </c>
      <c r="F4907">
        <f t="shared" si="153"/>
        <v>407.83240766150226</v>
      </c>
    </row>
    <row r="4908" spans="1:6" x14ac:dyDescent="0.3">
      <c r="A4908">
        <v>245</v>
      </c>
      <c r="B4908">
        <v>20.416879999999999</v>
      </c>
      <c r="C4908">
        <v>17538.734380000002</v>
      </c>
      <c r="E4908">
        <f t="shared" si="152"/>
        <v>0.31410584615384612</v>
      </c>
      <c r="F4908">
        <f t="shared" si="153"/>
        <v>407.88323511490864</v>
      </c>
    </row>
    <row r="4909" spans="1:6" x14ac:dyDescent="0.3">
      <c r="A4909">
        <v>245.05</v>
      </c>
      <c r="B4909">
        <v>20.421009999999999</v>
      </c>
      <c r="C4909">
        <v>17539.439450000002</v>
      </c>
      <c r="E4909">
        <f t="shared" si="152"/>
        <v>0.31416938461538457</v>
      </c>
      <c r="F4909">
        <f t="shared" si="153"/>
        <v>407.89963232045102</v>
      </c>
    </row>
    <row r="4910" spans="1:6" x14ac:dyDescent="0.3">
      <c r="A4910">
        <v>245.1</v>
      </c>
      <c r="B4910">
        <v>20.425219999999999</v>
      </c>
      <c r="C4910">
        <v>17540.476559999999</v>
      </c>
      <c r="E4910">
        <f t="shared" si="152"/>
        <v>0.31423415384615383</v>
      </c>
      <c r="F4910">
        <f t="shared" si="153"/>
        <v>407.92375149420684</v>
      </c>
    </row>
    <row r="4911" spans="1:6" x14ac:dyDescent="0.3">
      <c r="A4911">
        <v>245.15</v>
      </c>
      <c r="B4911">
        <v>20.42944</v>
      </c>
      <c r="C4911">
        <v>17540.20117</v>
      </c>
      <c r="E4911">
        <f t="shared" si="152"/>
        <v>0.3142990769230769</v>
      </c>
      <c r="F4911">
        <f t="shared" si="153"/>
        <v>407.91734698623702</v>
      </c>
    </row>
    <row r="4912" spans="1:6" x14ac:dyDescent="0.3">
      <c r="A4912">
        <v>245.2</v>
      </c>
      <c r="B4912">
        <v>20.43375</v>
      </c>
      <c r="C4912">
        <v>17540.970700000002</v>
      </c>
      <c r="E4912">
        <f t="shared" si="152"/>
        <v>0.3143653846153846</v>
      </c>
      <c r="F4912">
        <f t="shared" si="153"/>
        <v>407.93524328246446</v>
      </c>
    </row>
    <row r="4913" spans="1:6" x14ac:dyDescent="0.3">
      <c r="A4913">
        <v>245.25</v>
      </c>
      <c r="B4913">
        <v>20.43787</v>
      </c>
      <c r="C4913">
        <v>17546.248049999998</v>
      </c>
      <c r="E4913">
        <f t="shared" si="152"/>
        <v>0.31442876923076923</v>
      </c>
      <c r="F4913">
        <f t="shared" si="153"/>
        <v>408.05797406475438</v>
      </c>
    </row>
    <row r="4914" spans="1:6" x14ac:dyDescent="0.3">
      <c r="A4914">
        <v>245.3</v>
      </c>
      <c r="B4914">
        <v>20.4419</v>
      </c>
      <c r="C4914">
        <v>17545.83008</v>
      </c>
      <c r="E4914">
        <f t="shared" si="152"/>
        <v>0.31449076923076924</v>
      </c>
      <c r="F4914">
        <f t="shared" si="153"/>
        <v>408.04825369656317</v>
      </c>
    </row>
    <row r="4915" spans="1:6" x14ac:dyDescent="0.3">
      <c r="A4915">
        <v>245.35</v>
      </c>
      <c r="B4915">
        <v>20.446120000000001</v>
      </c>
      <c r="C4915">
        <v>17540.527340000001</v>
      </c>
      <c r="E4915">
        <f t="shared" si="152"/>
        <v>0.31455569230769231</v>
      </c>
      <c r="F4915">
        <f t="shared" si="153"/>
        <v>407.92493244091781</v>
      </c>
    </row>
    <row r="4916" spans="1:6" x14ac:dyDescent="0.3">
      <c r="A4916">
        <v>245.4</v>
      </c>
      <c r="B4916">
        <v>20.450240000000001</v>
      </c>
      <c r="C4916">
        <v>17534.541020000001</v>
      </c>
      <c r="E4916">
        <f t="shared" si="152"/>
        <v>0.31461907692307695</v>
      </c>
      <c r="F4916">
        <f t="shared" si="153"/>
        <v>407.78571375414543</v>
      </c>
    </row>
    <row r="4917" spans="1:6" x14ac:dyDescent="0.3">
      <c r="A4917">
        <v>245.45</v>
      </c>
      <c r="B4917">
        <v>20.454370000000001</v>
      </c>
      <c r="C4917">
        <v>17535.04492</v>
      </c>
      <c r="E4917">
        <f t="shared" si="152"/>
        <v>0.31468261538461539</v>
      </c>
      <c r="F4917">
        <f t="shared" si="153"/>
        <v>407.79743252231424</v>
      </c>
    </row>
    <row r="4918" spans="1:6" x14ac:dyDescent="0.3">
      <c r="A4918">
        <v>245.5</v>
      </c>
      <c r="B4918">
        <v>20.458580000000001</v>
      </c>
      <c r="C4918">
        <v>17537.777340000001</v>
      </c>
      <c r="E4918">
        <f t="shared" si="152"/>
        <v>0.31474738461538465</v>
      </c>
      <c r="F4918">
        <f t="shared" si="153"/>
        <v>407.86097806015897</v>
      </c>
    </row>
    <row r="4919" spans="1:6" x14ac:dyDescent="0.3">
      <c r="A4919">
        <v>245.55</v>
      </c>
      <c r="B4919">
        <v>20.462890000000002</v>
      </c>
      <c r="C4919">
        <v>17539.476559999999</v>
      </c>
      <c r="E4919">
        <f t="shared" si="152"/>
        <v>0.31481369230769235</v>
      </c>
      <c r="F4919">
        <f t="shared" si="153"/>
        <v>407.90049535574911</v>
      </c>
    </row>
    <row r="4920" spans="1:6" x14ac:dyDescent="0.3">
      <c r="A4920">
        <v>245.6</v>
      </c>
      <c r="B4920">
        <v>20.466729999999998</v>
      </c>
      <c r="C4920">
        <v>17540.179690000001</v>
      </c>
      <c r="E4920">
        <f t="shared" si="152"/>
        <v>0.31487276923076918</v>
      </c>
      <c r="F4920">
        <f t="shared" si="153"/>
        <v>407.91684744438294</v>
      </c>
    </row>
    <row r="4921" spans="1:6" x14ac:dyDescent="0.3">
      <c r="A4921">
        <v>245.65</v>
      </c>
      <c r="B4921">
        <v>20.470859999999998</v>
      </c>
      <c r="C4921">
        <v>17540.847659999999</v>
      </c>
      <c r="E4921">
        <f t="shared" si="152"/>
        <v>0.31493630769230768</v>
      </c>
      <c r="F4921">
        <f t="shared" si="153"/>
        <v>407.93238184718854</v>
      </c>
    </row>
    <row r="4922" spans="1:6" x14ac:dyDescent="0.3">
      <c r="A4922">
        <v>245.7</v>
      </c>
      <c r="B4922">
        <v>20.475169999999999</v>
      </c>
      <c r="C4922">
        <v>17540.003909999999</v>
      </c>
      <c r="E4922">
        <f t="shared" si="152"/>
        <v>0.31500261538461538</v>
      </c>
      <c r="F4922">
        <f t="shared" si="153"/>
        <v>407.9127594803648</v>
      </c>
    </row>
    <row r="4923" spans="1:6" x14ac:dyDescent="0.3">
      <c r="A4923">
        <v>245.75</v>
      </c>
      <c r="B4923">
        <v>20.479289999999999</v>
      </c>
      <c r="C4923">
        <v>17539.5</v>
      </c>
      <c r="E4923">
        <f t="shared" si="152"/>
        <v>0.31506599999999996</v>
      </c>
      <c r="F4923">
        <f t="shared" si="153"/>
        <v>407.90104047963456</v>
      </c>
    </row>
    <row r="4924" spans="1:6" x14ac:dyDescent="0.3">
      <c r="A4924">
        <v>245.8</v>
      </c>
      <c r="B4924">
        <v>20.483509999999999</v>
      </c>
      <c r="C4924">
        <v>17539.568360000001</v>
      </c>
      <c r="E4924">
        <f t="shared" si="152"/>
        <v>0.31513092307692309</v>
      </c>
      <c r="F4924">
        <f t="shared" si="153"/>
        <v>407.90263026925959</v>
      </c>
    </row>
    <row r="4925" spans="1:6" x14ac:dyDescent="0.3">
      <c r="A4925">
        <v>245.85</v>
      </c>
      <c r="B4925">
        <v>20.487719999999999</v>
      </c>
      <c r="C4925">
        <v>17539.828119999998</v>
      </c>
      <c r="E4925">
        <f t="shared" si="152"/>
        <v>0.31519569230769229</v>
      </c>
      <c r="F4925">
        <f t="shared" si="153"/>
        <v>407.90867128378528</v>
      </c>
    </row>
    <row r="4926" spans="1:6" x14ac:dyDescent="0.3">
      <c r="A4926">
        <v>245.9</v>
      </c>
      <c r="B4926">
        <v>20.491849999999999</v>
      </c>
      <c r="C4926">
        <v>17541.203119999998</v>
      </c>
      <c r="E4926">
        <f t="shared" si="152"/>
        <v>0.31525923076923074</v>
      </c>
      <c r="F4926">
        <f t="shared" si="153"/>
        <v>407.94064847416473</v>
      </c>
    </row>
    <row r="4927" spans="1:6" x14ac:dyDescent="0.3">
      <c r="A4927">
        <v>245.95</v>
      </c>
      <c r="B4927">
        <v>20.49597</v>
      </c>
      <c r="C4927">
        <v>17543.496090000001</v>
      </c>
      <c r="E4927">
        <f t="shared" si="152"/>
        <v>0.31532261538461537</v>
      </c>
      <c r="F4927">
        <f t="shared" si="153"/>
        <v>407.99397410196423</v>
      </c>
    </row>
    <row r="4928" spans="1:6" x14ac:dyDescent="0.3">
      <c r="A4928">
        <v>246</v>
      </c>
      <c r="B4928">
        <v>20.50019</v>
      </c>
      <c r="C4928">
        <v>17544.449219999999</v>
      </c>
      <c r="E4928">
        <f t="shared" si="152"/>
        <v>0.31538753846153844</v>
      </c>
      <c r="F4928">
        <f t="shared" si="153"/>
        <v>408.01614022521238</v>
      </c>
    </row>
    <row r="4929" spans="1:6" x14ac:dyDescent="0.3">
      <c r="A4929">
        <v>246.05</v>
      </c>
      <c r="B4929">
        <v>20.5044</v>
      </c>
      <c r="C4929">
        <v>17543.57617</v>
      </c>
      <c r="E4929">
        <f t="shared" si="152"/>
        <v>0.3154523076923077</v>
      </c>
      <c r="F4929">
        <f t="shared" si="153"/>
        <v>407.99583645353192</v>
      </c>
    </row>
    <row r="4930" spans="1:6" x14ac:dyDescent="0.3">
      <c r="A4930">
        <v>246.1</v>
      </c>
      <c r="B4930">
        <v>20.50853</v>
      </c>
      <c r="C4930">
        <v>17543.95117</v>
      </c>
      <c r="E4930">
        <f t="shared" si="152"/>
        <v>0.31551584615384615</v>
      </c>
      <c r="F4930">
        <f t="shared" si="153"/>
        <v>408.00455750545359</v>
      </c>
    </row>
    <row r="4931" spans="1:6" x14ac:dyDescent="0.3">
      <c r="A4931">
        <v>246.15</v>
      </c>
      <c r="B4931">
        <v>20.512650000000001</v>
      </c>
      <c r="C4931">
        <v>17543.613280000001</v>
      </c>
      <c r="E4931">
        <f t="shared" si="152"/>
        <v>0.31557923076923078</v>
      </c>
      <c r="F4931">
        <f t="shared" si="153"/>
        <v>407.99669948883007</v>
      </c>
    </row>
    <row r="4932" spans="1:6" x14ac:dyDescent="0.3">
      <c r="A4932">
        <v>246.2</v>
      </c>
      <c r="B4932">
        <v>20.516870000000001</v>
      </c>
      <c r="C4932">
        <v>17543.228520000001</v>
      </c>
      <c r="E4932">
        <f t="shared" si="152"/>
        <v>0.31564415384615385</v>
      </c>
      <c r="F4932">
        <f t="shared" si="153"/>
        <v>407.9877514569971</v>
      </c>
    </row>
    <row r="4933" spans="1:6" x14ac:dyDescent="0.3">
      <c r="A4933">
        <v>246.25</v>
      </c>
      <c r="B4933">
        <v>20.520990000000001</v>
      </c>
      <c r="C4933">
        <v>17543.691409999999</v>
      </c>
      <c r="E4933">
        <f t="shared" si="152"/>
        <v>0.31570753846153848</v>
      </c>
      <c r="F4933">
        <f t="shared" si="153"/>
        <v>407.99851649092778</v>
      </c>
    </row>
    <row r="4934" spans="1:6" x14ac:dyDescent="0.3">
      <c r="A4934">
        <v>246.3</v>
      </c>
      <c r="B4934">
        <v>20.525210000000001</v>
      </c>
      <c r="C4934">
        <v>17544.591799999998</v>
      </c>
      <c r="E4934">
        <f t="shared" si="152"/>
        <v>0.31577246153846156</v>
      </c>
      <c r="F4934">
        <f t="shared" si="153"/>
        <v>408.01945608543372</v>
      </c>
    </row>
    <row r="4935" spans="1:6" x14ac:dyDescent="0.3">
      <c r="A4935">
        <v>246.35</v>
      </c>
      <c r="B4935">
        <v>20.529330000000002</v>
      </c>
      <c r="C4935">
        <v>17545.341799999998</v>
      </c>
      <c r="E4935">
        <f t="shared" si="152"/>
        <v>0.31583584615384619</v>
      </c>
      <c r="F4935">
        <f t="shared" si="153"/>
        <v>408.036898189277</v>
      </c>
    </row>
    <row r="4936" spans="1:6" x14ac:dyDescent="0.3">
      <c r="A4936">
        <v>246.4</v>
      </c>
      <c r="B4936">
        <v>20.533550000000002</v>
      </c>
      <c r="C4936">
        <v>17545.144530000001</v>
      </c>
      <c r="E4936">
        <f t="shared" si="152"/>
        <v>0.31590076923076926</v>
      </c>
      <c r="F4936">
        <f t="shared" si="153"/>
        <v>408.03231045084351</v>
      </c>
    </row>
    <row r="4937" spans="1:6" x14ac:dyDescent="0.3">
      <c r="A4937">
        <v>246.45</v>
      </c>
      <c r="B4937">
        <v>20.537759999999999</v>
      </c>
      <c r="C4937">
        <v>17546.058590000001</v>
      </c>
      <c r="E4937">
        <f t="shared" ref="E4937:E5000" si="154">B4937/65</f>
        <v>0.31596553846153846</v>
      </c>
      <c r="F4937">
        <f t="shared" ref="F4937:F5000" si="155">C4937/(3.26/1000 * 13.19/1000)/1000000</f>
        <v>408.05356795676221</v>
      </c>
    </row>
    <row r="4938" spans="1:6" x14ac:dyDescent="0.3">
      <c r="A4938">
        <v>246.5</v>
      </c>
      <c r="B4938">
        <v>20.541889999999999</v>
      </c>
      <c r="C4938">
        <v>17546.54883</v>
      </c>
      <c r="E4938">
        <f t="shared" si="154"/>
        <v>0.31602907692307691</v>
      </c>
      <c r="F4938">
        <f t="shared" si="155"/>
        <v>408.06496904607968</v>
      </c>
    </row>
    <row r="4939" spans="1:6" x14ac:dyDescent="0.3">
      <c r="A4939">
        <v>246.55</v>
      </c>
      <c r="B4939">
        <v>20.546009999999999</v>
      </c>
      <c r="C4939">
        <v>17545.542969999999</v>
      </c>
      <c r="E4939">
        <f t="shared" si="154"/>
        <v>0.31609246153846154</v>
      </c>
      <c r="F4939">
        <f t="shared" si="155"/>
        <v>408.04157662665057</v>
      </c>
    </row>
    <row r="4940" spans="1:6" x14ac:dyDescent="0.3">
      <c r="A4940">
        <v>246.6</v>
      </c>
      <c r="B4940">
        <v>20.550229999999999</v>
      </c>
      <c r="C4940">
        <v>17544.521479999999</v>
      </c>
      <c r="E4940">
        <f t="shared" si="154"/>
        <v>0.31615738461538462</v>
      </c>
      <c r="F4940">
        <f t="shared" si="155"/>
        <v>408.01782071377738</v>
      </c>
    </row>
    <row r="4941" spans="1:6" x14ac:dyDescent="0.3">
      <c r="A4941">
        <v>246.65</v>
      </c>
      <c r="B4941">
        <v>20.554349999999999</v>
      </c>
      <c r="C4941">
        <v>17547.277340000001</v>
      </c>
      <c r="E4941">
        <f t="shared" si="154"/>
        <v>0.31622076923076925</v>
      </c>
      <c r="F4941">
        <f t="shared" si="155"/>
        <v>408.08191137550762</v>
      </c>
    </row>
    <row r="4942" spans="1:6" x14ac:dyDescent="0.3">
      <c r="A4942">
        <v>246.7</v>
      </c>
      <c r="B4942">
        <v>20.55847</v>
      </c>
      <c r="C4942">
        <v>17548.306639999999</v>
      </c>
      <c r="E4942">
        <f t="shared" si="154"/>
        <v>0.31628415384615383</v>
      </c>
      <c r="F4942">
        <f t="shared" si="155"/>
        <v>408.10584891882212</v>
      </c>
    </row>
    <row r="4943" spans="1:6" x14ac:dyDescent="0.3">
      <c r="A4943">
        <v>246.75</v>
      </c>
      <c r="B4943">
        <v>20.56297</v>
      </c>
      <c r="C4943">
        <v>17548.914059999999</v>
      </c>
      <c r="E4943">
        <f t="shared" si="154"/>
        <v>0.31635338461538459</v>
      </c>
      <c r="F4943">
        <f t="shared" si="155"/>
        <v>408.11997516244412</v>
      </c>
    </row>
    <row r="4944" spans="1:6" x14ac:dyDescent="0.3">
      <c r="A4944">
        <v>246.8</v>
      </c>
      <c r="B4944">
        <v>20.56672</v>
      </c>
      <c r="C4944">
        <v>17547.90625</v>
      </c>
      <c r="E4944">
        <f t="shared" si="154"/>
        <v>0.31641107692307691</v>
      </c>
      <c r="F4944">
        <f t="shared" si="155"/>
        <v>408.09653739354502</v>
      </c>
    </row>
    <row r="4945" spans="1:6" x14ac:dyDescent="0.3">
      <c r="A4945">
        <v>246.85</v>
      </c>
      <c r="B4945">
        <v>20.57094</v>
      </c>
      <c r="C4945">
        <v>17548</v>
      </c>
      <c r="E4945">
        <f t="shared" si="154"/>
        <v>0.31647599999999998</v>
      </c>
      <c r="F4945">
        <f t="shared" si="155"/>
        <v>408.09871765652542</v>
      </c>
    </row>
    <row r="4946" spans="1:6" x14ac:dyDescent="0.3">
      <c r="A4946">
        <v>246.9</v>
      </c>
      <c r="B4946">
        <v>20.575150000000001</v>
      </c>
      <c r="C4946">
        <v>17550.691409999999</v>
      </c>
      <c r="E4946">
        <f t="shared" si="154"/>
        <v>0.31654076923076924</v>
      </c>
      <c r="F4946">
        <f t="shared" si="155"/>
        <v>408.16130946013197</v>
      </c>
    </row>
    <row r="4947" spans="1:6" x14ac:dyDescent="0.3">
      <c r="A4947">
        <v>246.95</v>
      </c>
      <c r="B4947">
        <v>20.579280000000001</v>
      </c>
      <c r="C4947">
        <v>17551.337889999999</v>
      </c>
      <c r="E4947">
        <f t="shared" si="154"/>
        <v>0.31660430769230768</v>
      </c>
      <c r="F4947">
        <f t="shared" si="155"/>
        <v>408.17634408852211</v>
      </c>
    </row>
    <row r="4948" spans="1:6" x14ac:dyDescent="0.3">
      <c r="A4948">
        <v>247</v>
      </c>
      <c r="B4948">
        <v>20.583490000000001</v>
      </c>
      <c r="C4948">
        <v>17552.755860000001</v>
      </c>
      <c r="E4948">
        <f t="shared" si="154"/>
        <v>0.31666907692307694</v>
      </c>
      <c r="F4948">
        <f t="shared" si="155"/>
        <v>408.20932059517111</v>
      </c>
    </row>
    <row r="4949" spans="1:6" x14ac:dyDescent="0.3">
      <c r="A4949">
        <v>247.05</v>
      </c>
      <c r="B4949">
        <v>20.587710000000001</v>
      </c>
      <c r="C4949">
        <v>17552.808590000001</v>
      </c>
      <c r="E4949">
        <f t="shared" si="154"/>
        <v>0.31673400000000002</v>
      </c>
      <c r="F4949">
        <f t="shared" si="155"/>
        <v>408.21054689135201</v>
      </c>
    </row>
    <row r="4950" spans="1:6" x14ac:dyDescent="0.3">
      <c r="A4950">
        <v>247.1</v>
      </c>
      <c r="B4950">
        <v>20.591830000000002</v>
      </c>
      <c r="C4950">
        <v>17553.597659999999</v>
      </c>
      <c r="E4950">
        <f t="shared" si="154"/>
        <v>0.31679738461538465</v>
      </c>
      <c r="F4950">
        <f t="shared" si="155"/>
        <v>408.2288976125248</v>
      </c>
    </row>
    <row r="4951" spans="1:6" x14ac:dyDescent="0.3">
      <c r="A4951">
        <v>247.15</v>
      </c>
      <c r="B4951">
        <v>20.595960000000002</v>
      </c>
      <c r="C4951">
        <v>17554.535159999999</v>
      </c>
      <c r="E4951">
        <f t="shared" si="154"/>
        <v>0.3168609230769231</v>
      </c>
      <c r="F4951">
        <f t="shared" si="155"/>
        <v>408.25070024232895</v>
      </c>
    </row>
    <row r="4952" spans="1:6" x14ac:dyDescent="0.3">
      <c r="A4952">
        <v>247.2</v>
      </c>
      <c r="B4952">
        <v>20.600169999999999</v>
      </c>
      <c r="C4952">
        <v>17554.248049999998</v>
      </c>
      <c r="E4952">
        <f t="shared" si="154"/>
        <v>0.3169256923076923</v>
      </c>
      <c r="F4952">
        <f t="shared" si="155"/>
        <v>408.24402317241635</v>
      </c>
    </row>
    <row r="4953" spans="1:6" x14ac:dyDescent="0.3">
      <c r="A4953">
        <v>247.25</v>
      </c>
      <c r="B4953">
        <v>20.604389999999999</v>
      </c>
      <c r="C4953">
        <v>17554.375</v>
      </c>
      <c r="E4953">
        <f t="shared" si="154"/>
        <v>0.31699061538461537</v>
      </c>
      <c r="F4953">
        <f t="shared" si="155"/>
        <v>408.24697553919356</v>
      </c>
    </row>
    <row r="4954" spans="1:6" x14ac:dyDescent="0.3">
      <c r="A4954">
        <v>247.3</v>
      </c>
      <c r="B4954">
        <v>20.608419999999999</v>
      </c>
      <c r="C4954">
        <v>17555.76367</v>
      </c>
      <c r="E4954">
        <f t="shared" si="154"/>
        <v>0.31705261538461538</v>
      </c>
      <c r="F4954">
        <f t="shared" si="155"/>
        <v>408.27927064098566</v>
      </c>
    </row>
    <row r="4955" spans="1:6" x14ac:dyDescent="0.3">
      <c r="A4955">
        <v>247.35</v>
      </c>
      <c r="B4955">
        <v>20.612729999999999</v>
      </c>
      <c r="C4955">
        <v>17560.072270000001</v>
      </c>
      <c r="E4955">
        <f t="shared" si="154"/>
        <v>0.31711892307692308</v>
      </c>
      <c r="F4955">
        <f t="shared" si="155"/>
        <v>408.37947203914473</v>
      </c>
    </row>
    <row r="4956" spans="1:6" x14ac:dyDescent="0.3">
      <c r="A4956">
        <v>247.4</v>
      </c>
      <c r="B4956">
        <v>20.616849999999999</v>
      </c>
      <c r="C4956">
        <v>17560.228520000001</v>
      </c>
      <c r="E4956">
        <f t="shared" si="154"/>
        <v>0.31718230769230771</v>
      </c>
      <c r="F4956">
        <f t="shared" si="155"/>
        <v>408.38310581077872</v>
      </c>
    </row>
    <row r="4957" spans="1:6" x14ac:dyDescent="0.3">
      <c r="A4957">
        <v>247.45</v>
      </c>
      <c r="B4957">
        <v>20.62079</v>
      </c>
      <c r="C4957">
        <v>17558.724610000001</v>
      </c>
      <c r="E4957">
        <f t="shared" si="154"/>
        <v>0.31724292307692309</v>
      </c>
      <c r="F4957">
        <f t="shared" si="155"/>
        <v>408.34813067159081</v>
      </c>
    </row>
    <row r="4958" spans="1:6" x14ac:dyDescent="0.3">
      <c r="A4958">
        <v>247.5</v>
      </c>
      <c r="B4958">
        <v>20.62529</v>
      </c>
      <c r="C4958">
        <v>17557.820309999999</v>
      </c>
      <c r="E4958">
        <f t="shared" si="154"/>
        <v>0.31731215384615385</v>
      </c>
      <c r="F4958">
        <f t="shared" si="155"/>
        <v>408.32710014558342</v>
      </c>
    </row>
    <row r="4959" spans="1:6" x14ac:dyDescent="0.3">
      <c r="A4959">
        <v>247.55</v>
      </c>
      <c r="B4959">
        <v>20.62931</v>
      </c>
      <c r="C4959">
        <v>17557.724610000001</v>
      </c>
      <c r="E4959">
        <f t="shared" si="154"/>
        <v>0.31737399999999999</v>
      </c>
      <c r="F4959">
        <f t="shared" si="155"/>
        <v>408.32487453313303</v>
      </c>
    </row>
    <row r="4960" spans="1:6" x14ac:dyDescent="0.3">
      <c r="A4960">
        <v>247.6</v>
      </c>
      <c r="B4960">
        <v>20.63353</v>
      </c>
      <c r="C4960">
        <v>17561.652340000001</v>
      </c>
      <c r="E4960">
        <f t="shared" si="154"/>
        <v>0.31743892307692306</v>
      </c>
      <c r="F4960">
        <f t="shared" si="155"/>
        <v>408.41621836583766</v>
      </c>
    </row>
    <row r="4961" spans="1:6" x14ac:dyDescent="0.3">
      <c r="A4961">
        <v>247.65</v>
      </c>
      <c r="B4961">
        <v>20.63775</v>
      </c>
      <c r="C4961">
        <v>17560.087889999999</v>
      </c>
      <c r="E4961">
        <f t="shared" si="154"/>
        <v>0.31750384615384614</v>
      </c>
      <c r="F4961">
        <f t="shared" si="155"/>
        <v>408.37983530002742</v>
      </c>
    </row>
    <row r="4962" spans="1:6" x14ac:dyDescent="0.3">
      <c r="A4962">
        <v>247.7</v>
      </c>
      <c r="B4962">
        <v>20.641870000000001</v>
      </c>
      <c r="C4962">
        <v>17557.949219999999</v>
      </c>
      <c r="E4962">
        <f t="shared" si="154"/>
        <v>0.31756723076923077</v>
      </c>
      <c r="F4962">
        <f t="shared" si="155"/>
        <v>408.33009809439199</v>
      </c>
    </row>
    <row r="4963" spans="1:6" x14ac:dyDescent="0.3">
      <c r="A4963">
        <v>247.75</v>
      </c>
      <c r="B4963">
        <v>20.645990000000001</v>
      </c>
      <c r="C4963">
        <v>17558.396479999999</v>
      </c>
      <c r="E4963">
        <f t="shared" si="154"/>
        <v>0.3176306153846154</v>
      </c>
      <c r="F4963">
        <f t="shared" si="155"/>
        <v>408.34049963487865</v>
      </c>
    </row>
    <row r="4964" spans="1:6" x14ac:dyDescent="0.3">
      <c r="A4964">
        <v>247.8</v>
      </c>
      <c r="B4964">
        <v>20.650030000000001</v>
      </c>
      <c r="C4964">
        <v>17560.365229999999</v>
      </c>
      <c r="E4964">
        <f t="shared" si="154"/>
        <v>0.31769276923076922</v>
      </c>
      <c r="F4964">
        <f t="shared" si="155"/>
        <v>408.38628515746728</v>
      </c>
    </row>
    <row r="4965" spans="1:6" x14ac:dyDescent="0.3">
      <c r="A4965">
        <v>247.85</v>
      </c>
      <c r="B4965">
        <v>20.654340000000001</v>
      </c>
      <c r="C4965">
        <v>17561.460940000001</v>
      </c>
      <c r="E4965">
        <f t="shared" si="154"/>
        <v>0.31775907692307692</v>
      </c>
      <c r="F4965">
        <f t="shared" si="155"/>
        <v>408.41176714093683</v>
      </c>
    </row>
    <row r="4966" spans="1:6" x14ac:dyDescent="0.3">
      <c r="A4966">
        <v>247.9</v>
      </c>
      <c r="B4966">
        <v>20.658550000000002</v>
      </c>
      <c r="C4966">
        <v>17561.226559999999</v>
      </c>
      <c r="E4966">
        <f t="shared" si="154"/>
        <v>0.31782384615384618</v>
      </c>
      <c r="F4966">
        <f t="shared" si="155"/>
        <v>408.40631636720508</v>
      </c>
    </row>
    <row r="4967" spans="1:6" x14ac:dyDescent="0.3">
      <c r="A4967">
        <v>247.95</v>
      </c>
      <c r="B4967">
        <v>20.662669999999999</v>
      </c>
      <c r="C4967">
        <v>17563.865229999999</v>
      </c>
      <c r="E4967">
        <f t="shared" si="154"/>
        <v>0.31788723076923076</v>
      </c>
      <c r="F4967">
        <f t="shared" si="155"/>
        <v>408.46768164206941</v>
      </c>
    </row>
    <row r="4968" spans="1:6" x14ac:dyDescent="0.3">
      <c r="A4968">
        <v>248</v>
      </c>
      <c r="B4968">
        <v>20.666799999999999</v>
      </c>
      <c r="C4968">
        <v>17565.972659999999</v>
      </c>
      <c r="E4968">
        <f t="shared" si="154"/>
        <v>0.3179507692307692</v>
      </c>
      <c r="F4968">
        <f t="shared" si="155"/>
        <v>408.5166923259394</v>
      </c>
    </row>
    <row r="4969" spans="1:6" x14ac:dyDescent="0.3">
      <c r="A4969">
        <v>248.05</v>
      </c>
      <c r="B4969">
        <v>20.671009999999999</v>
      </c>
      <c r="C4969">
        <v>17566.900389999999</v>
      </c>
      <c r="E4969">
        <f t="shared" si="154"/>
        <v>0.31801553846153846</v>
      </c>
      <c r="F4969">
        <f t="shared" si="155"/>
        <v>408.53826774327081</v>
      </c>
    </row>
    <row r="4970" spans="1:6" x14ac:dyDescent="0.3">
      <c r="A4970">
        <v>248.1</v>
      </c>
      <c r="B4970">
        <v>20.675139999999999</v>
      </c>
      <c r="C4970">
        <v>17566.414059999999</v>
      </c>
      <c r="E4970">
        <f t="shared" si="154"/>
        <v>0.31807907692307691</v>
      </c>
      <c r="F4970">
        <f t="shared" si="155"/>
        <v>408.52695758545462</v>
      </c>
    </row>
    <row r="4971" spans="1:6" x14ac:dyDescent="0.3">
      <c r="A4971">
        <v>248.15</v>
      </c>
      <c r="B4971">
        <v>20.679359999999999</v>
      </c>
      <c r="C4971">
        <v>17566.507809999999</v>
      </c>
      <c r="E4971">
        <f t="shared" si="154"/>
        <v>0.31814399999999998</v>
      </c>
      <c r="F4971">
        <f t="shared" si="155"/>
        <v>408.52913784843503</v>
      </c>
    </row>
    <row r="4972" spans="1:6" x14ac:dyDescent="0.3">
      <c r="A4972">
        <v>248.2</v>
      </c>
      <c r="B4972">
        <v>20.683479999999999</v>
      </c>
      <c r="C4972">
        <v>17567.039059999999</v>
      </c>
      <c r="E4972">
        <f t="shared" si="154"/>
        <v>0.31820738461538461</v>
      </c>
      <c r="F4972">
        <f t="shared" si="155"/>
        <v>408.54149267199074</v>
      </c>
    </row>
    <row r="4973" spans="1:6" x14ac:dyDescent="0.3">
      <c r="A4973">
        <v>248.25</v>
      </c>
      <c r="B4973">
        <v>20.68769</v>
      </c>
      <c r="C4973">
        <v>17568.775389999999</v>
      </c>
      <c r="E4973">
        <f t="shared" si="154"/>
        <v>0.31827215384615387</v>
      </c>
      <c r="F4973">
        <f t="shared" si="155"/>
        <v>408.58187300287909</v>
      </c>
    </row>
    <row r="4974" spans="1:6" x14ac:dyDescent="0.3">
      <c r="A4974">
        <v>248.3</v>
      </c>
      <c r="B4974">
        <v>20.69182</v>
      </c>
      <c r="C4974">
        <v>17569.48633</v>
      </c>
      <c r="E4974">
        <f t="shared" si="154"/>
        <v>0.31833569230769232</v>
      </c>
      <c r="F4974">
        <f t="shared" si="155"/>
        <v>408.59840672195423</v>
      </c>
    </row>
    <row r="4975" spans="1:6" x14ac:dyDescent="0.3">
      <c r="A4975">
        <v>248.35</v>
      </c>
      <c r="B4975">
        <v>20.69594</v>
      </c>
      <c r="C4975">
        <v>17569.894530000001</v>
      </c>
      <c r="E4975">
        <f t="shared" si="154"/>
        <v>0.31839907692307695</v>
      </c>
      <c r="F4975">
        <f t="shared" si="155"/>
        <v>408.60789987767271</v>
      </c>
    </row>
    <row r="4976" spans="1:6" x14ac:dyDescent="0.3">
      <c r="A4976">
        <v>248.4</v>
      </c>
      <c r="B4976">
        <v>20.70025</v>
      </c>
      <c r="C4976">
        <v>17570.371090000001</v>
      </c>
      <c r="E4976">
        <f t="shared" si="154"/>
        <v>0.31846538461538465</v>
      </c>
      <c r="F4976">
        <f t="shared" si="155"/>
        <v>408.61898282301615</v>
      </c>
    </row>
    <row r="4977" spans="1:6" x14ac:dyDescent="0.3">
      <c r="A4977">
        <v>248.45</v>
      </c>
      <c r="B4977">
        <v>20.704370000000001</v>
      </c>
      <c r="C4977">
        <v>17571.16992</v>
      </c>
      <c r="E4977">
        <f t="shared" si="154"/>
        <v>0.31852876923076923</v>
      </c>
      <c r="F4977">
        <f t="shared" si="155"/>
        <v>408.63756052410037</v>
      </c>
    </row>
    <row r="4978" spans="1:6" x14ac:dyDescent="0.3">
      <c r="A4978">
        <v>248.5</v>
      </c>
      <c r="B4978">
        <v>20.708500000000001</v>
      </c>
      <c r="C4978">
        <v>17572.703119999998</v>
      </c>
      <c r="E4978">
        <f t="shared" si="154"/>
        <v>0.31859230769230773</v>
      </c>
      <c r="F4978">
        <f t="shared" si="155"/>
        <v>408.67321683558367</v>
      </c>
    </row>
    <row r="4979" spans="1:6" x14ac:dyDescent="0.3">
      <c r="A4979">
        <v>248.55</v>
      </c>
      <c r="B4979">
        <v>20.712720000000001</v>
      </c>
      <c r="C4979">
        <v>17573.507809999999</v>
      </c>
      <c r="E4979">
        <f t="shared" si="154"/>
        <v>0.3186572307692308</v>
      </c>
      <c r="F4979">
        <f t="shared" si="155"/>
        <v>408.69193081763927</v>
      </c>
    </row>
    <row r="4980" spans="1:6" x14ac:dyDescent="0.3">
      <c r="A4980">
        <v>248.6</v>
      </c>
      <c r="B4980">
        <v>20.716840000000001</v>
      </c>
      <c r="C4980">
        <v>17573.501950000002</v>
      </c>
      <c r="E4980">
        <f t="shared" si="154"/>
        <v>0.31872061538461538</v>
      </c>
      <c r="F4980">
        <f t="shared" si="155"/>
        <v>408.691794536668</v>
      </c>
    </row>
    <row r="4981" spans="1:6" x14ac:dyDescent="0.3">
      <c r="A4981">
        <v>248.65</v>
      </c>
      <c r="B4981">
        <v>20.720870000000001</v>
      </c>
      <c r="C4981">
        <v>17575.578119999998</v>
      </c>
      <c r="E4981">
        <f t="shared" si="154"/>
        <v>0.31878261538461539</v>
      </c>
      <c r="F4981">
        <f t="shared" si="155"/>
        <v>408.74007823364974</v>
      </c>
    </row>
    <row r="4982" spans="1:6" x14ac:dyDescent="0.3">
      <c r="A4982">
        <v>248.7</v>
      </c>
      <c r="B4982">
        <v>20.725079999999998</v>
      </c>
      <c r="C4982">
        <v>17575.759770000001</v>
      </c>
      <c r="E4982">
        <f t="shared" si="154"/>
        <v>0.31884738461538459</v>
      </c>
      <c r="F4982">
        <f t="shared" si="155"/>
        <v>408.74430271120065</v>
      </c>
    </row>
    <row r="4983" spans="1:6" x14ac:dyDescent="0.3">
      <c r="A4983">
        <v>248.75</v>
      </c>
      <c r="B4983">
        <v>20.729389999999999</v>
      </c>
      <c r="C4983">
        <v>17578.121090000001</v>
      </c>
      <c r="E4983">
        <f t="shared" si="154"/>
        <v>0.31891369230769229</v>
      </c>
      <c r="F4983">
        <f t="shared" si="155"/>
        <v>408.79921789606368</v>
      </c>
    </row>
    <row r="4984" spans="1:6" x14ac:dyDescent="0.3">
      <c r="A4984">
        <v>248.8</v>
      </c>
      <c r="B4984">
        <v>20.733709999999999</v>
      </c>
      <c r="C4984">
        <v>17580.04883</v>
      </c>
      <c r="E4984">
        <f t="shared" si="154"/>
        <v>0.3189801538461538</v>
      </c>
      <c r="F4984">
        <f t="shared" si="155"/>
        <v>408.84404968441419</v>
      </c>
    </row>
    <row r="4985" spans="1:6" x14ac:dyDescent="0.3">
      <c r="A4985">
        <v>248.85</v>
      </c>
      <c r="B4985">
        <v>20.737359999999999</v>
      </c>
      <c r="C4985">
        <v>17581.507809999999</v>
      </c>
      <c r="E4985">
        <f t="shared" si="154"/>
        <v>0.31903630769230767</v>
      </c>
      <c r="F4985">
        <f t="shared" si="155"/>
        <v>408.87797992530125</v>
      </c>
    </row>
    <row r="4986" spans="1:6" x14ac:dyDescent="0.3">
      <c r="A4986">
        <v>248.9</v>
      </c>
      <c r="B4986">
        <v>20.741859999999999</v>
      </c>
      <c r="C4986">
        <v>17579.246090000001</v>
      </c>
      <c r="E4986">
        <f t="shared" si="154"/>
        <v>0.31910553846153844</v>
      </c>
      <c r="F4986">
        <f t="shared" si="155"/>
        <v>408.82538105182863</v>
      </c>
    </row>
    <row r="4987" spans="1:6" x14ac:dyDescent="0.3">
      <c r="A4987">
        <v>248.95</v>
      </c>
      <c r="B4987">
        <v>20.746259999999999</v>
      </c>
      <c r="C4987">
        <v>17579.886719999999</v>
      </c>
      <c r="E4987">
        <f t="shared" si="154"/>
        <v>0.31917323076923076</v>
      </c>
      <c r="F4987">
        <f t="shared" si="155"/>
        <v>408.84027963180876</v>
      </c>
    </row>
    <row r="4988" spans="1:6" x14ac:dyDescent="0.3">
      <c r="A4988">
        <v>249</v>
      </c>
      <c r="B4988">
        <v>20.7501</v>
      </c>
      <c r="C4988">
        <v>17581.349610000001</v>
      </c>
      <c r="E4988">
        <f t="shared" si="154"/>
        <v>0.3192323076923077</v>
      </c>
      <c r="F4988">
        <f t="shared" si="155"/>
        <v>408.87430080419733</v>
      </c>
    </row>
    <row r="4989" spans="1:6" x14ac:dyDescent="0.3">
      <c r="A4989">
        <v>249.05</v>
      </c>
      <c r="B4989">
        <v>20.75432</v>
      </c>
      <c r="C4989">
        <v>17581.314450000002</v>
      </c>
      <c r="E4989">
        <f t="shared" si="154"/>
        <v>0.31929723076923078</v>
      </c>
      <c r="F4989">
        <f t="shared" si="155"/>
        <v>408.87348311836911</v>
      </c>
    </row>
    <row r="4990" spans="1:6" x14ac:dyDescent="0.3">
      <c r="A4990">
        <v>249.1</v>
      </c>
      <c r="B4990">
        <v>20.75854</v>
      </c>
      <c r="C4990">
        <v>17582.40625</v>
      </c>
      <c r="E4990">
        <f t="shared" si="154"/>
        <v>0.31936215384615385</v>
      </c>
      <c r="F4990">
        <f t="shared" si="155"/>
        <v>408.89887417033725</v>
      </c>
    </row>
    <row r="4991" spans="1:6" x14ac:dyDescent="0.3">
      <c r="A4991">
        <v>249.15</v>
      </c>
      <c r="B4991">
        <v>20.76257</v>
      </c>
      <c r="C4991">
        <v>17586.01758</v>
      </c>
      <c r="E4991">
        <f t="shared" si="154"/>
        <v>0.31942415384615386</v>
      </c>
      <c r="F4991">
        <f t="shared" si="155"/>
        <v>408.98285976083383</v>
      </c>
    </row>
    <row r="4992" spans="1:6" x14ac:dyDescent="0.3">
      <c r="A4992">
        <v>249.2</v>
      </c>
      <c r="B4992">
        <v>20.76707</v>
      </c>
      <c r="C4992">
        <v>17587.865229999999</v>
      </c>
      <c r="E4992">
        <f t="shared" si="154"/>
        <v>0.31949338461538462</v>
      </c>
      <c r="F4992">
        <f t="shared" si="155"/>
        <v>409.02582896505527</v>
      </c>
    </row>
    <row r="4993" spans="1:6" x14ac:dyDescent="0.3">
      <c r="A4993">
        <v>249.25</v>
      </c>
      <c r="B4993">
        <v>20.771000000000001</v>
      </c>
      <c r="C4993">
        <v>17585.17383</v>
      </c>
      <c r="E4993">
        <f t="shared" si="154"/>
        <v>0.31955384615384619</v>
      </c>
      <c r="F4993">
        <f t="shared" si="155"/>
        <v>408.96323739401015</v>
      </c>
    </row>
    <row r="4994" spans="1:6" x14ac:dyDescent="0.3">
      <c r="A4994">
        <v>249.3</v>
      </c>
      <c r="B4994">
        <v>20.775310000000001</v>
      </c>
      <c r="C4994">
        <v>17591.996090000001</v>
      </c>
      <c r="E4994">
        <f t="shared" si="154"/>
        <v>0.31962015384615389</v>
      </c>
      <c r="F4994">
        <f t="shared" si="155"/>
        <v>409.1218968171649</v>
      </c>
    </row>
    <row r="4995" spans="1:6" x14ac:dyDescent="0.3">
      <c r="A4995">
        <v>249.35</v>
      </c>
      <c r="B4995">
        <v>20.779900000000001</v>
      </c>
      <c r="C4995">
        <v>17587.878909999999</v>
      </c>
      <c r="E4995">
        <f t="shared" si="154"/>
        <v>0.31969076923076928</v>
      </c>
      <c r="F4995">
        <f t="shared" si="155"/>
        <v>409.02614710902941</v>
      </c>
    </row>
    <row r="4996" spans="1:6" x14ac:dyDescent="0.3">
      <c r="A4996">
        <v>249.4</v>
      </c>
      <c r="B4996">
        <v>20.783840000000001</v>
      </c>
      <c r="C4996">
        <v>17586.71875</v>
      </c>
      <c r="E4996">
        <f t="shared" si="154"/>
        <v>0.31975138461538466</v>
      </c>
      <c r="F4996">
        <f t="shared" si="155"/>
        <v>408.99916626743629</v>
      </c>
    </row>
    <row r="4997" spans="1:6" x14ac:dyDescent="0.3">
      <c r="A4997">
        <v>249.45</v>
      </c>
      <c r="B4997">
        <v>20.787960000000002</v>
      </c>
      <c r="C4997">
        <v>17586.425780000001</v>
      </c>
      <c r="E4997">
        <f t="shared" si="154"/>
        <v>0.31981476923076924</v>
      </c>
      <c r="F4997">
        <f t="shared" si="155"/>
        <v>408.99235291655236</v>
      </c>
    </row>
    <row r="4998" spans="1:6" x14ac:dyDescent="0.3">
      <c r="A4998">
        <v>249.5</v>
      </c>
      <c r="B4998">
        <v>20.791989999999998</v>
      </c>
      <c r="C4998">
        <v>17585.171880000002</v>
      </c>
      <c r="E4998">
        <f t="shared" si="154"/>
        <v>0.31987676923076919</v>
      </c>
      <c r="F4998">
        <f t="shared" si="155"/>
        <v>408.96319204454016</v>
      </c>
    </row>
    <row r="4999" spans="1:6" x14ac:dyDescent="0.3">
      <c r="A4999">
        <v>249.55</v>
      </c>
      <c r="B4999">
        <v>20.796109999999999</v>
      </c>
      <c r="C4999">
        <v>17587.703119999998</v>
      </c>
      <c r="E4999">
        <f t="shared" si="154"/>
        <v>0.31994015384615382</v>
      </c>
      <c r="F4999">
        <f t="shared" si="155"/>
        <v>409.02205891244989</v>
      </c>
    </row>
    <row r="5000" spans="1:6" x14ac:dyDescent="0.3">
      <c r="A5000">
        <v>249.6</v>
      </c>
      <c r="B5000">
        <v>20.800239999999999</v>
      </c>
      <c r="C5000">
        <v>17589.382809999999</v>
      </c>
      <c r="E5000">
        <f t="shared" si="154"/>
        <v>0.32000369230769227</v>
      </c>
      <c r="F5000">
        <f t="shared" si="155"/>
        <v>409.061122015656</v>
      </c>
    </row>
    <row r="5001" spans="1:6" x14ac:dyDescent="0.3">
      <c r="A5001">
        <v>249.65</v>
      </c>
      <c r="B5001">
        <v>20.804359999999999</v>
      </c>
      <c r="C5001">
        <v>17589.527340000001</v>
      </c>
      <c r="E5001">
        <f t="shared" ref="E5001:E5064" si="156">B5001/65</f>
        <v>0.3200670769230769</v>
      </c>
      <c r="F5001">
        <f t="shared" ref="F5001:F5064" si="157">C5001/(3.26/1000 * 13.19/1000)/1000000</f>
        <v>409.06448322534732</v>
      </c>
    </row>
    <row r="5002" spans="1:6" x14ac:dyDescent="0.3">
      <c r="A5002">
        <v>249.7</v>
      </c>
      <c r="B5002">
        <v>20.808389999999999</v>
      </c>
      <c r="C5002">
        <v>17590.15625</v>
      </c>
      <c r="E5002">
        <f t="shared" si="156"/>
        <v>0.32012907692307691</v>
      </c>
      <c r="F5002">
        <f t="shared" si="157"/>
        <v>409.07910924338478</v>
      </c>
    </row>
    <row r="5003" spans="1:6" x14ac:dyDescent="0.3">
      <c r="A5003">
        <v>249.75</v>
      </c>
      <c r="B5003">
        <v>20.8127</v>
      </c>
      <c r="C5003">
        <v>17590.146479999999</v>
      </c>
      <c r="E5003">
        <f t="shared" si="156"/>
        <v>0.3201953846153846</v>
      </c>
      <c r="F5003">
        <f t="shared" si="157"/>
        <v>409.07888203091204</v>
      </c>
    </row>
    <row r="5004" spans="1:6" x14ac:dyDescent="0.3">
      <c r="A5004">
        <v>249.8</v>
      </c>
      <c r="B5004">
        <v>20.81664</v>
      </c>
      <c r="C5004">
        <v>17590.996090000001</v>
      </c>
      <c r="E5004">
        <f t="shared" si="156"/>
        <v>0.32025599999999999</v>
      </c>
      <c r="F5004">
        <f t="shared" si="157"/>
        <v>409.09864067870717</v>
      </c>
    </row>
    <row r="5005" spans="1:6" x14ac:dyDescent="0.3">
      <c r="A5005">
        <v>249.85</v>
      </c>
      <c r="B5005">
        <v>20.82066</v>
      </c>
      <c r="C5005">
        <v>17590.808590000001</v>
      </c>
      <c r="E5005">
        <f t="shared" si="156"/>
        <v>0.32031784615384618</v>
      </c>
      <c r="F5005">
        <f t="shared" si="157"/>
        <v>409.09428015274631</v>
      </c>
    </row>
    <row r="5006" spans="1:6" x14ac:dyDescent="0.3">
      <c r="A5006">
        <v>249.9</v>
      </c>
      <c r="B5006">
        <v>20.82516</v>
      </c>
      <c r="C5006">
        <v>17590.787110000001</v>
      </c>
      <c r="E5006">
        <f t="shared" si="156"/>
        <v>0.32038707692307694</v>
      </c>
      <c r="F5006">
        <f t="shared" si="157"/>
        <v>409.09378061089228</v>
      </c>
    </row>
    <row r="5007" spans="1:6" x14ac:dyDescent="0.3">
      <c r="A5007">
        <v>249.95</v>
      </c>
      <c r="B5007">
        <v>20.82938</v>
      </c>
      <c r="C5007">
        <v>17591.976559999999</v>
      </c>
      <c r="E5007">
        <f t="shared" si="156"/>
        <v>0.32045200000000001</v>
      </c>
      <c r="F5007">
        <f t="shared" si="157"/>
        <v>409.1214426247808</v>
      </c>
    </row>
    <row r="5008" spans="1:6" x14ac:dyDescent="0.3">
      <c r="A5008">
        <v>250</v>
      </c>
      <c r="B5008">
        <v>20.833500000000001</v>
      </c>
      <c r="C5008">
        <v>17593.003909999999</v>
      </c>
      <c r="E5008">
        <f t="shared" si="156"/>
        <v>0.32051538461538465</v>
      </c>
      <c r="F5008">
        <f t="shared" si="157"/>
        <v>409.14533481862532</v>
      </c>
    </row>
    <row r="5009" spans="1:6" x14ac:dyDescent="0.3">
      <c r="A5009">
        <v>250.05</v>
      </c>
      <c r="B5009">
        <v>20.837630000000001</v>
      </c>
      <c r="C5009">
        <v>17593.824219999999</v>
      </c>
      <c r="E5009">
        <f t="shared" si="156"/>
        <v>0.32057892307692309</v>
      </c>
      <c r="F5009">
        <f t="shared" si="157"/>
        <v>409.16441206156361</v>
      </c>
    </row>
    <row r="5010" spans="1:6" x14ac:dyDescent="0.3">
      <c r="A5010">
        <v>250.1</v>
      </c>
      <c r="B5010">
        <v>20.841840000000001</v>
      </c>
      <c r="C5010">
        <v>17593.3125</v>
      </c>
      <c r="E5010">
        <f t="shared" si="156"/>
        <v>0.32064369230769235</v>
      </c>
      <c r="F5010">
        <f t="shared" si="157"/>
        <v>409.15251143039205</v>
      </c>
    </row>
    <row r="5011" spans="1:6" x14ac:dyDescent="0.3">
      <c r="A5011">
        <v>250.15</v>
      </c>
      <c r="B5011">
        <v>20.845960000000002</v>
      </c>
      <c r="C5011">
        <v>17593.367190000001</v>
      </c>
      <c r="E5011">
        <f t="shared" si="156"/>
        <v>0.32070707692307693</v>
      </c>
      <c r="F5011">
        <f t="shared" si="157"/>
        <v>409.15378330860432</v>
      </c>
    </row>
    <row r="5012" spans="1:6" x14ac:dyDescent="0.3">
      <c r="A5012">
        <v>250.2</v>
      </c>
      <c r="B5012">
        <v>20.850180000000002</v>
      </c>
      <c r="C5012">
        <v>17594.505860000001</v>
      </c>
      <c r="E5012">
        <f t="shared" si="156"/>
        <v>0.320772</v>
      </c>
      <c r="F5012">
        <f t="shared" si="157"/>
        <v>409.18026437578203</v>
      </c>
    </row>
    <row r="5013" spans="1:6" x14ac:dyDescent="0.3">
      <c r="A5013">
        <v>250.25</v>
      </c>
      <c r="B5013">
        <v>20.854310000000002</v>
      </c>
      <c r="C5013">
        <v>17595.1875</v>
      </c>
      <c r="E5013">
        <f t="shared" si="156"/>
        <v>0.32083553846153851</v>
      </c>
      <c r="F5013">
        <f t="shared" si="157"/>
        <v>409.19611669000028</v>
      </c>
    </row>
    <row r="5014" spans="1:6" x14ac:dyDescent="0.3">
      <c r="A5014">
        <v>250.3</v>
      </c>
      <c r="B5014">
        <v>20.858519999999999</v>
      </c>
      <c r="C5014">
        <v>17594.984380000002</v>
      </c>
      <c r="E5014">
        <f t="shared" si="156"/>
        <v>0.32090030769230765</v>
      </c>
      <c r="F5014">
        <f t="shared" si="157"/>
        <v>409.19139290315684</v>
      </c>
    </row>
    <row r="5015" spans="1:6" x14ac:dyDescent="0.3">
      <c r="A5015">
        <v>250.35</v>
      </c>
      <c r="B5015">
        <v>20.862639999999999</v>
      </c>
      <c r="C5015">
        <v>17595.746090000001</v>
      </c>
      <c r="E5015">
        <f t="shared" si="156"/>
        <v>0.32096369230769228</v>
      </c>
      <c r="F5015">
        <f t="shared" si="157"/>
        <v>409.20910733638141</v>
      </c>
    </row>
    <row r="5016" spans="1:6" x14ac:dyDescent="0.3">
      <c r="A5016">
        <v>250.4</v>
      </c>
      <c r="B5016">
        <v>20.866859999999999</v>
      </c>
      <c r="C5016">
        <v>17596.398440000001</v>
      </c>
      <c r="E5016">
        <f t="shared" si="156"/>
        <v>0.32102861538461536</v>
      </c>
      <c r="F5016">
        <f t="shared" si="157"/>
        <v>409.22427847830437</v>
      </c>
    </row>
    <row r="5017" spans="1:6" x14ac:dyDescent="0.3">
      <c r="A5017">
        <v>250.45</v>
      </c>
      <c r="B5017">
        <v>20.871079999999999</v>
      </c>
      <c r="C5017">
        <v>17596.207030000001</v>
      </c>
      <c r="E5017">
        <f t="shared" si="156"/>
        <v>0.32109353846153843</v>
      </c>
      <c r="F5017">
        <f t="shared" si="157"/>
        <v>409.21982702084222</v>
      </c>
    </row>
    <row r="5018" spans="1:6" x14ac:dyDescent="0.3">
      <c r="A5018">
        <v>250.5</v>
      </c>
      <c r="B5018">
        <v>20.8752</v>
      </c>
      <c r="C5018">
        <v>17596.841799999998</v>
      </c>
      <c r="E5018">
        <f t="shared" si="156"/>
        <v>0.32115692307692306</v>
      </c>
      <c r="F5018">
        <f t="shared" si="157"/>
        <v>409.2345893198509</v>
      </c>
    </row>
    <row r="5019" spans="1:6" x14ac:dyDescent="0.3">
      <c r="A5019">
        <v>250.55</v>
      </c>
      <c r="B5019">
        <v>20.87932</v>
      </c>
      <c r="C5019">
        <v>17595.839840000001</v>
      </c>
      <c r="E5019">
        <f t="shared" si="156"/>
        <v>0.32122030769230769</v>
      </c>
      <c r="F5019">
        <f t="shared" si="157"/>
        <v>409.21128759936181</v>
      </c>
    </row>
    <row r="5020" spans="1:6" x14ac:dyDescent="0.3">
      <c r="A5020">
        <v>250.6</v>
      </c>
      <c r="B5020">
        <v>20.88345</v>
      </c>
      <c r="C5020">
        <v>17595.849610000001</v>
      </c>
      <c r="E5020">
        <f t="shared" si="156"/>
        <v>0.32128384615384614</v>
      </c>
      <c r="F5020">
        <f t="shared" si="157"/>
        <v>409.21151481183466</v>
      </c>
    </row>
    <row r="5021" spans="1:6" x14ac:dyDescent="0.3">
      <c r="A5021">
        <v>250.65</v>
      </c>
      <c r="B5021">
        <v>20.88766</v>
      </c>
      <c r="C5021">
        <v>17595.333979999999</v>
      </c>
      <c r="E5021">
        <f t="shared" si="156"/>
        <v>0.3213486153846154</v>
      </c>
      <c r="F5021">
        <f t="shared" si="157"/>
        <v>409.19952324916159</v>
      </c>
    </row>
    <row r="5022" spans="1:6" x14ac:dyDescent="0.3">
      <c r="A5022">
        <v>250.7</v>
      </c>
      <c r="B5022">
        <v>20.89188</v>
      </c>
      <c r="C5022">
        <v>17597.464840000001</v>
      </c>
      <c r="E5022">
        <f t="shared" si="156"/>
        <v>0.32141353846153847</v>
      </c>
      <c r="F5022">
        <f t="shared" si="157"/>
        <v>409.24907882435571</v>
      </c>
    </row>
    <row r="5023" spans="1:6" x14ac:dyDescent="0.3">
      <c r="A5023">
        <v>250.75</v>
      </c>
      <c r="B5023">
        <v>20.896000000000001</v>
      </c>
      <c r="C5023">
        <v>17598.664059999999</v>
      </c>
      <c r="E5023">
        <f t="shared" si="156"/>
        <v>0.3214769230769231</v>
      </c>
      <c r="F5023">
        <f t="shared" si="157"/>
        <v>409.27696805071696</v>
      </c>
    </row>
    <row r="5024" spans="1:6" x14ac:dyDescent="0.3">
      <c r="A5024">
        <v>250.8</v>
      </c>
      <c r="B5024">
        <v>20.900220000000001</v>
      </c>
      <c r="C5024">
        <v>17598.001950000002</v>
      </c>
      <c r="E5024">
        <f t="shared" si="156"/>
        <v>0.32154184615384618</v>
      </c>
      <c r="F5024">
        <f t="shared" si="157"/>
        <v>409.26156992888275</v>
      </c>
    </row>
    <row r="5025" spans="1:6" x14ac:dyDescent="0.3">
      <c r="A5025">
        <v>250.85</v>
      </c>
      <c r="B5025">
        <v>20.904250000000001</v>
      </c>
      <c r="C5025">
        <v>17597.45508</v>
      </c>
      <c r="E5025">
        <f t="shared" si="156"/>
        <v>0.32160384615384618</v>
      </c>
      <c r="F5025">
        <f t="shared" si="157"/>
        <v>409.24885184444435</v>
      </c>
    </row>
    <row r="5026" spans="1:6" x14ac:dyDescent="0.3">
      <c r="A5026">
        <v>250.9</v>
      </c>
      <c r="B5026">
        <v>20.908560000000001</v>
      </c>
      <c r="C5026">
        <v>17597.818360000001</v>
      </c>
      <c r="E5026">
        <f t="shared" si="156"/>
        <v>0.32167015384615388</v>
      </c>
      <c r="F5026">
        <f t="shared" si="157"/>
        <v>409.25730033442329</v>
      </c>
    </row>
    <row r="5027" spans="1:6" x14ac:dyDescent="0.3">
      <c r="A5027">
        <v>250.95</v>
      </c>
      <c r="B5027">
        <v>20.912690000000001</v>
      </c>
      <c r="C5027">
        <v>17598.79492</v>
      </c>
      <c r="E5027">
        <f t="shared" si="156"/>
        <v>0.32173369230769233</v>
      </c>
      <c r="F5027">
        <f t="shared" si="157"/>
        <v>409.28001134899557</v>
      </c>
    </row>
    <row r="5028" spans="1:6" x14ac:dyDescent="0.3">
      <c r="A5028">
        <v>251</v>
      </c>
      <c r="B5028">
        <v>20.916810000000002</v>
      </c>
      <c r="C5028">
        <v>17598.474610000001</v>
      </c>
      <c r="E5028">
        <f t="shared" si="156"/>
        <v>0.32179707692307696</v>
      </c>
      <c r="F5028">
        <f t="shared" si="157"/>
        <v>409.27256217528617</v>
      </c>
    </row>
    <row r="5029" spans="1:6" x14ac:dyDescent="0.3">
      <c r="A5029">
        <v>251.05</v>
      </c>
      <c r="B5029">
        <v>20.921119999999998</v>
      </c>
      <c r="C5029">
        <v>17599.318360000001</v>
      </c>
      <c r="E5029">
        <f t="shared" si="156"/>
        <v>0.32186338461538461</v>
      </c>
      <c r="F5029">
        <f t="shared" si="157"/>
        <v>409.29218454210991</v>
      </c>
    </row>
    <row r="5030" spans="1:6" x14ac:dyDescent="0.3">
      <c r="A5030">
        <v>251.1</v>
      </c>
      <c r="B5030">
        <v>20.925239999999999</v>
      </c>
      <c r="C5030">
        <v>17598.714840000001</v>
      </c>
      <c r="E5030">
        <f t="shared" si="156"/>
        <v>0.32192676923076924</v>
      </c>
      <c r="F5030">
        <f t="shared" si="157"/>
        <v>409.27814899742788</v>
      </c>
    </row>
    <row r="5031" spans="1:6" x14ac:dyDescent="0.3">
      <c r="A5031">
        <v>251.15</v>
      </c>
      <c r="B5031">
        <v>20.929369999999999</v>
      </c>
      <c r="C5031">
        <v>17596.746090000001</v>
      </c>
      <c r="E5031">
        <f t="shared" si="156"/>
        <v>0.32199030769230769</v>
      </c>
      <c r="F5031">
        <f t="shared" si="157"/>
        <v>409.23236347483919</v>
      </c>
    </row>
    <row r="5032" spans="1:6" x14ac:dyDescent="0.3">
      <c r="A5032">
        <v>251.2</v>
      </c>
      <c r="B5032">
        <v>20.933579999999999</v>
      </c>
      <c r="C5032">
        <v>17599.021479999999</v>
      </c>
      <c r="E5032">
        <f t="shared" si="156"/>
        <v>0.32205507692307689</v>
      </c>
      <c r="F5032">
        <f t="shared" si="157"/>
        <v>409.28528025972457</v>
      </c>
    </row>
    <row r="5033" spans="1:6" x14ac:dyDescent="0.3">
      <c r="A5033">
        <v>251.25</v>
      </c>
      <c r="B5033">
        <v>20.9377</v>
      </c>
      <c r="C5033">
        <v>17599.11133</v>
      </c>
      <c r="E5033">
        <f t="shared" si="156"/>
        <v>0.32211846153846152</v>
      </c>
      <c r="F5033">
        <f t="shared" si="157"/>
        <v>409.287369823765</v>
      </c>
    </row>
    <row r="5034" spans="1:6" x14ac:dyDescent="0.3">
      <c r="A5034">
        <v>251.3</v>
      </c>
      <c r="B5034">
        <v>20.94192</v>
      </c>
      <c r="C5034">
        <v>17598.876950000002</v>
      </c>
      <c r="E5034">
        <f t="shared" si="156"/>
        <v>0.32218338461538459</v>
      </c>
      <c r="F5034">
        <f t="shared" si="157"/>
        <v>409.28191905003325</v>
      </c>
    </row>
    <row r="5035" spans="1:6" x14ac:dyDescent="0.3">
      <c r="A5035">
        <v>251.35</v>
      </c>
      <c r="B5035">
        <v>20.94604</v>
      </c>
      <c r="C5035">
        <v>17600.193360000001</v>
      </c>
      <c r="E5035">
        <f t="shared" si="156"/>
        <v>0.32224676923076923</v>
      </c>
      <c r="F5035">
        <f t="shared" si="157"/>
        <v>409.31253366326047</v>
      </c>
    </row>
    <row r="5036" spans="1:6" x14ac:dyDescent="0.3">
      <c r="A5036">
        <v>251.4</v>
      </c>
      <c r="B5036">
        <v>20.95036</v>
      </c>
      <c r="C5036">
        <v>17604.175780000001</v>
      </c>
      <c r="E5036">
        <f t="shared" si="156"/>
        <v>0.32231323076923074</v>
      </c>
      <c r="F5036">
        <f t="shared" si="157"/>
        <v>409.40514937417731</v>
      </c>
    </row>
    <row r="5037" spans="1:6" x14ac:dyDescent="0.3">
      <c r="A5037">
        <v>251.45</v>
      </c>
      <c r="B5037">
        <v>20.95457</v>
      </c>
      <c r="C5037">
        <v>17601.398440000001</v>
      </c>
      <c r="E5037">
        <f t="shared" si="156"/>
        <v>0.322378</v>
      </c>
      <c r="F5037">
        <f t="shared" si="157"/>
        <v>409.34055917059311</v>
      </c>
    </row>
    <row r="5038" spans="1:6" x14ac:dyDescent="0.3">
      <c r="A5038">
        <v>251.5</v>
      </c>
      <c r="B5038">
        <v>20.958600000000001</v>
      </c>
      <c r="C5038">
        <v>17600.066409999999</v>
      </c>
      <c r="E5038">
        <f t="shared" si="156"/>
        <v>0.32244</v>
      </c>
      <c r="F5038">
        <f t="shared" si="157"/>
        <v>409.3095812964832</v>
      </c>
    </row>
    <row r="5039" spans="1:6" x14ac:dyDescent="0.3">
      <c r="A5039">
        <v>251.55</v>
      </c>
      <c r="B5039">
        <v>20.962820000000001</v>
      </c>
      <c r="C5039">
        <v>17597.822270000001</v>
      </c>
      <c r="E5039">
        <f t="shared" si="156"/>
        <v>0.32250492307692308</v>
      </c>
      <c r="F5039">
        <f t="shared" si="157"/>
        <v>409.25739126592464</v>
      </c>
    </row>
    <row r="5040" spans="1:6" x14ac:dyDescent="0.3">
      <c r="A5040">
        <v>251.6</v>
      </c>
      <c r="B5040">
        <v>20.966570000000001</v>
      </c>
      <c r="C5040">
        <v>17597.060549999998</v>
      </c>
      <c r="E5040">
        <f t="shared" si="156"/>
        <v>0.32256261538461539</v>
      </c>
      <c r="F5040">
        <f t="shared" si="157"/>
        <v>409.23967660013852</v>
      </c>
    </row>
    <row r="5041" spans="1:6" x14ac:dyDescent="0.3">
      <c r="A5041">
        <v>251.65</v>
      </c>
      <c r="B5041">
        <v>20.970970000000001</v>
      </c>
      <c r="C5041">
        <v>17600.859380000002</v>
      </c>
      <c r="E5041">
        <f t="shared" si="156"/>
        <v>0.32263030769230772</v>
      </c>
      <c r="F5041">
        <f t="shared" si="157"/>
        <v>409.32802271659608</v>
      </c>
    </row>
    <row r="5042" spans="1:6" x14ac:dyDescent="0.3">
      <c r="A5042">
        <v>251.7</v>
      </c>
      <c r="B5042">
        <v>20.975190000000001</v>
      </c>
      <c r="C5042">
        <v>17598.097659999999</v>
      </c>
      <c r="E5042">
        <f t="shared" si="156"/>
        <v>0.32269523076923079</v>
      </c>
      <c r="F5042">
        <f t="shared" si="157"/>
        <v>409.26379577389451</v>
      </c>
    </row>
    <row r="5043" spans="1:6" x14ac:dyDescent="0.3">
      <c r="A5043">
        <v>251.75</v>
      </c>
      <c r="B5043">
        <v>20.979310000000002</v>
      </c>
      <c r="C5043">
        <v>17595</v>
      </c>
      <c r="E5043">
        <f t="shared" si="156"/>
        <v>0.32275861538461542</v>
      </c>
      <c r="F5043">
        <f t="shared" si="157"/>
        <v>409.19175616403948</v>
      </c>
    </row>
    <row r="5044" spans="1:6" x14ac:dyDescent="0.3">
      <c r="A5044">
        <v>251.8</v>
      </c>
      <c r="B5044">
        <v>20.983529999999998</v>
      </c>
      <c r="C5044">
        <v>17594.75</v>
      </c>
      <c r="E5044">
        <f t="shared" si="156"/>
        <v>0.32282353846153844</v>
      </c>
      <c r="F5044">
        <f t="shared" si="157"/>
        <v>409.18594212942503</v>
      </c>
    </row>
    <row r="5045" spans="1:6" x14ac:dyDescent="0.3">
      <c r="A5045">
        <v>251.85</v>
      </c>
      <c r="B5045">
        <v>20.987549999999999</v>
      </c>
      <c r="C5045">
        <v>17594.755860000001</v>
      </c>
      <c r="E5045">
        <f t="shared" si="156"/>
        <v>0.32288538461538457</v>
      </c>
      <c r="F5045">
        <f t="shared" si="157"/>
        <v>409.18607841039648</v>
      </c>
    </row>
    <row r="5046" spans="1:6" x14ac:dyDescent="0.3">
      <c r="A5046">
        <v>251.9</v>
      </c>
      <c r="B5046">
        <v>20.991769999999999</v>
      </c>
      <c r="C5046">
        <v>17594.759770000001</v>
      </c>
      <c r="E5046">
        <f t="shared" si="156"/>
        <v>0.3229503076923077</v>
      </c>
      <c r="F5046">
        <f t="shared" si="157"/>
        <v>409.18616934189777</v>
      </c>
    </row>
    <row r="5047" spans="1:6" x14ac:dyDescent="0.3">
      <c r="A5047">
        <v>251.95</v>
      </c>
      <c r="B5047">
        <v>20.996079999999999</v>
      </c>
      <c r="C5047">
        <v>17593.474610000001</v>
      </c>
      <c r="E5047">
        <f t="shared" si="156"/>
        <v>0.32301661538461535</v>
      </c>
      <c r="F5047">
        <f t="shared" si="157"/>
        <v>409.15628148299749</v>
      </c>
    </row>
    <row r="5048" spans="1:6" x14ac:dyDescent="0.3">
      <c r="A5048">
        <v>252</v>
      </c>
      <c r="B5048">
        <v>21.000209999999999</v>
      </c>
      <c r="C5048">
        <v>17594.916020000001</v>
      </c>
      <c r="E5048">
        <f t="shared" si="156"/>
        <v>0.32308015384615385</v>
      </c>
      <c r="F5048">
        <f t="shared" si="157"/>
        <v>409.18980311353181</v>
      </c>
    </row>
    <row r="5049" spans="1:6" x14ac:dyDescent="0.3">
      <c r="A5049">
        <v>252.05</v>
      </c>
      <c r="B5049">
        <v>21.00433</v>
      </c>
      <c r="C5049">
        <v>17595.822270000001</v>
      </c>
      <c r="E5049">
        <f t="shared" si="156"/>
        <v>0.32314353846153843</v>
      </c>
      <c r="F5049">
        <f t="shared" si="157"/>
        <v>409.21087898900913</v>
      </c>
    </row>
    <row r="5050" spans="1:6" x14ac:dyDescent="0.3">
      <c r="A5050">
        <v>252.1</v>
      </c>
      <c r="B5050">
        <v>21.00854</v>
      </c>
      <c r="C5050">
        <v>17594.88867</v>
      </c>
      <c r="E5050">
        <f t="shared" si="156"/>
        <v>0.32320830769230768</v>
      </c>
      <c r="F5050">
        <f t="shared" si="157"/>
        <v>409.18916705814496</v>
      </c>
    </row>
    <row r="5051" spans="1:6" x14ac:dyDescent="0.3">
      <c r="A5051">
        <v>252.15</v>
      </c>
      <c r="B5051">
        <v>21.01267</v>
      </c>
      <c r="C5051">
        <v>17592.900389999999</v>
      </c>
      <c r="E5051">
        <f t="shared" si="156"/>
        <v>0.32327184615384613</v>
      </c>
      <c r="F5051">
        <f t="shared" si="157"/>
        <v>409.14292734317218</v>
      </c>
    </row>
    <row r="5052" spans="1:6" x14ac:dyDescent="0.3">
      <c r="A5052">
        <v>252.2</v>
      </c>
      <c r="B5052">
        <v>21.01679</v>
      </c>
      <c r="C5052">
        <v>17593.79883</v>
      </c>
      <c r="E5052">
        <f t="shared" si="156"/>
        <v>0.32333523076923076</v>
      </c>
      <c r="F5052">
        <f t="shared" si="157"/>
        <v>409.16382158820818</v>
      </c>
    </row>
    <row r="5053" spans="1:6" x14ac:dyDescent="0.3">
      <c r="A5053">
        <v>252.25</v>
      </c>
      <c r="B5053">
        <v>21.02101</v>
      </c>
      <c r="C5053">
        <v>17593.167969999999</v>
      </c>
      <c r="E5053">
        <f t="shared" si="156"/>
        <v>0.32340015384615384</v>
      </c>
      <c r="F5053">
        <f t="shared" si="157"/>
        <v>409.14915022070073</v>
      </c>
    </row>
    <row r="5054" spans="1:6" x14ac:dyDescent="0.3">
      <c r="A5054">
        <v>252.3</v>
      </c>
      <c r="B5054">
        <v>21.025220000000001</v>
      </c>
      <c r="C5054">
        <v>17592.814450000002</v>
      </c>
      <c r="E5054">
        <f t="shared" si="156"/>
        <v>0.32346492307692309</v>
      </c>
      <c r="F5054">
        <f t="shared" si="157"/>
        <v>409.1409287106332</v>
      </c>
    </row>
    <row r="5055" spans="1:6" x14ac:dyDescent="0.3">
      <c r="A5055">
        <v>252.35</v>
      </c>
      <c r="B5055">
        <v>21.029350000000001</v>
      </c>
      <c r="C5055">
        <v>17592.064450000002</v>
      </c>
      <c r="E5055">
        <f t="shared" si="156"/>
        <v>0.32352846153846154</v>
      </c>
      <c r="F5055">
        <f t="shared" si="157"/>
        <v>409.12348660678987</v>
      </c>
    </row>
    <row r="5056" spans="1:6" x14ac:dyDescent="0.3">
      <c r="A5056">
        <v>252.4</v>
      </c>
      <c r="B5056">
        <v>21.033470000000001</v>
      </c>
      <c r="C5056">
        <v>17591.958979999999</v>
      </c>
      <c r="E5056">
        <f t="shared" si="156"/>
        <v>0.32359184615384617</v>
      </c>
      <c r="F5056">
        <f t="shared" si="157"/>
        <v>409.12103378186674</v>
      </c>
    </row>
    <row r="5057" spans="1:6" x14ac:dyDescent="0.3">
      <c r="A5057">
        <v>252.45</v>
      </c>
      <c r="B5057">
        <v>21.037690000000001</v>
      </c>
      <c r="C5057">
        <v>17592.226559999999</v>
      </c>
      <c r="E5057">
        <f t="shared" si="156"/>
        <v>0.32365676923076925</v>
      </c>
      <c r="F5057">
        <f t="shared" si="157"/>
        <v>409.12725665939524</v>
      </c>
    </row>
    <row r="5058" spans="1:6" x14ac:dyDescent="0.3">
      <c r="A5058">
        <v>252.5</v>
      </c>
      <c r="B5058">
        <v>21.041810000000002</v>
      </c>
      <c r="C5058">
        <v>17591.78125</v>
      </c>
      <c r="E5058">
        <f t="shared" si="156"/>
        <v>0.32372015384615388</v>
      </c>
      <c r="F5058">
        <f t="shared" si="157"/>
        <v>409.11690046837862</v>
      </c>
    </row>
    <row r="5059" spans="1:6" x14ac:dyDescent="0.3">
      <c r="A5059">
        <v>252.55</v>
      </c>
      <c r="B5059">
        <v>21.045929999999998</v>
      </c>
      <c r="C5059">
        <v>17592.82617</v>
      </c>
      <c r="E5059">
        <f t="shared" si="156"/>
        <v>0.32378353846153846</v>
      </c>
      <c r="F5059">
        <f t="shared" si="157"/>
        <v>409.14120127257593</v>
      </c>
    </row>
    <row r="5060" spans="1:6" x14ac:dyDescent="0.3">
      <c r="A5060">
        <v>252.6</v>
      </c>
      <c r="B5060">
        <v>21.050149999999999</v>
      </c>
      <c r="C5060">
        <v>17590.816409999999</v>
      </c>
      <c r="E5060">
        <f t="shared" si="156"/>
        <v>0.32384846153846153</v>
      </c>
      <c r="F5060">
        <f t="shared" si="157"/>
        <v>409.09446201574906</v>
      </c>
    </row>
    <row r="5061" spans="1:6" x14ac:dyDescent="0.3">
      <c r="A5061">
        <v>252.65</v>
      </c>
      <c r="B5061">
        <v>21.054279999999999</v>
      </c>
      <c r="C5061">
        <v>17589.421880000002</v>
      </c>
      <c r="E5061">
        <f t="shared" si="156"/>
        <v>0.32391199999999998</v>
      </c>
      <c r="F5061">
        <f t="shared" si="157"/>
        <v>409.06203063298557</v>
      </c>
    </row>
    <row r="5062" spans="1:6" x14ac:dyDescent="0.3">
      <c r="A5062">
        <v>252.7</v>
      </c>
      <c r="B5062">
        <v>21.058399999999999</v>
      </c>
      <c r="C5062">
        <v>17590.181639999999</v>
      </c>
      <c r="E5062">
        <f t="shared" si="156"/>
        <v>0.32397538461538461</v>
      </c>
      <c r="F5062">
        <f t="shared" si="157"/>
        <v>409.07969971674021</v>
      </c>
    </row>
    <row r="5063" spans="1:6" x14ac:dyDescent="0.3">
      <c r="A5063">
        <v>252.75</v>
      </c>
      <c r="B5063">
        <v>21.062709999999999</v>
      </c>
      <c r="C5063">
        <v>17592.04492</v>
      </c>
      <c r="E5063">
        <f t="shared" si="156"/>
        <v>0.32404169230769231</v>
      </c>
      <c r="F5063">
        <f t="shared" si="157"/>
        <v>409.12303241440577</v>
      </c>
    </row>
    <row r="5064" spans="1:6" x14ac:dyDescent="0.3">
      <c r="A5064">
        <v>252.8</v>
      </c>
      <c r="B5064">
        <v>21.06683</v>
      </c>
      <c r="C5064">
        <v>17592.271479999999</v>
      </c>
      <c r="E5064">
        <f t="shared" si="156"/>
        <v>0.32410507692307694</v>
      </c>
      <c r="F5064">
        <f t="shared" si="157"/>
        <v>409.12830132513477</v>
      </c>
    </row>
    <row r="5065" spans="1:6" x14ac:dyDescent="0.3">
      <c r="A5065">
        <v>252.85</v>
      </c>
      <c r="B5065">
        <v>21.07124</v>
      </c>
      <c r="C5065">
        <v>17594.365229999999</v>
      </c>
      <c r="E5065">
        <f t="shared" ref="E5065:E5128" si="158">B5065/65</f>
        <v>0.32417292307692308</v>
      </c>
      <c r="F5065">
        <f t="shared" ref="F5065:F5128" si="159">C5065/(3.26/1000 * 13.19/1000)/1000000</f>
        <v>409.17699386503062</v>
      </c>
    </row>
    <row r="5066" spans="1:6" x14ac:dyDescent="0.3">
      <c r="A5066">
        <v>252.9</v>
      </c>
      <c r="B5066">
        <v>21.0748</v>
      </c>
      <c r="C5066">
        <v>17595.519530000001</v>
      </c>
      <c r="E5066">
        <f t="shared" si="158"/>
        <v>0.32422769230769233</v>
      </c>
      <c r="F5066">
        <f t="shared" si="159"/>
        <v>409.20383842565252</v>
      </c>
    </row>
    <row r="5067" spans="1:6" x14ac:dyDescent="0.3">
      <c r="A5067">
        <v>252.95</v>
      </c>
      <c r="B5067">
        <v>21.07929</v>
      </c>
      <c r="C5067">
        <v>17591.01367</v>
      </c>
      <c r="E5067">
        <f t="shared" si="158"/>
        <v>0.32429676923076922</v>
      </c>
      <c r="F5067">
        <f t="shared" si="159"/>
        <v>409.09904952162123</v>
      </c>
    </row>
    <row r="5068" spans="1:6" x14ac:dyDescent="0.3">
      <c r="A5068">
        <v>253</v>
      </c>
      <c r="B5068">
        <v>21.08351</v>
      </c>
      <c r="C5068">
        <v>17591.283200000002</v>
      </c>
      <c r="E5068">
        <f t="shared" si="158"/>
        <v>0.3243616923076923</v>
      </c>
      <c r="F5068">
        <f t="shared" si="159"/>
        <v>409.10531774861977</v>
      </c>
    </row>
    <row r="5069" spans="1:6" x14ac:dyDescent="0.3">
      <c r="A5069">
        <v>253.05</v>
      </c>
      <c r="B5069">
        <v>21.087630000000001</v>
      </c>
      <c r="C5069">
        <v>17590.171880000002</v>
      </c>
      <c r="E5069">
        <f t="shared" si="158"/>
        <v>0.32442507692307693</v>
      </c>
      <c r="F5069">
        <f t="shared" si="159"/>
        <v>409.0794727368289</v>
      </c>
    </row>
    <row r="5070" spans="1:6" x14ac:dyDescent="0.3">
      <c r="A5070">
        <v>253.1</v>
      </c>
      <c r="B5070">
        <v>21.091850000000001</v>
      </c>
      <c r="C5070">
        <v>17590.845700000002</v>
      </c>
      <c r="E5070">
        <f t="shared" si="158"/>
        <v>0.32449</v>
      </c>
      <c r="F5070">
        <f t="shared" si="159"/>
        <v>409.09514318804457</v>
      </c>
    </row>
    <row r="5071" spans="1:6" x14ac:dyDescent="0.3">
      <c r="A5071">
        <v>253.15</v>
      </c>
      <c r="B5071">
        <v>21.096070000000001</v>
      </c>
      <c r="C5071">
        <v>17590.265619999998</v>
      </c>
      <c r="E5071">
        <f t="shared" si="158"/>
        <v>0.32455492307692307</v>
      </c>
      <c r="F5071">
        <f t="shared" si="159"/>
        <v>409.08165276724787</v>
      </c>
    </row>
    <row r="5072" spans="1:6" x14ac:dyDescent="0.3">
      <c r="A5072">
        <v>253.2</v>
      </c>
      <c r="B5072">
        <v>21.100100000000001</v>
      </c>
      <c r="C5072">
        <v>17591.720700000002</v>
      </c>
      <c r="E5072">
        <f t="shared" si="158"/>
        <v>0.32461692307692308</v>
      </c>
      <c r="F5072">
        <f t="shared" si="159"/>
        <v>409.11549230919502</v>
      </c>
    </row>
    <row r="5073" spans="1:6" x14ac:dyDescent="0.3">
      <c r="A5073">
        <v>253.25</v>
      </c>
      <c r="B5073">
        <v>21.104310000000002</v>
      </c>
      <c r="C5073">
        <v>17602.988280000001</v>
      </c>
      <c r="E5073">
        <f t="shared" si="158"/>
        <v>0.32468169230769234</v>
      </c>
      <c r="F5073">
        <f t="shared" si="159"/>
        <v>409.37753270975878</v>
      </c>
    </row>
    <row r="5074" spans="1:6" x14ac:dyDescent="0.3">
      <c r="A5074">
        <v>253.3</v>
      </c>
      <c r="B5074">
        <v>21.108720000000002</v>
      </c>
      <c r="C5074">
        <v>17595.498049999998</v>
      </c>
      <c r="E5074">
        <f t="shared" si="158"/>
        <v>0.32474953846153848</v>
      </c>
      <c r="F5074">
        <f t="shared" si="159"/>
        <v>409.20333888379838</v>
      </c>
    </row>
    <row r="5075" spans="1:6" x14ac:dyDescent="0.3">
      <c r="A5075">
        <v>253.35</v>
      </c>
      <c r="B5075">
        <v>21.112749999999998</v>
      </c>
      <c r="C5075">
        <v>17592.283200000002</v>
      </c>
      <c r="E5075">
        <f t="shared" si="158"/>
        <v>0.32481153846153843</v>
      </c>
      <c r="F5075">
        <f t="shared" si="159"/>
        <v>409.12857388707749</v>
      </c>
    </row>
    <row r="5076" spans="1:6" x14ac:dyDescent="0.3">
      <c r="A5076">
        <v>253.4</v>
      </c>
      <c r="B5076">
        <v>21.116869999999999</v>
      </c>
      <c r="C5076">
        <v>17590.359380000002</v>
      </c>
      <c r="E5076">
        <f t="shared" si="158"/>
        <v>0.32487492307692306</v>
      </c>
      <c r="F5076">
        <f t="shared" si="159"/>
        <v>409.08383326278971</v>
      </c>
    </row>
    <row r="5077" spans="1:6" x14ac:dyDescent="0.3">
      <c r="A5077">
        <v>253.45</v>
      </c>
      <c r="B5077">
        <v>21.121179999999999</v>
      </c>
      <c r="C5077">
        <v>17589.818360000001</v>
      </c>
      <c r="E5077">
        <f t="shared" si="158"/>
        <v>0.32494123076923076</v>
      </c>
      <c r="F5077">
        <f t="shared" si="159"/>
        <v>409.07125122676132</v>
      </c>
    </row>
    <row r="5078" spans="1:6" x14ac:dyDescent="0.3">
      <c r="A5078">
        <v>253.5</v>
      </c>
      <c r="B5078">
        <v>21.125399999999999</v>
      </c>
      <c r="C5078">
        <v>17586.73242</v>
      </c>
      <c r="E5078">
        <f t="shared" si="158"/>
        <v>0.32500615384615383</v>
      </c>
      <c r="F5078">
        <f t="shared" si="159"/>
        <v>408.999484178849</v>
      </c>
    </row>
    <row r="5079" spans="1:6" x14ac:dyDescent="0.3">
      <c r="A5079">
        <v>253.55</v>
      </c>
      <c r="B5079">
        <v>21.12933</v>
      </c>
      <c r="C5079">
        <v>17588.503909999999</v>
      </c>
      <c r="E5079">
        <f t="shared" si="158"/>
        <v>0.3250666153846154</v>
      </c>
      <c r="F5079">
        <f t="shared" si="159"/>
        <v>409.04068219556552</v>
      </c>
    </row>
    <row r="5080" spans="1:6" x14ac:dyDescent="0.3">
      <c r="A5080">
        <v>253.6</v>
      </c>
      <c r="B5080">
        <v>21.133459999999999</v>
      </c>
      <c r="C5080">
        <v>17590.26758</v>
      </c>
      <c r="E5080">
        <f t="shared" si="158"/>
        <v>0.32513015384615385</v>
      </c>
      <c r="F5080">
        <f t="shared" si="159"/>
        <v>409.08169834927929</v>
      </c>
    </row>
    <row r="5081" spans="1:6" x14ac:dyDescent="0.3">
      <c r="A5081">
        <v>253.65</v>
      </c>
      <c r="B5081">
        <v>21.13777</v>
      </c>
      <c r="C5081">
        <v>17592.591799999998</v>
      </c>
      <c r="E5081">
        <f t="shared" si="158"/>
        <v>0.32519646153846155</v>
      </c>
      <c r="F5081">
        <f t="shared" si="159"/>
        <v>409.13575073140549</v>
      </c>
    </row>
    <row r="5082" spans="1:6" x14ac:dyDescent="0.3">
      <c r="A5082">
        <v>253.7</v>
      </c>
      <c r="B5082">
        <v>21.14189</v>
      </c>
      <c r="C5082">
        <v>17591.535159999999</v>
      </c>
      <c r="E5082">
        <f t="shared" si="158"/>
        <v>0.32525984615384618</v>
      </c>
      <c r="F5082">
        <f t="shared" si="159"/>
        <v>409.11117736526558</v>
      </c>
    </row>
    <row r="5083" spans="1:6" x14ac:dyDescent="0.3">
      <c r="A5083">
        <v>253.75</v>
      </c>
      <c r="B5083">
        <v>21.14592</v>
      </c>
      <c r="C5083">
        <v>17588.865229999999</v>
      </c>
      <c r="E5083">
        <f t="shared" si="158"/>
        <v>0.32532184615384618</v>
      </c>
      <c r="F5083">
        <f t="shared" si="159"/>
        <v>409.04908510351305</v>
      </c>
    </row>
    <row r="5084" spans="1:6" x14ac:dyDescent="0.3">
      <c r="A5084">
        <v>253.8</v>
      </c>
      <c r="B5084">
        <v>21.15014</v>
      </c>
      <c r="C5084">
        <v>17592.117190000001</v>
      </c>
      <c r="E5084">
        <f t="shared" si="158"/>
        <v>0.32538676923076926</v>
      </c>
      <c r="F5084">
        <f t="shared" si="159"/>
        <v>409.12471313553215</v>
      </c>
    </row>
    <row r="5085" spans="1:6" x14ac:dyDescent="0.3">
      <c r="A5085">
        <v>253.85</v>
      </c>
      <c r="B5085">
        <v>21.154070000000001</v>
      </c>
      <c r="C5085">
        <v>17592.697270000001</v>
      </c>
      <c r="E5085">
        <f t="shared" si="158"/>
        <v>0.32544723076923077</v>
      </c>
      <c r="F5085">
        <f t="shared" si="159"/>
        <v>409.13820355632873</v>
      </c>
    </row>
    <row r="5086" spans="1:6" x14ac:dyDescent="0.3">
      <c r="A5086">
        <v>253.9</v>
      </c>
      <c r="B5086">
        <v>21.158200000000001</v>
      </c>
      <c r="C5086">
        <v>17592.433590000001</v>
      </c>
      <c r="E5086">
        <f t="shared" si="158"/>
        <v>0.32551076923076927</v>
      </c>
      <c r="F5086">
        <f t="shared" si="159"/>
        <v>409.13207137774015</v>
      </c>
    </row>
    <row r="5087" spans="1:6" x14ac:dyDescent="0.3">
      <c r="A5087">
        <v>253.95</v>
      </c>
      <c r="B5087">
        <v>21.162600000000001</v>
      </c>
      <c r="C5087">
        <v>17589.541020000001</v>
      </c>
      <c r="E5087">
        <f t="shared" si="158"/>
        <v>0.32557846153846154</v>
      </c>
      <c r="F5087">
        <f t="shared" si="159"/>
        <v>409.06480136932146</v>
      </c>
    </row>
    <row r="5088" spans="1:6" x14ac:dyDescent="0.3">
      <c r="A5088">
        <v>254</v>
      </c>
      <c r="B5088">
        <v>21.166820000000001</v>
      </c>
      <c r="C5088">
        <v>17590.730469999999</v>
      </c>
      <c r="E5088">
        <f t="shared" si="158"/>
        <v>0.32564338461538461</v>
      </c>
      <c r="F5088">
        <f t="shared" si="159"/>
        <v>409.09246338320992</v>
      </c>
    </row>
    <row r="5089" spans="1:6" x14ac:dyDescent="0.3">
      <c r="A5089">
        <v>254.05</v>
      </c>
      <c r="B5089">
        <v>21.171029999999998</v>
      </c>
      <c r="C5089">
        <v>17593.099610000001</v>
      </c>
      <c r="E5089">
        <f t="shared" si="158"/>
        <v>0.32570815384615381</v>
      </c>
      <c r="F5089">
        <f t="shared" si="159"/>
        <v>409.14756043107582</v>
      </c>
    </row>
    <row r="5090" spans="1:6" x14ac:dyDescent="0.3">
      <c r="A5090">
        <v>254.1</v>
      </c>
      <c r="B5090">
        <v>21.175160000000002</v>
      </c>
      <c r="C5090">
        <v>17593.726559999999</v>
      </c>
      <c r="E5090">
        <f t="shared" si="158"/>
        <v>0.32577169230769232</v>
      </c>
      <c r="F5090">
        <f t="shared" si="159"/>
        <v>409.1621408670818</v>
      </c>
    </row>
    <row r="5091" spans="1:6" x14ac:dyDescent="0.3">
      <c r="A5091">
        <v>254.15</v>
      </c>
      <c r="B5091">
        <v>21.179369999999999</v>
      </c>
      <c r="C5091">
        <v>17592.894530000001</v>
      </c>
      <c r="E5091">
        <f t="shared" si="158"/>
        <v>0.32583646153846152</v>
      </c>
      <c r="F5091">
        <f t="shared" si="159"/>
        <v>409.1427910622009</v>
      </c>
    </row>
    <row r="5092" spans="1:6" x14ac:dyDescent="0.3">
      <c r="A5092">
        <v>254.2</v>
      </c>
      <c r="B5092">
        <v>21.183499999999999</v>
      </c>
      <c r="C5092">
        <v>17593.460940000001</v>
      </c>
      <c r="E5092">
        <f t="shared" si="158"/>
        <v>0.32589999999999997</v>
      </c>
      <c r="F5092">
        <f t="shared" si="159"/>
        <v>409.15596357158478</v>
      </c>
    </row>
    <row r="5093" spans="1:6" x14ac:dyDescent="0.3">
      <c r="A5093">
        <v>254.25</v>
      </c>
      <c r="B5093">
        <v>21.187619999999999</v>
      </c>
      <c r="C5093">
        <v>17593.675780000001</v>
      </c>
      <c r="E5093">
        <f t="shared" si="158"/>
        <v>0.3259633846153846</v>
      </c>
      <c r="F5093">
        <f t="shared" si="159"/>
        <v>409.160959920371</v>
      </c>
    </row>
    <row r="5094" spans="1:6" x14ac:dyDescent="0.3">
      <c r="A5094">
        <v>254.3</v>
      </c>
      <c r="B5094">
        <v>21.191839999999999</v>
      </c>
      <c r="C5094">
        <v>17594.261719999999</v>
      </c>
      <c r="E5094">
        <f t="shared" si="158"/>
        <v>0.32602830769230767</v>
      </c>
      <c r="F5094">
        <f t="shared" si="159"/>
        <v>409.17458662213886</v>
      </c>
    </row>
    <row r="5095" spans="1:6" x14ac:dyDescent="0.3">
      <c r="A5095">
        <v>254.35</v>
      </c>
      <c r="B5095">
        <v>21.19605</v>
      </c>
      <c r="C5095">
        <v>17593.271479999999</v>
      </c>
      <c r="E5095">
        <f t="shared" si="158"/>
        <v>0.32609307692307693</v>
      </c>
      <c r="F5095">
        <f t="shared" si="159"/>
        <v>409.1515574635925</v>
      </c>
    </row>
    <row r="5096" spans="1:6" x14ac:dyDescent="0.3">
      <c r="A5096">
        <v>254.4</v>
      </c>
      <c r="B5096">
        <v>21.20018</v>
      </c>
      <c r="C5096">
        <v>17595.822270000001</v>
      </c>
      <c r="E5096">
        <f t="shared" si="158"/>
        <v>0.32615661538461538</v>
      </c>
      <c r="F5096">
        <f t="shared" si="159"/>
        <v>409.21087898900913</v>
      </c>
    </row>
    <row r="5097" spans="1:6" x14ac:dyDescent="0.3">
      <c r="A5097">
        <v>254.45</v>
      </c>
      <c r="B5097">
        <v>21.20439</v>
      </c>
      <c r="C5097">
        <v>17595.251950000002</v>
      </c>
      <c r="E5097">
        <f t="shared" si="158"/>
        <v>0.32622138461538464</v>
      </c>
      <c r="F5097">
        <f t="shared" si="159"/>
        <v>409.19761554812396</v>
      </c>
    </row>
    <row r="5098" spans="1:6" x14ac:dyDescent="0.3">
      <c r="A5098">
        <v>254.5</v>
      </c>
      <c r="B5098">
        <v>21.20852</v>
      </c>
      <c r="C5098">
        <v>17596.082030000001</v>
      </c>
      <c r="E5098">
        <f t="shared" si="158"/>
        <v>0.32628492307692308</v>
      </c>
      <c r="F5098">
        <f t="shared" si="159"/>
        <v>409.21692000353499</v>
      </c>
    </row>
    <row r="5099" spans="1:6" x14ac:dyDescent="0.3">
      <c r="A5099">
        <v>254.55</v>
      </c>
      <c r="B5099">
        <v>21.212730000000001</v>
      </c>
      <c r="C5099">
        <v>17596.808590000001</v>
      </c>
      <c r="E5099">
        <f t="shared" si="158"/>
        <v>0.32634969230769234</v>
      </c>
      <c r="F5099">
        <f t="shared" si="159"/>
        <v>409.23381698349277</v>
      </c>
    </row>
    <row r="5100" spans="1:6" x14ac:dyDescent="0.3">
      <c r="A5100">
        <v>254.6</v>
      </c>
      <c r="B5100">
        <v>21.21686</v>
      </c>
      <c r="C5100">
        <v>17596.960940000001</v>
      </c>
      <c r="E5100">
        <f t="shared" si="158"/>
        <v>0.32641323076923079</v>
      </c>
      <c r="F5100">
        <f t="shared" si="159"/>
        <v>409.23736005618684</v>
      </c>
    </row>
    <row r="5101" spans="1:6" x14ac:dyDescent="0.3">
      <c r="A5101">
        <v>254.65</v>
      </c>
      <c r="B5101">
        <v>21.220980000000001</v>
      </c>
      <c r="C5101">
        <v>17597.23242</v>
      </c>
      <c r="E5101">
        <f t="shared" si="158"/>
        <v>0.32647661538461542</v>
      </c>
      <c r="F5101">
        <f t="shared" si="159"/>
        <v>409.24367363265532</v>
      </c>
    </row>
    <row r="5102" spans="1:6" x14ac:dyDescent="0.3">
      <c r="A5102">
        <v>254.7</v>
      </c>
      <c r="B5102">
        <v>21.225190000000001</v>
      </c>
      <c r="C5102">
        <v>17596.558590000001</v>
      </c>
      <c r="E5102">
        <f t="shared" si="158"/>
        <v>0.32654138461538462</v>
      </c>
      <c r="F5102">
        <f t="shared" si="159"/>
        <v>409.22800294887833</v>
      </c>
    </row>
    <row r="5103" spans="1:6" x14ac:dyDescent="0.3">
      <c r="A5103">
        <v>254.75</v>
      </c>
      <c r="B5103">
        <v>21.229410000000001</v>
      </c>
      <c r="C5103">
        <v>17597.546880000002</v>
      </c>
      <c r="E5103">
        <f t="shared" si="158"/>
        <v>0.3266063076923077</v>
      </c>
      <c r="F5103">
        <f t="shared" si="159"/>
        <v>409.25098675795476</v>
      </c>
    </row>
    <row r="5104" spans="1:6" x14ac:dyDescent="0.3">
      <c r="A5104">
        <v>254.8</v>
      </c>
      <c r="B5104">
        <v>21.233540000000001</v>
      </c>
      <c r="C5104">
        <v>17600.03125</v>
      </c>
      <c r="E5104">
        <f t="shared" si="158"/>
        <v>0.3266698461538462</v>
      </c>
      <c r="F5104">
        <f t="shared" si="159"/>
        <v>409.30876361065503</v>
      </c>
    </row>
    <row r="5105" spans="1:6" x14ac:dyDescent="0.3">
      <c r="A5105">
        <v>254.85</v>
      </c>
      <c r="B5105">
        <v>21.237939999999998</v>
      </c>
      <c r="C5105">
        <v>17600.802729999999</v>
      </c>
      <c r="E5105">
        <f t="shared" si="158"/>
        <v>0.32673753846153841</v>
      </c>
      <c r="F5105">
        <f t="shared" si="159"/>
        <v>409.3267052563524</v>
      </c>
    </row>
    <row r="5106" spans="1:6" x14ac:dyDescent="0.3">
      <c r="A5106">
        <v>254.9</v>
      </c>
      <c r="B5106">
        <v>21.241869999999999</v>
      </c>
      <c r="C5106">
        <v>17601.511719999999</v>
      </c>
      <c r="E5106">
        <f t="shared" si="158"/>
        <v>0.32679799999999998</v>
      </c>
      <c r="F5106">
        <f t="shared" si="159"/>
        <v>409.34319362595755</v>
      </c>
    </row>
    <row r="5107" spans="1:6" x14ac:dyDescent="0.3">
      <c r="A5107">
        <v>254.95</v>
      </c>
      <c r="B5107">
        <v>21.246089999999999</v>
      </c>
      <c r="C5107">
        <v>17601.76367</v>
      </c>
      <c r="E5107">
        <f t="shared" si="158"/>
        <v>0.32686292307692305</v>
      </c>
      <c r="F5107">
        <f t="shared" si="159"/>
        <v>409.34905301004198</v>
      </c>
    </row>
    <row r="5108" spans="1:6" x14ac:dyDescent="0.3">
      <c r="A5108">
        <v>255</v>
      </c>
      <c r="B5108">
        <v>21.250209999999999</v>
      </c>
      <c r="C5108">
        <v>17602.837889999999</v>
      </c>
      <c r="E5108">
        <f t="shared" si="158"/>
        <v>0.32692630769230768</v>
      </c>
      <c r="F5108">
        <f t="shared" si="159"/>
        <v>409.37403521909607</v>
      </c>
    </row>
    <row r="5109" spans="1:6" x14ac:dyDescent="0.3">
      <c r="A5109">
        <v>255.05</v>
      </c>
      <c r="B5109">
        <v>21.254429999999999</v>
      </c>
      <c r="C5109">
        <v>17602.525389999999</v>
      </c>
      <c r="E5109">
        <f t="shared" si="158"/>
        <v>0.32699123076923076</v>
      </c>
      <c r="F5109">
        <f t="shared" si="159"/>
        <v>409.36676767582799</v>
      </c>
    </row>
    <row r="5110" spans="1:6" x14ac:dyDescent="0.3">
      <c r="A5110">
        <v>255.1</v>
      </c>
      <c r="B5110">
        <v>21.25855</v>
      </c>
      <c r="C5110">
        <v>17603.33008</v>
      </c>
      <c r="E5110">
        <f t="shared" si="158"/>
        <v>0.32705461538461539</v>
      </c>
      <c r="F5110">
        <f t="shared" si="159"/>
        <v>409.38548165788359</v>
      </c>
    </row>
    <row r="5111" spans="1:6" x14ac:dyDescent="0.3">
      <c r="A5111">
        <v>255.15</v>
      </c>
      <c r="B5111">
        <v>21.26268</v>
      </c>
      <c r="C5111">
        <v>17604.748049999998</v>
      </c>
      <c r="E5111">
        <f t="shared" si="158"/>
        <v>0.32711815384615384</v>
      </c>
      <c r="F5111">
        <f t="shared" si="159"/>
        <v>409.41845816453247</v>
      </c>
    </row>
    <row r="5112" spans="1:6" x14ac:dyDescent="0.3">
      <c r="A5112">
        <v>255.2</v>
      </c>
      <c r="B5112">
        <v>21.2668</v>
      </c>
      <c r="C5112">
        <v>17605.29883</v>
      </c>
      <c r="E5112">
        <f t="shared" si="158"/>
        <v>0.32718153846153847</v>
      </c>
      <c r="F5112">
        <f t="shared" si="159"/>
        <v>409.43126718047228</v>
      </c>
    </row>
    <row r="5113" spans="1:6" x14ac:dyDescent="0.3">
      <c r="A5113">
        <v>255.25</v>
      </c>
      <c r="B5113">
        <v>21.27102</v>
      </c>
      <c r="C5113">
        <v>17605.949219999999</v>
      </c>
      <c r="E5113">
        <f t="shared" si="158"/>
        <v>0.32724646153846154</v>
      </c>
      <c r="F5113">
        <f t="shared" si="159"/>
        <v>409.44639274036376</v>
      </c>
    </row>
    <row r="5114" spans="1:6" x14ac:dyDescent="0.3">
      <c r="A5114">
        <v>255.3</v>
      </c>
      <c r="B5114">
        <v>21.27514</v>
      </c>
      <c r="C5114">
        <v>17606.671880000002</v>
      </c>
      <c r="E5114">
        <f t="shared" si="158"/>
        <v>0.32730984615384617</v>
      </c>
      <c r="F5114">
        <f t="shared" si="159"/>
        <v>409.46319902138174</v>
      </c>
    </row>
    <row r="5115" spans="1:6" x14ac:dyDescent="0.3">
      <c r="A5115">
        <v>255.35</v>
      </c>
      <c r="B5115">
        <v>21.279260000000001</v>
      </c>
      <c r="C5115">
        <v>17607.582030000001</v>
      </c>
      <c r="E5115">
        <f t="shared" si="158"/>
        <v>0.32737323076923081</v>
      </c>
      <c r="F5115">
        <f t="shared" si="159"/>
        <v>409.48436559579903</v>
      </c>
    </row>
    <row r="5116" spans="1:6" x14ac:dyDescent="0.3">
      <c r="A5116">
        <v>255.4</v>
      </c>
      <c r="B5116">
        <v>21.283480000000001</v>
      </c>
      <c r="C5116">
        <v>17612.91992</v>
      </c>
      <c r="E5116">
        <f t="shared" si="158"/>
        <v>0.32743815384615388</v>
      </c>
      <c r="F5116">
        <f t="shared" si="159"/>
        <v>409.60850430471123</v>
      </c>
    </row>
    <row r="5117" spans="1:6" x14ac:dyDescent="0.3">
      <c r="A5117">
        <v>255.45</v>
      </c>
      <c r="B5117">
        <v>21.287600000000001</v>
      </c>
      <c r="C5117">
        <v>17614.822270000001</v>
      </c>
      <c r="E5117">
        <f t="shared" si="158"/>
        <v>0.32750153846153846</v>
      </c>
      <c r="F5117">
        <f t="shared" si="159"/>
        <v>409.65274561970631</v>
      </c>
    </row>
    <row r="5118" spans="1:6" x14ac:dyDescent="0.3">
      <c r="A5118">
        <v>255.5</v>
      </c>
      <c r="B5118">
        <v>21.291820000000001</v>
      </c>
      <c r="C5118">
        <v>17613.529299999998</v>
      </c>
      <c r="E5118">
        <f t="shared" si="158"/>
        <v>0.32756646153846158</v>
      </c>
      <c r="F5118">
        <f t="shared" si="159"/>
        <v>409.6226761303646</v>
      </c>
    </row>
    <row r="5119" spans="1:6" x14ac:dyDescent="0.3">
      <c r="A5119">
        <v>255.55</v>
      </c>
      <c r="B5119">
        <v>21.296320000000001</v>
      </c>
      <c r="C5119">
        <v>17611.083979999999</v>
      </c>
      <c r="E5119">
        <f t="shared" si="158"/>
        <v>0.32763569230769235</v>
      </c>
      <c r="F5119">
        <f t="shared" si="159"/>
        <v>409.56580742987109</v>
      </c>
    </row>
    <row r="5120" spans="1:6" x14ac:dyDescent="0.3">
      <c r="A5120">
        <v>255.6</v>
      </c>
      <c r="B5120">
        <v>21.299880000000002</v>
      </c>
      <c r="C5120">
        <v>17612.505860000001</v>
      </c>
      <c r="E5120">
        <f t="shared" si="158"/>
        <v>0.32769046153846154</v>
      </c>
      <c r="F5120">
        <f t="shared" si="159"/>
        <v>409.59887486802143</v>
      </c>
    </row>
    <row r="5121" spans="1:6" x14ac:dyDescent="0.3">
      <c r="A5121">
        <v>255.65</v>
      </c>
      <c r="B5121">
        <v>21.304279999999999</v>
      </c>
      <c r="C5121">
        <v>17614.632809999999</v>
      </c>
      <c r="E5121">
        <f t="shared" si="158"/>
        <v>0.32775815384615381</v>
      </c>
      <c r="F5121">
        <f t="shared" si="159"/>
        <v>409.64833951171408</v>
      </c>
    </row>
    <row r="5122" spans="1:6" x14ac:dyDescent="0.3">
      <c r="A5122">
        <v>255.7</v>
      </c>
      <c r="B5122">
        <v>21.308409999999999</v>
      </c>
      <c r="C5122">
        <v>17614.679690000001</v>
      </c>
      <c r="E5122">
        <f t="shared" si="158"/>
        <v>0.32782169230769226</v>
      </c>
      <c r="F5122">
        <f t="shared" si="159"/>
        <v>409.64942975948503</v>
      </c>
    </row>
    <row r="5123" spans="1:6" x14ac:dyDescent="0.3">
      <c r="A5123">
        <v>255.75</v>
      </c>
      <c r="B5123">
        <v>21.312619999999999</v>
      </c>
      <c r="C5123">
        <v>17613.003909999999</v>
      </c>
      <c r="E5123">
        <f t="shared" si="158"/>
        <v>0.32788646153846152</v>
      </c>
      <c r="F5123">
        <f t="shared" si="159"/>
        <v>409.61045758778027</v>
      </c>
    </row>
    <row r="5124" spans="1:6" x14ac:dyDescent="0.3">
      <c r="A5124">
        <v>255.8</v>
      </c>
      <c r="B5124">
        <v>21.316749999999999</v>
      </c>
      <c r="C5124">
        <v>17612.234380000002</v>
      </c>
      <c r="E5124">
        <f t="shared" si="158"/>
        <v>0.32794999999999996</v>
      </c>
      <c r="F5124">
        <f t="shared" si="159"/>
        <v>409.59256129155295</v>
      </c>
    </row>
    <row r="5125" spans="1:6" x14ac:dyDescent="0.3">
      <c r="A5125">
        <v>255.85</v>
      </c>
      <c r="B5125">
        <v>21.321059999999999</v>
      </c>
      <c r="C5125">
        <v>17611.71875</v>
      </c>
      <c r="E5125">
        <f t="shared" si="158"/>
        <v>0.32801630769230766</v>
      </c>
      <c r="F5125">
        <f t="shared" si="159"/>
        <v>409.58056972887994</v>
      </c>
    </row>
    <row r="5126" spans="1:6" x14ac:dyDescent="0.3">
      <c r="A5126">
        <v>255.9</v>
      </c>
      <c r="B5126">
        <v>21.32518</v>
      </c>
      <c r="C5126">
        <v>17612.671880000002</v>
      </c>
      <c r="E5126">
        <f t="shared" si="158"/>
        <v>0.32807969230769229</v>
      </c>
      <c r="F5126">
        <f t="shared" si="159"/>
        <v>409.60273585212821</v>
      </c>
    </row>
    <row r="5127" spans="1:6" x14ac:dyDescent="0.3">
      <c r="A5127">
        <v>255.95</v>
      </c>
      <c r="B5127">
        <v>21.3293</v>
      </c>
      <c r="C5127">
        <v>17613.511719999999</v>
      </c>
      <c r="E5127">
        <f t="shared" si="158"/>
        <v>0.32814307692307693</v>
      </c>
      <c r="F5127">
        <f t="shared" si="159"/>
        <v>409.62226728745048</v>
      </c>
    </row>
    <row r="5128" spans="1:6" x14ac:dyDescent="0.3">
      <c r="A5128">
        <v>256</v>
      </c>
      <c r="B5128">
        <v>21.33352</v>
      </c>
      <c r="C5128">
        <v>17613.417969999999</v>
      </c>
      <c r="E5128">
        <f t="shared" si="158"/>
        <v>0.328208</v>
      </c>
      <c r="F5128">
        <f t="shared" si="159"/>
        <v>409.62008702447008</v>
      </c>
    </row>
    <row r="5129" spans="1:6" x14ac:dyDescent="0.3">
      <c r="A5129">
        <v>256.05</v>
      </c>
      <c r="B5129">
        <v>21.33764</v>
      </c>
      <c r="C5129">
        <v>17614.697270000001</v>
      </c>
      <c r="E5129">
        <f t="shared" ref="E5129:E5192" si="160">B5129/65</f>
        <v>0.32827138461538463</v>
      </c>
      <c r="F5129">
        <f t="shared" ref="F5129:F5192" si="161">C5129/(3.26/1000 * 13.19/1000)/1000000</f>
        <v>409.64983860239909</v>
      </c>
    </row>
    <row r="5130" spans="1:6" x14ac:dyDescent="0.3">
      <c r="A5130">
        <v>256.10000000000002</v>
      </c>
      <c r="B5130">
        <v>21.34186</v>
      </c>
      <c r="C5130">
        <v>17616.84375</v>
      </c>
      <c r="E5130">
        <f t="shared" si="160"/>
        <v>0.32833630769230771</v>
      </c>
      <c r="F5130">
        <f t="shared" si="161"/>
        <v>409.6997574384759</v>
      </c>
    </row>
    <row r="5131" spans="1:6" x14ac:dyDescent="0.3">
      <c r="A5131">
        <v>256.14999999999998</v>
      </c>
      <c r="B5131">
        <v>21.346080000000001</v>
      </c>
      <c r="C5131">
        <v>17616.785159999999</v>
      </c>
      <c r="E5131">
        <f t="shared" si="160"/>
        <v>0.32840123076923078</v>
      </c>
      <c r="F5131">
        <f t="shared" si="161"/>
        <v>409.69839486132366</v>
      </c>
    </row>
    <row r="5132" spans="1:6" x14ac:dyDescent="0.3">
      <c r="A5132">
        <v>256.2</v>
      </c>
      <c r="B5132">
        <v>21.350290000000001</v>
      </c>
      <c r="C5132">
        <v>17617.4375</v>
      </c>
      <c r="E5132">
        <f t="shared" si="160"/>
        <v>0.32846600000000004</v>
      </c>
      <c r="F5132">
        <f t="shared" si="161"/>
        <v>409.71356577068519</v>
      </c>
    </row>
    <row r="5133" spans="1:6" x14ac:dyDescent="0.3">
      <c r="A5133">
        <v>256.25</v>
      </c>
      <c r="B5133">
        <v>21.354420000000001</v>
      </c>
      <c r="C5133">
        <v>17616.994139999999</v>
      </c>
      <c r="E5133">
        <f t="shared" si="160"/>
        <v>0.32852953846153848</v>
      </c>
      <c r="F5133">
        <f t="shared" si="161"/>
        <v>409.70325492913855</v>
      </c>
    </row>
    <row r="5134" spans="1:6" x14ac:dyDescent="0.3">
      <c r="A5134">
        <v>256.3</v>
      </c>
      <c r="B5134">
        <v>21.358540000000001</v>
      </c>
      <c r="C5134">
        <v>17615.585940000001</v>
      </c>
      <c r="E5134">
        <f t="shared" si="160"/>
        <v>0.32859292307692312</v>
      </c>
      <c r="F5134">
        <f t="shared" si="161"/>
        <v>409.67050563496235</v>
      </c>
    </row>
    <row r="5135" spans="1:6" x14ac:dyDescent="0.3">
      <c r="A5135">
        <v>256.35000000000002</v>
      </c>
      <c r="B5135">
        <v>21.362760000000002</v>
      </c>
      <c r="C5135">
        <v>17614.626950000002</v>
      </c>
      <c r="E5135">
        <f t="shared" si="160"/>
        <v>0.32865784615384619</v>
      </c>
      <c r="F5135">
        <f t="shared" si="161"/>
        <v>409.64820323074281</v>
      </c>
    </row>
    <row r="5136" spans="1:6" x14ac:dyDescent="0.3">
      <c r="A5136">
        <v>256.39999999999998</v>
      </c>
      <c r="B5136">
        <v>21.366879999999998</v>
      </c>
      <c r="C5136">
        <v>17615.095700000002</v>
      </c>
      <c r="E5136">
        <f t="shared" si="160"/>
        <v>0.32872123076923077</v>
      </c>
      <c r="F5136">
        <f t="shared" si="161"/>
        <v>409.65910454564488</v>
      </c>
    </row>
    <row r="5137" spans="1:6" x14ac:dyDescent="0.3">
      <c r="A5137">
        <v>256.45</v>
      </c>
      <c r="B5137">
        <v>21.371099999999998</v>
      </c>
      <c r="C5137">
        <v>17614.71875</v>
      </c>
      <c r="E5137">
        <f t="shared" si="160"/>
        <v>0.32878615384615384</v>
      </c>
      <c r="F5137">
        <f t="shared" si="161"/>
        <v>409.65033814425317</v>
      </c>
    </row>
    <row r="5138" spans="1:6" x14ac:dyDescent="0.3">
      <c r="A5138">
        <v>256.5</v>
      </c>
      <c r="B5138">
        <v>21.375309999999999</v>
      </c>
      <c r="C5138">
        <v>17613.38867</v>
      </c>
      <c r="E5138">
        <f t="shared" si="160"/>
        <v>0.32885092307692304</v>
      </c>
      <c r="F5138">
        <f t="shared" si="161"/>
        <v>409.6194056196133</v>
      </c>
    </row>
    <row r="5139" spans="1:6" x14ac:dyDescent="0.3">
      <c r="A5139">
        <v>256.55</v>
      </c>
      <c r="B5139">
        <v>21.379339999999999</v>
      </c>
      <c r="C5139">
        <v>17612.429690000001</v>
      </c>
      <c r="E5139">
        <f t="shared" si="160"/>
        <v>0.32891292307692305</v>
      </c>
      <c r="F5139">
        <f t="shared" si="161"/>
        <v>409.59710344795513</v>
      </c>
    </row>
    <row r="5140" spans="1:6" x14ac:dyDescent="0.3">
      <c r="A5140">
        <v>256.60000000000002</v>
      </c>
      <c r="B5140">
        <v>21.383559999999999</v>
      </c>
      <c r="C5140">
        <v>17610.5625</v>
      </c>
      <c r="E5140">
        <f t="shared" si="160"/>
        <v>0.32897784615384612</v>
      </c>
      <c r="F5140">
        <f t="shared" si="161"/>
        <v>409.55367981878817</v>
      </c>
    </row>
    <row r="5141" spans="1:6" x14ac:dyDescent="0.3">
      <c r="A5141">
        <v>256.64999999999998</v>
      </c>
      <c r="B5141">
        <v>21.387779999999999</v>
      </c>
      <c r="C5141">
        <v>17607.57617</v>
      </c>
      <c r="E5141">
        <f t="shared" si="160"/>
        <v>0.32904276923076919</v>
      </c>
      <c r="F5141">
        <f t="shared" si="161"/>
        <v>409.4842293148277</v>
      </c>
    </row>
    <row r="5142" spans="1:6" x14ac:dyDescent="0.3">
      <c r="A5142">
        <v>256.7</v>
      </c>
      <c r="B5142">
        <v>21.3919</v>
      </c>
      <c r="C5142">
        <v>17604.931639999999</v>
      </c>
      <c r="E5142">
        <f t="shared" si="160"/>
        <v>0.32910615384615383</v>
      </c>
      <c r="F5142">
        <f t="shared" si="161"/>
        <v>409.42272775899198</v>
      </c>
    </row>
    <row r="5143" spans="1:6" x14ac:dyDescent="0.3">
      <c r="A5143">
        <v>256.75</v>
      </c>
      <c r="B5143">
        <v>21.39593</v>
      </c>
      <c r="C5143">
        <v>17601.832030000001</v>
      </c>
      <c r="E5143">
        <f t="shared" si="160"/>
        <v>0.32916815384615383</v>
      </c>
      <c r="F5143">
        <f t="shared" si="161"/>
        <v>409.35064279966701</v>
      </c>
    </row>
    <row r="5144" spans="1:6" x14ac:dyDescent="0.3">
      <c r="A5144">
        <v>256.8</v>
      </c>
      <c r="B5144">
        <v>21.40015</v>
      </c>
      <c r="C5144">
        <v>17599.207030000001</v>
      </c>
      <c r="E5144">
        <f t="shared" si="160"/>
        <v>0.32923307692307691</v>
      </c>
      <c r="F5144">
        <f t="shared" si="161"/>
        <v>409.28959543621539</v>
      </c>
    </row>
    <row r="5145" spans="1:6" x14ac:dyDescent="0.3">
      <c r="A5145">
        <v>256.85000000000002</v>
      </c>
      <c r="B5145">
        <v>21.40436</v>
      </c>
      <c r="C5145">
        <v>17597.333979999999</v>
      </c>
      <c r="E5145">
        <f t="shared" si="160"/>
        <v>0.32929784615384616</v>
      </c>
      <c r="F5145">
        <f t="shared" si="161"/>
        <v>409.24603552607709</v>
      </c>
    </row>
    <row r="5146" spans="1:6" x14ac:dyDescent="0.3">
      <c r="A5146">
        <v>256.89999999999998</v>
      </c>
      <c r="B5146">
        <v>21.40849</v>
      </c>
      <c r="C5146">
        <v>17596.636719999999</v>
      </c>
      <c r="E5146">
        <f t="shared" si="160"/>
        <v>0.32936138461538461</v>
      </c>
      <c r="F5146">
        <f t="shared" si="161"/>
        <v>409.22981995097604</v>
      </c>
    </row>
    <row r="5147" spans="1:6" x14ac:dyDescent="0.3">
      <c r="A5147">
        <v>256.95</v>
      </c>
      <c r="B5147">
        <v>21.412800000000001</v>
      </c>
      <c r="C5147">
        <v>17597.947270000001</v>
      </c>
      <c r="E5147">
        <f t="shared" si="160"/>
        <v>0.32942769230769231</v>
      </c>
      <c r="F5147">
        <f t="shared" si="161"/>
        <v>409.26029828323186</v>
      </c>
    </row>
    <row r="5148" spans="1:6" x14ac:dyDescent="0.3">
      <c r="A5148">
        <v>257</v>
      </c>
      <c r="B5148">
        <v>21.416830000000001</v>
      </c>
      <c r="C5148">
        <v>17597.63867</v>
      </c>
      <c r="E5148">
        <f t="shared" si="160"/>
        <v>0.32948969230769232</v>
      </c>
      <c r="F5148">
        <f t="shared" si="161"/>
        <v>409.2531214389038</v>
      </c>
    </row>
    <row r="5149" spans="1:6" x14ac:dyDescent="0.3">
      <c r="A5149">
        <v>257.05</v>
      </c>
      <c r="B5149">
        <v>21.420950000000001</v>
      </c>
      <c r="C5149">
        <v>17600.945309999999</v>
      </c>
      <c r="E5149">
        <f t="shared" si="160"/>
        <v>0.32955307692307695</v>
      </c>
      <c r="F5149">
        <f t="shared" si="161"/>
        <v>409.33002111657368</v>
      </c>
    </row>
    <row r="5150" spans="1:6" x14ac:dyDescent="0.3">
      <c r="A5150">
        <v>257.10000000000002</v>
      </c>
      <c r="B5150">
        <v>21.425350000000002</v>
      </c>
      <c r="C5150">
        <v>17605.53125</v>
      </c>
      <c r="E5150">
        <f t="shared" si="160"/>
        <v>0.32962076923076927</v>
      </c>
      <c r="F5150">
        <f t="shared" si="161"/>
        <v>409.43667237217267</v>
      </c>
    </row>
    <row r="5151" spans="1:6" x14ac:dyDescent="0.3">
      <c r="A5151">
        <v>257.14999999999998</v>
      </c>
      <c r="B5151">
        <v>21.429659999999998</v>
      </c>
      <c r="C5151">
        <v>17609.875</v>
      </c>
      <c r="E5151">
        <f t="shared" si="160"/>
        <v>0.32968707692307692</v>
      </c>
      <c r="F5151">
        <f t="shared" si="161"/>
        <v>409.53769122359847</v>
      </c>
    </row>
    <row r="5152" spans="1:6" x14ac:dyDescent="0.3">
      <c r="A5152">
        <v>257.2</v>
      </c>
      <c r="B5152">
        <v>21.433229999999998</v>
      </c>
      <c r="C5152">
        <v>17612.96875</v>
      </c>
      <c r="E5152">
        <f t="shared" si="160"/>
        <v>0.32974199999999998</v>
      </c>
      <c r="F5152">
        <f t="shared" si="161"/>
        <v>409.60963990195211</v>
      </c>
    </row>
    <row r="5153" spans="1:6" x14ac:dyDescent="0.3">
      <c r="A5153">
        <v>257.25</v>
      </c>
      <c r="B5153">
        <v>21.437529999999999</v>
      </c>
      <c r="C5153">
        <v>17623.916020000001</v>
      </c>
      <c r="E5153">
        <f t="shared" si="160"/>
        <v>0.32980815384615381</v>
      </c>
      <c r="F5153">
        <f t="shared" si="161"/>
        <v>409.86423112880647</v>
      </c>
    </row>
    <row r="5154" spans="1:6" x14ac:dyDescent="0.3">
      <c r="A5154">
        <v>257.3</v>
      </c>
      <c r="B5154">
        <v>21.441749999999999</v>
      </c>
      <c r="C5154">
        <v>17633.679690000001</v>
      </c>
      <c r="E5154">
        <f t="shared" si="160"/>
        <v>0.32987307692307688</v>
      </c>
      <c r="F5154">
        <f t="shared" si="161"/>
        <v>410.09129639018221</v>
      </c>
    </row>
    <row r="5155" spans="1:6" x14ac:dyDescent="0.3">
      <c r="A5155">
        <v>257.35000000000002</v>
      </c>
      <c r="B5155">
        <v>21.446059999999999</v>
      </c>
      <c r="C5155">
        <v>17623.61133</v>
      </c>
      <c r="E5155">
        <f t="shared" si="160"/>
        <v>0.32993938461538458</v>
      </c>
      <c r="F5155">
        <f t="shared" si="161"/>
        <v>409.85714521597976</v>
      </c>
    </row>
    <row r="5156" spans="1:6" x14ac:dyDescent="0.3">
      <c r="A5156">
        <v>257.39999999999998</v>
      </c>
      <c r="B5156">
        <v>21.45018</v>
      </c>
      <c r="C5156">
        <v>17622.216799999998</v>
      </c>
      <c r="E5156">
        <f t="shared" si="160"/>
        <v>0.33000276923076921</v>
      </c>
      <c r="F5156">
        <f t="shared" si="161"/>
        <v>409.82471383321626</v>
      </c>
    </row>
    <row r="5157" spans="1:6" x14ac:dyDescent="0.3">
      <c r="A5157">
        <v>257.45</v>
      </c>
      <c r="B5157">
        <v>21.45431</v>
      </c>
      <c r="C5157">
        <v>17622.087889999999</v>
      </c>
      <c r="E5157">
        <f t="shared" si="160"/>
        <v>0.33006630769230766</v>
      </c>
      <c r="F5157">
        <f t="shared" si="161"/>
        <v>409.82171588440764</v>
      </c>
    </row>
    <row r="5158" spans="1:6" x14ac:dyDescent="0.3">
      <c r="A5158">
        <v>257.5</v>
      </c>
      <c r="B5158">
        <v>21.45852</v>
      </c>
      <c r="C5158">
        <v>17624.070309999999</v>
      </c>
      <c r="E5158">
        <f t="shared" si="160"/>
        <v>0.33013107692307692</v>
      </c>
      <c r="F5158">
        <f t="shared" si="161"/>
        <v>409.86781931840909</v>
      </c>
    </row>
    <row r="5159" spans="1:6" x14ac:dyDescent="0.3">
      <c r="A5159">
        <v>257.55</v>
      </c>
      <c r="B5159">
        <v>21.46265</v>
      </c>
      <c r="C5159">
        <v>17621.759770000001</v>
      </c>
      <c r="E5159">
        <f t="shared" si="160"/>
        <v>0.33019461538461536</v>
      </c>
      <c r="F5159">
        <f t="shared" si="161"/>
        <v>409.81408508025692</v>
      </c>
    </row>
    <row r="5160" spans="1:6" x14ac:dyDescent="0.3">
      <c r="A5160">
        <v>257.60000000000002</v>
      </c>
      <c r="B5160">
        <v>21.46677</v>
      </c>
      <c r="C5160">
        <v>17626.38867</v>
      </c>
      <c r="E5160">
        <f t="shared" si="160"/>
        <v>0.330258</v>
      </c>
      <c r="F5160">
        <f t="shared" si="161"/>
        <v>409.92173541956402</v>
      </c>
    </row>
    <row r="5161" spans="1:6" x14ac:dyDescent="0.3">
      <c r="A5161">
        <v>257.64999999999998</v>
      </c>
      <c r="B5161">
        <v>21.47099</v>
      </c>
      <c r="C5161">
        <v>17631.390619999998</v>
      </c>
      <c r="E5161">
        <f t="shared" si="160"/>
        <v>0.33032292307692307</v>
      </c>
      <c r="F5161">
        <f t="shared" si="161"/>
        <v>410.03806146132268</v>
      </c>
    </row>
    <row r="5162" spans="1:6" x14ac:dyDescent="0.3">
      <c r="A5162">
        <v>257.7</v>
      </c>
      <c r="B5162">
        <v>21.475300000000001</v>
      </c>
      <c r="C5162">
        <v>17635.189450000002</v>
      </c>
      <c r="E5162">
        <f t="shared" si="160"/>
        <v>0.33038923076923077</v>
      </c>
      <c r="F5162">
        <f t="shared" si="161"/>
        <v>410.12640757778018</v>
      </c>
    </row>
    <row r="5163" spans="1:6" x14ac:dyDescent="0.3">
      <c r="A5163">
        <v>257.75</v>
      </c>
      <c r="B5163">
        <v>21.479330000000001</v>
      </c>
      <c r="C5163">
        <v>17637.876950000002</v>
      </c>
      <c r="E5163">
        <f t="shared" si="160"/>
        <v>0.33045123076923077</v>
      </c>
      <c r="F5163">
        <f t="shared" si="161"/>
        <v>410.18890844988539</v>
      </c>
    </row>
    <row r="5164" spans="1:6" x14ac:dyDescent="0.3">
      <c r="A5164">
        <v>257.8</v>
      </c>
      <c r="B5164">
        <v>21.483360000000001</v>
      </c>
      <c r="C5164">
        <v>17640.523440000001</v>
      </c>
      <c r="E5164">
        <f t="shared" si="160"/>
        <v>0.33051323076923078</v>
      </c>
      <c r="F5164">
        <f t="shared" si="161"/>
        <v>410.25045558775241</v>
      </c>
    </row>
    <row r="5165" spans="1:6" x14ac:dyDescent="0.3">
      <c r="A5165">
        <v>257.85000000000002</v>
      </c>
      <c r="B5165">
        <v>21.487570000000002</v>
      </c>
      <c r="C5165">
        <v>17641.310549999998</v>
      </c>
      <c r="E5165">
        <f t="shared" si="160"/>
        <v>0.33057800000000004</v>
      </c>
      <c r="F5165">
        <f t="shared" si="161"/>
        <v>410.26876072689385</v>
      </c>
    </row>
    <row r="5166" spans="1:6" x14ac:dyDescent="0.3">
      <c r="A5166">
        <v>257.89999999999998</v>
      </c>
      <c r="B5166">
        <v>21.491790000000002</v>
      </c>
      <c r="C5166">
        <v>17646.046880000002</v>
      </c>
      <c r="E5166">
        <f t="shared" si="160"/>
        <v>0.33064292307692311</v>
      </c>
      <c r="F5166">
        <f t="shared" si="161"/>
        <v>410.37890947315549</v>
      </c>
    </row>
    <row r="5167" spans="1:6" x14ac:dyDescent="0.3">
      <c r="A5167">
        <v>257.95</v>
      </c>
      <c r="B5167">
        <v>21.495539999999998</v>
      </c>
      <c r="C5167">
        <v>17646.48633</v>
      </c>
      <c r="E5167">
        <f t="shared" si="160"/>
        <v>0.33070061538461537</v>
      </c>
      <c r="F5167">
        <f t="shared" si="161"/>
        <v>410.38912938320072</v>
      </c>
    </row>
    <row r="5168" spans="1:6" x14ac:dyDescent="0.3">
      <c r="A5168">
        <v>258</v>
      </c>
      <c r="B5168">
        <v>21.500229999999998</v>
      </c>
      <c r="C5168">
        <v>17647.759770000001</v>
      </c>
      <c r="E5168">
        <f t="shared" si="160"/>
        <v>0.3307727692307692</v>
      </c>
      <c r="F5168">
        <f t="shared" si="161"/>
        <v>410.41874468015834</v>
      </c>
    </row>
    <row r="5169" spans="1:6" x14ac:dyDescent="0.3">
      <c r="A5169">
        <v>258.05</v>
      </c>
      <c r="B5169">
        <v>21.504349999999999</v>
      </c>
      <c r="C5169">
        <v>17651.089840000001</v>
      </c>
      <c r="E5169">
        <f t="shared" si="160"/>
        <v>0.33083615384615384</v>
      </c>
      <c r="F5169">
        <f t="shared" si="161"/>
        <v>410.49618924915228</v>
      </c>
    </row>
    <row r="5170" spans="1:6" x14ac:dyDescent="0.3">
      <c r="A5170">
        <v>258.10000000000002</v>
      </c>
      <c r="B5170">
        <v>21.508469999999999</v>
      </c>
      <c r="C5170">
        <v>17654.277340000001</v>
      </c>
      <c r="E5170">
        <f t="shared" si="160"/>
        <v>0.33089953846153847</v>
      </c>
      <c r="F5170">
        <f t="shared" si="161"/>
        <v>410.57031819048638</v>
      </c>
    </row>
    <row r="5171" spans="1:6" x14ac:dyDescent="0.3">
      <c r="A5171">
        <v>258.14999999999998</v>
      </c>
      <c r="B5171">
        <v>21.512689999999999</v>
      </c>
      <c r="C5171">
        <v>17656.380860000001</v>
      </c>
      <c r="E5171">
        <f t="shared" si="160"/>
        <v>0.33096446153846154</v>
      </c>
      <c r="F5171">
        <f t="shared" si="161"/>
        <v>410.61923794285508</v>
      </c>
    </row>
    <row r="5172" spans="1:6" x14ac:dyDescent="0.3">
      <c r="A5172">
        <v>258.2</v>
      </c>
      <c r="B5172">
        <v>21.5169</v>
      </c>
      <c r="C5172">
        <v>17658.296880000002</v>
      </c>
      <c r="E5172">
        <f t="shared" si="160"/>
        <v>0.33102923076923074</v>
      </c>
      <c r="F5172">
        <f t="shared" si="161"/>
        <v>410.66379716926286</v>
      </c>
    </row>
    <row r="5173" spans="1:6" x14ac:dyDescent="0.3">
      <c r="A5173">
        <v>258.25</v>
      </c>
      <c r="B5173">
        <v>21.52103</v>
      </c>
      <c r="C5173">
        <v>17658.34375</v>
      </c>
      <c r="E5173">
        <f t="shared" si="160"/>
        <v>0.33109276923076925</v>
      </c>
      <c r="F5173">
        <f t="shared" si="161"/>
        <v>410.66488718447232</v>
      </c>
    </row>
    <row r="5174" spans="1:6" x14ac:dyDescent="0.3">
      <c r="A5174">
        <v>258.3</v>
      </c>
      <c r="B5174">
        <v>21.52524</v>
      </c>
      <c r="C5174">
        <v>17658.39258</v>
      </c>
      <c r="E5174">
        <f t="shared" si="160"/>
        <v>0.33115753846153845</v>
      </c>
      <c r="F5174">
        <f t="shared" si="161"/>
        <v>410.66602278171325</v>
      </c>
    </row>
    <row r="5175" spans="1:6" x14ac:dyDescent="0.3">
      <c r="A5175">
        <v>258.35000000000002</v>
      </c>
      <c r="B5175">
        <v>21.52946</v>
      </c>
      <c r="C5175">
        <v>17659.007809999999</v>
      </c>
      <c r="E5175">
        <f t="shared" si="160"/>
        <v>0.33122246153846152</v>
      </c>
      <c r="F5175">
        <f t="shared" si="161"/>
        <v>410.68033065577657</v>
      </c>
    </row>
    <row r="5176" spans="1:6" x14ac:dyDescent="0.3">
      <c r="A5176">
        <v>258.39999999999998</v>
      </c>
      <c r="B5176">
        <v>21.533580000000001</v>
      </c>
      <c r="C5176">
        <v>17658.505860000001</v>
      </c>
      <c r="E5176">
        <f t="shared" si="160"/>
        <v>0.33128584615384615</v>
      </c>
      <c r="F5176">
        <f t="shared" si="161"/>
        <v>410.66865723707775</v>
      </c>
    </row>
    <row r="5177" spans="1:6" x14ac:dyDescent="0.3">
      <c r="A5177">
        <v>258.45</v>
      </c>
      <c r="B5177">
        <v>21.537800000000001</v>
      </c>
      <c r="C5177">
        <v>17658.662110000001</v>
      </c>
      <c r="E5177">
        <f t="shared" si="160"/>
        <v>0.33135076923076923</v>
      </c>
      <c r="F5177">
        <f t="shared" si="161"/>
        <v>410.67229100871174</v>
      </c>
    </row>
    <row r="5178" spans="1:6" x14ac:dyDescent="0.3">
      <c r="A5178">
        <v>258.5</v>
      </c>
      <c r="B5178">
        <v>21.541920000000001</v>
      </c>
      <c r="C5178">
        <v>17658.568360000001</v>
      </c>
      <c r="E5178">
        <f t="shared" si="160"/>
        <v>0.33141415384615386</v>
      </c>
      <c r="F5178">
        <f t="shared" si="161"/>
        <v>410.67011074573134</v>
      </c>
    </row>
    <row r="5179" spans="1:6" x14ac:dyDescent="0.3">
      <c r="A5179">
        <v>258.55</v>
      </c>
      <c r="B5179">
        <v>21.546050000000001</v>
      </c>
      <c r="C5179">
        <v>17658.914059999999</v>
      </c>
      <c r="E5179">
        <f t="shared" si="160"/>
        <v>0.33147769230769231</v>
      </c>
      <c r="F5179">
        <f t="shared" si="161"/>
        <v>410.67815039279617</v>
      </c>
    </row>
    <row r="5180" spans="1:6" x14ac:dyDescent="0.3">
      <c r="A5180">
        <v>258.60000000000002</v>
      </c>
      <c r="B5180">
        <v>21.550170000000001</v>
      </c>
      <c r="C5180">
        <v>17659.75</v>
      </c>
      <c r="E5180">
        <f t="shared" si="160"/>
        <v>0.33154107692307694</v>
      </c>
      <c r="F5180">
        <f t="shared" si="161"/>
        <v>410.69759112917853</v>
      </c>
    </row>
    <row r="5181" spans="1:6" x14ac:dyDescent="0.3">
      <c r="A5181">
        <v>258.64999999999998</v>
      </c>
      <c r="B5181">
        <v>21.554390000000001</v>
      </c>
      <c r="C5181">
        <v>17659.769530000001</v>
      </c>
      <c r="E5181">
        <f t="shared" si="160"/>
        <v>0.33160600000000001</v>
      </c>
      <c r="F5181">
        <f t="shared" si="161"/>
        <v>410.69804532156263</v>
      </c>
    </row>
    <row r="5182" spans="1:6" x14ac:dyDescent="0.3">
      <c r="A5182">
        <v>258.7</v>
      </c>
      <c r="B5182">
        <v>21.558509999999998</v>
      </c>
      <c r="C5182">
        <v>17659.148440000001</v>
      </c>
      <c r="E5182">
        <f t="shared" si="160"/>
        <v>0.33166938461538459</v>
      </c>
      <c r="F5182">
        <f t="shared" si="161"/>
        <v>410.68360116652792</v>
      </c>
    </row>
    <row r="5183" spans="1:6" x14ac:dyDescent="0.3">
      <c r="A5183">
        <v>258.75</v>
      </c>
      <c r="B5183">
        <v>21.562629999999999</v>
      </c>
      <c r="C5183">
        <v>17660.783200000002</v>
      </c>
      <c r="E5183">
        <f t="shared" si="160"/>
        <v>0.33173276923076922</v>
      </c>
      <c r="F5183">
        <f t="shared" si="161"/>
        <v>410.72161937143312</v>
      </c>
    </row>
    <row r="5184" spans="1:6" x14ac:dyDescent="0.3">
      <c r="A5184">
        <v>258.8</v>
      </c>
      <c r="B5184">
        <v>21.566759999999999</v>
      </c>
      <c r="C5184">
        <v>17661.75</v>
      </c>
      <c r="E5184">
        <f t="shared" si="160"/>
        <v>0.33179630769230767</v>
      </c>
      <c r="F5184">
        <f t="shared" si="161"/>
        <v>410.74410340609404</v>
      </c>
    </row>
    <row r="5185" spans="1:6" x14ac:dyDescent="0.3">
      <c r="A5185">
        <v>258.85000000000002</v>
      </c>
      <c r="B5185">
        <v>21.570969999999999</v>
      </c>
      <c r="C5185">
        <v>17661.523440000001</v>
      </c>
      <c r="E5185">
        <f t="shared" si="160"/>
        <v>0.33186107692307693</v>
      </c>
      <c r="F5185">
        <f t="shared" si="161"/>
        <v>410.7388344953651</v>
      </c>
    </row>
    <row r="5186" spans="1:6" x14ac:dyDescent="0.3">
      <c r="A5186">
        <v>258.89999999999998</v>
      </c>
      <c r="B5186">
        <v>21.575279999999999</v>
      </c>
      <c r="C5186">
        <v>17663.960940000001</v>
      </c>
      <c r="E5186">
        <f t="shared" si="160"/>
        <v>0.33192738461538462</v>
      </c>
      <c r="F5186">
        <f t="shared" si="161"/>
        <v>410.7955213328558</v>
      </c>
    </row>
    <row r="5187" spans="1:6" x14ac:dyDescent="0.3">
      <c r="A5187">
        <v>258.95</v>
      </c>
      <c r="B5187">
        <v>21.57931</v>
      </c>
      <c r="C5187">
        <v>17662.48242</v>
      </c>
      <c r="E5187">
        <f t="shared" si="160"/>
        <v>0.33198938461538463</v>
      </c>
      <c r="F5187">
        <f t="shared" si="161"/>
        <v>410.76113666702327</v>
      </c>
    </row>
    <row r="5188" spans="1:6" x14ac:dyDescent="0.3">
      <c r="A5188">
        <v>259</v>
      </c>
      <c r="B5188">
        <v>21.58344</v>
      </c>
      <c r="C5188">
        <v>17662.13867</v>
      </c>
      <c r="E5188">
        <f t="shared" si="160"/>
        <v>0.33205292307692308</v>
      </c>
      <c r="F5188">
        <f t="shared" si="161"/>
        <v>410.75314236942842</v>
      </c>
    </row>
    <row r="5189" spans="1:6" x14ac:dyDescent="0.3">
      <c r="A5189">
        <v>259.05</v>
      </c>
      <c r="B5189">
        <v>21.58784</v>
      </c>
      <c r="C5189">
        <v>17664.23242</v>
      </c>
      <c r="E5189">
        <f t="shared" si="160"/>
        <v>0.3321206153846154</v>
      </c>
      <c r="F5189">
        <f t="shared" si="161"/>
        <v>410.80183490932433</v>
      </c>
    </row>
    <row r="5190" spans="1:6" x14ac:dyDescent="0.3">
      <c r="A5190">
        <v>259.10000000000002</v>
      </c>
      <c r="B5190">
        <v>21.59187</v>
      </c>
      <c r="C5190">
        <v>17663.478520000001</v>
      </c>
      <c r="E5190">
        <f t="shared" si="160"/>
        <v>0.33218261538461541</v>
      </c>
      <c r="F5190">
        <f t="shared" si="161"/>
        <v>410.78430210654102</v>
      </c>
    </row>
    <row r="5191" spans="1:6" x14ac:dyDescent="0.3">
      <c r="A5191">
        <v>259.14999999999998</v>
      </c>
      <c r="B5191">
        <v>21.59609</v>
      </c>
      <c r="C5191">
        <v>17664.183590000001</v>
      </c>
      <c r="E5191">
        <f t="shared" si="160"/>
        <v>0.33224753846153848</v>
      </c>
      <c r="F5191">
        <f t="shared" si="161"/>
        <v>410.8006993120834</v>
      </c>
    </row>
    <row r="5192" spans="1:6" x14ac:dyDescent="0.3">
      <c r="A5192">
        <v>259.2</v>
      </c>
      <c r="B5192">
        <v>21.600210000000001</v>
      </c>
      <c r="C5192">
        <v>17665.208979999999</v>
      </c>
      <c r="E5192">
        <f t="shared" si="160"/>
        <v>0.33231092307692306</v>
      </c>
      <c r="F5192">
        <f t="shared" si="161"/>
        <v>410.82454592389661</v>
      </c>
    </row>
    <row r="5193" spans="1:6" x14ac:dyDescent="0.3">
      <c r="A5193">
        <v>259.25</v>
      </c>
      <c r="B5193">
        <v>21.604330000000001</v>
      </c>
      <c r="C5193">
        <v>17665.324219999999</v>
      </c>
      <c r="E5193">
        <f t="shared" ref="E5193:E5256" si="162">B5193/65</f>
        <v>0.33237430769230769</v>
      </c>
      <c r="F5193">
        <f t="shared" ref="F5193:F5256" si="163">C5193/(3.26/1000 * 13.19/1000)/1000000</f>
        <v>410.82722596129247</v>
      </c>
    </row>
    <row r="5194" spans="1:6" x14ac:dyDescent="0.3">
      <c r="A5194">
        <v>259.3</v>
      </c>
      <c r="B5194">
        <v>21.608550000000001</v>
      </c>
      <c r="C5194">
        <v>17666.802729999999</v>
      </c>
      <c r="E5194">
        <f t="shared" si="162"/>
        <v>0.33243923076923076</v>
      </c>
      <c r="F5194">
        <f t="shared" si="163"/>
        <v>410.86161039456363</v>
      </c>
    </row>
    <row r="5195" spans="1:6" x14ac:dyDescent="0.3">
      <c r="A5195">
        <v>259.35000000000002</v>
      </c>
      <c r="B5195">
        <v>21.612760000000002</v>
      </c>
      <c r="C5195">
        <v>17667.591799999998</v>
      </c>
      <c r="E5195">
        <f t="shared" si="162"/>
        <v>0.33250400000000002</v>
      </c>
      <c r="F5195">
        <f t="shared" si="163"/>
        <v>410.87996111573648</v>
      </c>
    </row>
    <row r="5196" spans="1:6" x14ac:dyDescent="0.3">
      <c r="A5196">
        <v>259.39999999999998</v>
      </c>
      <c r="B5196">
        <v>21.616890000000001</v>
      </c>
      <c r="C5196">
        <v>17667.109380000002</v>
      </c>
      <c r="E5196">
        <f t="shared" si="162"/>
        <v>0.33256753846153847</v>
      </c>
      <c r="F5196">
        <f t="shared" si="163"/>
        <v>410.86874188942176</v>
      </c>
    </row>
    <row r="5197" spans="1:6" x14ac:dyDescent="0.3">
      <c r="A5197">
        <v>259.45</v>
      </c>
      <c r="B5197">
        <v>21.621009999999998</v>
      </c>
      <c r="C5197">
        <v>17668.910159999999</v>
      </c>
      <c r="E5197">
        <f t="shared" si="162"/>
        <v>0.33263092307692305</v>
      </c>
      <c r="F5197">
        <f t="shared" si="163"/>
        <v>410.91062107843362</v>
      </c>
    </row>
    <row r="5198" spans="1:6" x14ac:dyDescent="0.3">
      <c r="A5198">
        <v>259.5</v>
      </c>
      <c r="B5198">
        <v>21.625319999999999</v>
      </c>
      <c r="C5198">
        <v>17670.914059999999</v>
      </c>
      <c r="E5198">
        <f t="shared" si="162"/>
        <v>0.33269723076923075</v>
      </c>
      <c r="F5198">
        <f t="shared" si="163"/>
        <v>410.9572240542891</v>
      </c>
    </row>
    <row r="5199" spans="1:6" x14ac:dyDescent="0.3">
      <c r="A5199">
        <v>259.55</v>
      </c>
      <c r="B5199">
        <v>21.629449999999999</v>
      </c>
      <c r="C5199">
        <v>17668.052729999999</v>
      </c>
      <c r="E5199">
        <f t="shared" si="162"/>
        <v>0.33276076923076919</v>
      </c>
      <c r="F5199">
        <f t="shared" si="163"/>
        <v>410.89068056763585</v>
      </c>
    </row>
    <row r="5200" spans="1:6" x14ac:dyDescent="0.3">
      <c r="A5200">
        <v>259.60000000000002</v>
      </c>
      <c r="B5200">
        <v>21.633289999999999</v>
      </c>
      <c r="C5200">
        <v>17668.396479999999</v>
      </c>
      <c r="E5200">
        <f t="shared" si="162"/>
        <v>0.33281984615384613</v>
      </c>
      <c r="F5200">
        <f t="shared" si="163"/>
        <v>410.8986748652307</v>
      </c>
    </row>
    <row r="5201" spans="1:6" x14ac:dyDescent="0.3">
      <c r="A5201">
        <v>259.64999999999998</v>
      </c>
      <c r="B5201">
        <v>21.637789999999999</v>
      </c>
      <c r="C5201">
        <v>17668.412110000001</v>
      </c>
      <c r="E5201">
        <f t="shared" si="162"/>
        <v>0.3328890769230769</v>
      </c>
      <c r="F5201">
        <f t="shared" si="163"/>
        <v>410.89903835867483</v>
      </c>
    </row>
    <row r="5202" spans="1:6" x14ac:dyDescent="0.3">
      <c r="A5202">
        <v>259.7</v>
      </c>
      <c r="B5202">
        <v>21.641819999999999</v>
      </c>
      <c r="C5202">
        <v>17667.54883</v>
      </c>
      <c r="E5202">
        <f t="shared" si="162"/>
        <v>0.33295107692307691</v>
      </c>
      <c r="F5202">
        <f t="shared" si="163"/>
        <v>410.87896179946699</v>
      </c>
    </row>
    <row r="5203" spans="1:6" x14ac:dyDescent="0.3">
      <c r="A5203">
        <v>259.75</v>
      </c>
      <c r="B5203">
        <v>21.64594</v>
      </c>
      <c r="C5203">
        <v>17667.644530000001</v>
      </c>
      <c r="E5203">
        <f t="shared" si="162"/>
        <v>0.33301446153846154</v>
      </c>
      <c r="F5203">
        <f t="shared" si="163"/>
        <v>410.88118741191738</v>
      </c>
    </row>
    <row r="5204" spans="1:6" x14ac:dyDescent="0.3">
      <c r="A5204">
        <v>259.8</v>
      </c>
      <c r="B5204">
        <v>21.64997</v>
      </c>
      <c r="C5204">
        <v>17666.61133</v>
      </c>
      <c r="E5204">
        <f t="shared" si="162"/>
        <v>0.33307646153846154</v>
      </c>
      <c r="F5204">
        <f t="shared" si="163"/>
        <v>410.85715916966285</v>
      </c>
    </row>
    <row r="5205" spans="1:6" x14ac:dyDescent="0.3">
      <c r="A5205">
        <v>259.85000000000002</v>
      </c>
      <c r="B5205">
        <v>21.65428</v>
      </c>
      <c r="C5205">
        <v>17664.84375</v>
      </c>
      <c r="E5205">
        <f t="shared" si="162"/>
        <v>0.33314276923076924</v>
      </c>
      <c r="F5205">
        <f t="shared" si="163"/>
        <v>410.81605208444768</v>
      </c>
    </row>
    <row r="5206" spans="1:6" x14ac:dyDescent="0.3">
      <c r="A5206">
        <v>259.89999999999998</v>
      </c>
      <c r="B5206">
        <v>21.65849</v>
      </c>
      <c r="C5206">
        <v>17663.777340000001</v>
      </c>
      <c r="E5206">
        <f t="shared" si="162"/>
        <v>0.33320753846153844</v>
      </c>
      <c r="F5206">
        <f t="shared" si="163"/>
        <v>410.79125150583502</v>
      </c>
    </row>
    <row r="5207" spans="1:6" x14ac:dyDescent="0.3">
      <c r="A5207">
        <v>259.95</v>
      </c>
      <c r="B5207">
        <v>21.66262</v>
      </c>
      <c r="C5207">
        <v>17664.285159999999</v>
      </c>
      <c r="E5207">
        <f t="shared" si="162"/>
        <v>0.33327107692307695</v>
      </c>
      <c r="F5207">
        <f t="shared" si="163"/>
        <v>410.80306143806655</v>
      </c>
    </row>
    <row r="5208" spans="1:6" x14ac:dyDescent="0.3">
      <c r="A5208">
        <v>260</v>
      </c>
      <c r="B5208">
        <v>21.666830000000001</v>
      </c>
      <c r="C5208">
        <v>17661.535159999999</v>
      </c>
      <c r="E5208">
        <f t="shared" si="162"/>
        <v>0.33333584615384615</v>
      </c>
      <c r="F5208">
        <f t="shared" si="163"/>
        <v>410.73910705730776</v>
      </c>
    </row>
    <row r="5209" spans="1:6" x14ac:dyDescent="0.3">
      <c r="A5209">
        <v>260.05</v>
      </c>
      <c r="B5209">
        <v>21.671050000000001</v>
      </c>
      <c r="C5209">
        <v>17660.441409999999</v>
      </c>
      <c r="E5209">
        <f t="shared" si="162"/>
        <v>0.33340076923076922</v>
      </c>
      <c r="F5209">
        <f t="shared" si="163"/>
        <v>410.71367065586958</v>
      </c>
    </row>
    <row r="5210" spans="1:6" x14ac:dyDescent="0.3">
      <c r="A5210">
        <v>260.10000000000002</v>
      </c>
      <c r="B5210">
        <v>21.675170000000001</v>
      </c>
      <c r="C5210">
        <v>17662.212889999999</v>
      </c>
      <c r="E5210">
        <f t="shared" si="162"/>
        <v>0.33346415384615385</v>
      </c>
      <c r="F5210">
        <f t="shared" si="163"/>
        <v>410.75486844002472</v>
      </c>
    </row>
    <row r="5211" spans="1:6" x14ac:dyDescent="0.3">
      <c r="A5211">
        <v>260.14999999999998</v>
      </c>
      <c r="B5211">
        <v>21.679300000000001</v>
      </c>
      <c r="C5211">
        <v>17665.666020000001</v>
      </c>
      <c r="E5211">
        <f t="shared" si="162"/>
        <v>0.3335276923076923</v>
      </c>
      <c r="F5211">
        <f t="shared" si="163"/>
        <v>410.83517490941733</v>
      </c>
    </row>
    <row r="5212" spans="1:6" x14ac:dyDescent="0.3">
      <c r="A5212">
        <v>260.2</v>
      </c>
      <c r="B5212">
        <v>21.683509999999998</v>
      </c>
      <c r="C5212">
        <v>17667.429690000001</v>
      </c>
      <c r="E5212">
        <f t="shared" si="162"/>
        <v>0.3335924615384615</v>
      </c>
      <c r="F5212">
        <f t="shared" si="163"/>
        <v>410.87619106313116</v>
      </c>
    </row>
    <row r="5213" spans="1:6" x14ac:dyDescent="0.3">
      <c r="A5213">
        <v>260.25</v>
      </c>
      <c r="B5213">
        <v>21.687729999999998</v>
      </c>
      <c r="C5213">
        <v>17666.851559999999</v>
      </c>
      <c r="E5213">
        <f t="shared" si="162"/>
        <v>0.33365738461538458</v>
      </c>
      <c r="F5213">
        <f t="shared" si="163"/>
        <v>410.86274599180456</v>
      </c>
    </row>
    <row r="5214" spans="1:6" x14ac:dyDescent="0.3">
      <c r="A5214">
        <v>260.3</v>
      </c>
      <c r="B5214">
        <v>21.691849999999999</v>
      </c>
      <c r="C5214">
        <v>17666.583979999999</v>
      </c>
      <c r="E5214">
        <f t="shared" si="162"/>
        <v>0.33372076923076921</v>
      </c>
      <c r="F5214">
        <f t="shared" si="163"/>
        <v>410.856523114276</v>
      </c>
    </row>
    <row r="5215" spans="1:6" x14ac:dyDescent="0.3">
      <c r="A5215">
        <v>260.35000000000002</v>
      </c>
      <c r="B5215">
        <v>21.696069999999999</v>
      </c>
      <c r="C5215">
        <v>17666.6875</v>
      </c>
      <c r="E5215">
        <f t="shared" si="162"/>
        <v>0.33378569230769228</v>
      </c>
      <c r="F5215">
        <f t="shared" si="163"/>
        <v>410.85893058972914</v>
      </c>
    </row>
    <row r="5216" spans="1:6" x14ac:dyDescent="0.3">
      <c r="A5216">
        <v>260.39999999999998</v>
      </c>
      <c r="B5216">
        <v>21.700189999999999</v>
      </c>
      <c r="C5216">
        <v>17667.29883</v>
      </c>
      <c r="E5216">
        <f t="shared" si="162"/>
        <v>0.33384907692307692</v>
      </c>
      <c r="F5216">
        <f t="shared" si="163"/>
        <v>410.87314776485255</v>
      </c>
    </row>
    <row r="5217" spans="1:6" x14ac:dyDescent="0.3">
      <c r="A5217">
        <v>260.45</v>
      </c>
      <c r="B5217">
        <v>21.704319999999999</v>
      </c>
      <c r="C5217">
        <v>17667.474610000001</v>
      </c>
      <c r="E5217">
        <f t="shared" si="162"/>
        <v>0.33391261538461536</v>
      </c>
      <c r="F5217">
        <f t="shared" si="163"/>
        <v>410.87723572887063</v>
      </c>
    </row>
    <row r="5218" spans="1:6" x14ac:dyDescent="0.3">
      <c r="A5218">
        <v>260.5</v>
      </c>
      <c r="B5218">
        <v>21.708629999999999</v>
      </c>
      <c r="C5218">
        <v>17667.570309999999</v>
      </c>
      <c r="E5218">
        <f t="shared" si="162"/>
        <v>0.33397892307692306</v>
      </c>
      <c r="F5218">
        <f t="shared" si="163"/>
        <v>410.87946134132102</v>
      </c>
    </row>
    <row r="5219" spans="1:6" x14ac:dyDescent="0.3">
      <c r="A5219">
        <v>260.55</v>
      </c>
      <c r="B5219">
        <v>21.71266</v>
      </c>
      <c r="C5219">
        <v>17667.4375</v>
      </c>
      <c r="E5219">
        <f t="shared" si="162"/>
        <v>0.33404092307692307</v>
      </c>
      <c r="F5219">
        <f t="shared" si="163"/>
        <v>410.87637269357248</v>
      </c>
    </row>
    <row r="5220" spans="1:6" x14ac:dyDescent="0.3">
      <c r="A5220">
        <v>260.60000000000002</v>
      </c>
      <c r="B5220">
        <v>21.71678</v>
      </c>
      <c r="C5220">
        <v>17667.533200000002</v>
      </c>
      <c r="E5220">
        <f t="shared" si="162"/>
        <v>0.3341043076923077</v>
      </c>
      <c r="F5220">
        <f t="shared" si="163"/>
        <v>410.87859830602287</v>
      </c>
    </row>
    <row r="5221" spans="1:6" x14ac:dyDescent="0.3">
      <c r="A5221">
        <v>260.64999999999998</v>
      </c>
      <c r="B5221">
        <v>21.721</v>
      </c>
      <c r="C5221">
        <v>17666.386719999999</v>
      </c>
      <c r="E5221">
        <f t="shared" si="162"/>
        <v>0.33416923076923077</v>
      </c>
      <c r="F5221">
        <f t="shared" si="163"/>
        <v>410.85193560840378</v>
      </c>
    </row>
    <row r="5222" spans="1:6" x14ac:dyDescent="0.3">
      <c r="A5222">
        <v>260.7</v>
      </c>
      <c r="B5222">
        <v>21.72512</v>
      </c>
      <c r="C5222">
        <v>17667.316409999999</v>
      </c>
      <c r="E5222">
        <f t="shared" si="162"/>
        <v>0.33423261538461541</v>
      </c>
      <c r="F5222">
        <f t="shared" si="163"/>
        <v>410.8735566077666</v>
      </c>
    </row>
    <row r="5223" spans="1:6" x14ac:dyDescent="0.3">
      <c r="A5223">
        <v>260.75</v>
      </c>
      <c r="B5223">
        <v>21.729340000000001</v>
      </c>
      <c r="C5223">
        <v>17668.199219999999</v>
      </c>
      <c r="E5223">
        <f t="shared" si="162"/>
        <v>0.33429753846153848</v>
      </c>
      <c r="F5223">
        <f t="shared" si="163"/>
        <v>410.89408735935848</v>
      </c>
    </row>
    <row r="5224" spans="1:6" x14ac:dyDescent="0.3">
      <c r="A5224">
        <v>260.8</v>
      </c>
      <c r="B5224">
        <v>21.733460000000001</v>
      </c>
      <c r="C5224">
        <v>17669.234380000002</v>
      </c>
      <c r="E5224">
        <f t="shared" si="162"/>
        <v>0.33436092307692311</v>
      </c>
      <c r="F5224">
        <f t="shared" si="163"/>
        <v>410.91816118364449</v>
      </c>
    </row>
    <row r="5225" spans="1:6" x14ac:dyDescent="0.3">
      <c r="A5225">
        <v>260.85000000000002</v>
      </c>
      <c r="B5225">
        <v>21.737680000000001</v>
      </c>
      <c r="C5225">
        <v>17669.45117</v>
      </c>
      <c r="E5225">
        <f t="shared" si="162"/>
        <v>0.33442584615384618</v>
      </c>
      <c r="F5225">
        <f t="shared" si="163"/>
        <v>410.92320288190069</v>
      </c>
    </row>
    <row r="5226" spans="1:6" x14ac:dyDescent="0.3">
      <c r="A5226">
        <v>260.89999999999998</v>
      </c>
      <c r="B5226">
        <v>21.741890000000001</v>
      </c>
      <c r="C5226">
        <v>17669.416020000001</v>
      </c>
      <c r="E5226">
        <f t="shared" si="162"/>
        <v>0.33449061538461539</v>
      </c>
      <c r="F5226">
        <f t="shared" si="163"/>
        <v>410.92238542863385</v>
      </c>
    </row>
    <row r="5227" spans="1:6" x14ac:dyDescent="0.3">
      <c r="A5227">
        <v>260.95</v>
      </c>
      <c r="B5227">
        <v>21.746110000000002</v>
      </c>
      <c r="C5227">
        <v>17669.246090000001</v>
      </c>
      <c r="E5227">
        <f t="shared" si="162"/>
        <v>0.33455553846153846</v>
      </c>
      <c r="F5227">
        <f t="shared" si="163"/>
        <v>410.91843351302578</v>
      </c>
    </row>
    <row r="5228" spans="1:6" x14ac:dyDescent="0.3">
      <c r="A5228">
        <v>261</v>
      </c>
      <c r="B5228">
        <v>21.750050000000002</v>
      </c>
      <c r="C5228">
        <v>17669.181639999999</v>
      </c>
      <c r="E5228">
        <f t="shared" si="162"/>
        <v>0.3346161538461539</v>
      </c>
      <c r="F5228">
        <f t="shared" si="163"/>
        <v>410.91693465490215</v>
      </c>
    </row>
    <row r="5229" spans="1:6" x14ac:dyDescent="0.3">
      <c r="A5229">
        <v>261.05</v>
      </c>
      <c r="B5229">
        <v>21.754169999999998</v>
      </c>
      <c r="C5229">
        <v>17665.066409999999</v>
      </c>
      <c r="E5229">
        <f t="shared" si="162"/>
        <v>0.33467953846153842</v>
      </c>
      <c r="F5229">
        <f t="shared" si="163"/>
        <v>410.82123029623671</v>
      </c>
    </row>
    <row r="5230" spans="1:6" x14ac:dyDescent="0.3">
      <c r="A5230">
        <v>261.10000000000002</v>
      </c>
      <c r="B5230">
        <v>21.758479999999999</v>
      </c>
      <c r="C5230">
        <v>17665.509770000001</v>
      </c>
      <c r="E5230">
        <f t="shared" si="162"/>
        <v>0.33474584615384612</v>
      </c>
      <c r="F5230">
        <f t="shared" si="163"/>
        <v>410.83154113778335</v>
      </c>
    </row>
    <row r="5231" spans="1:6" x14ac:dyDescent="0.3">
      <c r="A5231">
        <v>261.14999999999998</v>
      </c>
      <c r="B5231">
        <v>21.762699999999999</v>
      </c>
      <c r="C5231">
        <v>17660.769530000001</v>
      </c>
      <c r="E5231">
        <f t="shared" si="162"/>
        <v>0.33481076923076919</v>
      </c>
      <c r="F5231">
        <f t="shared" si="163"/>
        <v>410.72130146002041</v>
      </c>
    </row>
    <row r="5232" spans="1:6" x14ac:dyDescent="0.3">
      <c r="A5232">
        <v>261.2</v>
      </c>
      <c r="B5232">
        <v>21.766909999999999</v>
      </c>
      <c r="C5232">
        <v>17658.65625</v>
      </c>
      <c r="E5232">
        <f t="shared" si="162"/>
        <v>0.33487553846153845</v>
      </c>
      <c r="F5232">
        <f t="shared" si="163"/>
        <v>410.67215472774041</v>
      </c>
    </row>
    <row r="5233" spans="1:6" x14ac:dyDescent="0.3">
      <c r="A5233">
        <v>261.25</v>
      </c>
      <c r="B5233">
        <v>21.771039999999999</v>
      </c>
      <c r="C5233">
        <v>17657.300780000001</v>
      </c>
      <c r="E5233">
        <f t="shared" si="162"/>
        <v>0.33493907692307689</v>
      </c>
      <c r="F5233">
        <f t="shared" si="163"/>
        <v>410.64063172974511</v>
      </c>
    </row>
    <row r="5234" spans="1:6" x14ac:dyDescent="0.3">
      <c r="A5234">
        <v>261.3</v>
      </c>
      <c r="B5234">
        <v>21.77525</v>
      </c>
      <c r="C5234">
        <v>17657.435549999998</v>
      </c>
      <c r="E5234">
        <f t="shared" si="162"/>
        <v>0.33500384615384615</v>
      </c>
      <c r="F5234">
        <f t="shared" si="163"/>
        <v>410.64376595952501</v>
      </c>
    </row>
    <row r="5235" spans="1:6" x14ac:dyDescent="0.3">
      <c r="A5235">
        <v>261.35000000000002</v>
      </c>
      <c r="B5235">
        <v>21.77956</v>
      </c>
      <c r="C5235">
        <v>17653.496090000001</v>
      </c>
      <c r="E5235">
        <f t="shared" si="162"/>
        <v>0.33507015384615385</v>
      </c>
      <c r="F5235">
        <f t="shared" si="163"/>
        <v>410.55214933231628</v>
      </c>
    </row>
    <row r="5236" spans="1:6" x14ac:dyDescent="0.3">
      <c r="A5236">
        <v>261.39999999999998</v>
      </c>
      <c r="B5236">
        <v>21.78378</v>
      </c>
      <c r="C5236">
        <v>17650.912110000001</v>
      </c>
      <c r="E5236">
        <f t="shared" si="162"/>
        <v>0.33513507692307692</v>
      </c>
      <c r="F5236">
        <f t="shared" si="163"/>
        <v>410.49205593566421</v>
      </c>
    </row>
    <row r="5237" spans="1:6" x14ac:dyDescent="0.3">
      <c r="A5237">
        <v>261.45</v>
      </c>
      <c r="B5237">
        <v>21.7879</v>
      </c>
      <c r="C5237">
        <v>17649.052729999999</v>
      </c>
      <c r="E5237">
        <f t="shared" si="162"/>
        <v>0.33519846153846156</v>
      </c>
      <c r="F5237">
        <f t="shared" si="163"/>
        <v>410.44881393693862</v>
      </c>
    </row>
    <row r="5238" spans="1:6" x14ac:dyDescent="0.3">
      <c r="A5238">
        <v>261.5</v>
      </c>
      <c r="B5238">
        <v>21.791740000000001</v>
      </c>
      <c r="C5238">
        <v>17641.261719999999</v>
      </c>
      <c r="E5238">
        <f t="shared" si="162"/>
        <v>0.3352575384615385</v>
      </c>
      <c r="F5238">
        <f t="shared" si="163"/>
        <v>410.26762512965291</v>
      </c>
    </row>
    <row r="5239" spans="1:6" x14ac:dyDescent="0.3">
      <c r="A5239">
        <v>261.55</v>
      </c>
      <c r="B5239">
        <v>21.795780000000001</v>
      </c>
      <c r="C5239">
        <v>17633.041020000001</v>
      </c>
      <c r="E5239">
        <f t="shared" si="162"/>
        <v>0.33531969230769232</v>
      </c>
      <c r="F5239">
        <f t="shared" si="163"/>
        <v>410.07644339223339</v>
      </c>
    </row>
    <row r="5240" spans="1:6" x14ac:dyDescent="0.3">
      <c r="A5240">
        <v>261.60000000000002</v>
      </c>
      <c r="B5240">
        <v>21.800180000000001</v>
      </c>
      <c r="C5240">
        <v>17625.478520000001</v>
      </c>
      <c r="E5240">
        <f t="shared" si="162"/>
        <v>0.33538738461538464</v>
      </c>
      <c r="F5240">
        <f t="shared" si="163"/>
        <v>409.90056884514672</v>
      </c>
    </row>
    <row r="5241" spans="1:6" x14ac:dyDescent="0.3">
      <c r="A5241">
        <v>261.64999999999998</v>
      </c>
      <c r="B5241">
        <v>21.804300000000001</v>
      </c>
      <c r="C5241">
        <v>17621.851559999999</v>
      </c>
      <c r="E5241">
        <f t="shared" si="162"/>
        <v>0.33545076923076927</v>
      </c>
      <c r="F5241">
        <f t="shared" si="163"/>
        <v>409.81621976120596</v>
      </c>
    </row>
    <row r="5242" spans="1:6" x14ac:dyDescent="0.3">
      <c r="A5242">
        <v>261.7</v>
      </c>
      <c r="B5242">
        <v>21.808520000000001</v>
      </c>
      <c r="C5242">
        <v>17621.658200000002</v>
      </c>
      <c r="E5242">
        <f t="shared" si="162"/>
        <v>0.33551569230769235</v>
      </c>
      <c r="F5242">
        <f t="shared" si="163"/>
        <v>409.81172295427382</v>
      </c>
    </row>
    <row r="5243" spans="1:6" x14ac:dyDescent="0.3">
      <c r="A5243">
        <v>261.75</v>
      </c>
      <c r="B5243">
        <v>21.812360000000002</v>
      </c>
      <c r="C5243">
        <v>17622.613280000001</v>
      </c>
      <c r="E5243">
        <f t="shared" si="162"/>
        <v>0.33557476923076923</v>
      </c>
      <c r="F5243">
        <f t="shared" si="163"/>
        <v>409.83393442699207</v>
      </c>
    </row>
    <row r="5244" spans="1:6" x14ac:dyDescent="0.3">
      <c r="A5244">
        <v>261.8</v>
      </c>
      <c r="B5244">
        <v>21.816859999999998</v>
      </c>
      <c r="C5244">
        <v>17624.666020000001</v>
      </c>
      <c r="E5244">
        <f t="shared" si="162"/>
        <v>0.335644</v>
      </c>
      <c r="F5244">
        <f t="shared" si="163"/>
        <v>409.88167323264975</v>
      </c>
    </row>
    <row r="5245" spans="1:6" x14ac:dyDescent="0.3">
      <c r="A5245">
        <v>261.85000000000002</v>
      </c>
      <c r="B5245">
        <v>21.820979999999999</v>
      </c>
      <c r="C5245">
        <v>17621.525389999999</v>
      </c>
      <c r="E5245">
        <f t="shared" si="162"/>
        <v>0.33570738461538457</v>
      </c>
      <c r="F5245">
        <f t="shared" si="163"/>
        <v>409.80863430652516</v>
      </c>
    </row>
    <row r="5246" spans="1:6" x14ac:dyDescent="0.3">
      <c r="A5246">
        <v>261.89999999999998</v>
      </c>
      <c r="B5246">
        <v>21.825199999999999</v>
      </c>
      <c r="C5246">
        <v>17619.603520000001</v>
      </c>
      <c r="E5246">
        <f t="shared" si="162"/>
        <v>0.33577230769230765</v>
      </c>
      <c r="F5246">
        <f t="shared" si="163"/>
        <v>409.76393903170742</v>
      </c>
    </row>
    <row r="5247" spans="1:6" x14ac:dyDescent="0.3">
      <c r="A5247">
        <v>261.95</v>
      </c>
      <c r="B5247">
        <v>21.829699999999999</v>
      </c>
      <c r="C5247">
        <v>17619.66992</v>
      </c>
      <c r="E5247">
        <f t="shared" si="162"/>
        <v>0.33584153846153847</v>
      </c>
      <c r="F5247">
        <f t="shared" si="163"/>
        <v>409.76548323930103</v>
      </c>
    </row>
    <row r="5248" spans="1:6" x14ac:dyDescent="0.3">
      <c r="A5248">
        <v>262</v>
      </c>
      <c r="B5248">
        <v>21.833259999999999</v>
      </c>
      <c r="C5248">
        <v>17617.507809999999</v>
      </c>
      <c r="E5248">
        <f t="shared" si="162"/>
        <v>0.33589630769230766</v>
      </c>
      <c r="F5248">
        <f t="shared" si="163"/>
        <v>409.71520090978009</v>
      </c>
    </row>
    <row r="5249" spans="1:6" x14ac:dyDescent="0.3">
      <c r="A5249">
        <v>262.05</v>
      </c>
      <c r="B5249">
        <v>21.83766</v>
      </c>
      <c r="C5249">
        <v>17617.566409999999</v>
      </c>
      <c r="E5249">
        <f t="shared" si="162"/>
        <v>0.33596399999999998</v>
      </c>
      <c r="F5249">
        <f t="shared" si="163"/>
        <v>409.71656371949376</v>
      </c>
    </row>
    <row r="5250" spans="1:6" x14ac:dyDescent="0.3">
      <c r="A5250">
        <v>262.10000000000002</v>
      </c>
      <c r="B5250">
        <v>21.84188</v>
      </c>
      <c r="C5250">
        <v>17619.07617</v>
      </c>
      <c r="E5250">
        <f t="shared" si="162"/>
        <v>0.33602892307692306</v>
      </c>
      <c r="F5250">
        <f t="shared" si="163"/>
        <v>409.75167490709174</v>
      </c>
    </row>
    <row r="5251" spans="1:6" x14ac:dyDescent="0.3">
      <c r="A5251">
        <v>262.14999999999998</v>
      </c>
      <c r="B5251">
        <v>21.846</v>
      </c>
      <c r="C5251">
        <v>17621.550780000001</v>
      </c>
      <c r="E5251">
        <f t="shared" si="162"/>
        <v>0.33609230769230769</v>
      </c>
      <c r="F5251">
        <f t="shared" si="163"/>
        <v>409.80922477988071</v>
      </c>
    </row>
    <row r="5252" spans="1:6" x14ac:dyDescent="0.3">
      <c r="A5252">
        <v>262.2</v>
      </c>
      <c r="B5252">
        <v>21.85022</v>
      </c>
      <c r="C5252">
        <v>17624.207030000001</v>
      </c>
      <c r="E5252">
        <f t="shared" si="162"/>
        <v>0.33615723076923076</v>
      </c>
      <c r="F5252">
        <f t="shared" si="163"/>
        <v>409.87099889765904</v>
      </c>
    </row>
    <row r="5253" spans="1:6" x14ac:dyDescent="0.3">
      <c r="A5253">
        <v>262.25</v>
      </c>
      <c r="B5253">
        <v>21.854340000000001</v>
      </c>
      <c r="C5253">
        <v>17623.806639999999</v>
      </c>
      <c r="E5253">
        <f t="shared" si="162"/>
        <v>0.3362206153846154</v>
      </c>
      <c r="F5253">
        <f t="shared" si="163"/>
        <v>409.86168737238194</v>
      </c>
    </row>
    <row r="5254" spans="1:6" x14ac:dyDescent="0.3">
      <c r="A5254">
        <v>262.3</v>
      </c>
      <c r="B5254">
        <v>21.858470000000001</v>
      </c>
      <c r="C5254">
        <v>17623.574219999999</v>
      </c>
      <c r="E5254">
        <f t="shared" si="162"/>
        <v>0.33628415384615384</v>
      </c>
      <c r="F5254">
        <f t="shared" si="163"/>
        <v>409.85628218068155</v>
      </c>
    </row>
    <row r="5255" spans="1:6" x14ac:dyDescent="0.3">
      <c r="A5255">
        <v>262.35000000000002</v>
      </c>
      <c r="B5255">
        <v>21.862680000000001</v>
      </c>
      <c r="C5255">
        <v>17623.496090000001</v>
      </c>
      <c r="E5255">
        <f t="shared" si="162"/>
        <v>0.3363489230769231</v>
      </c>
      <c r="F5255">
        <f t="shared" si="163"/>
        <v>409.85446517858389</v>
      </c>
    </row>
    <row r="5256" spans="1:6" x14ac:dyDescent="0.3">
      <c r="A5256">
        <v>262.39999999999998</v>
      </c>
      <c r="B5256">
        <v>21.866900000000001</v>
      </c>
      <c r="C5256">
        <v>17623.333979999999</v>
      </c>
      <c r="E5256">
        <f t="shared" si="162"/>
        <v>0.33641384615384617</v>
      </c>
      <c r="F5256">
        <f t="shared" si="163"/>
        <v>409.85069512597846</v>
      </c>
    </row>
    <row r="5257" spans="1:6" x14ac:dyDescent="0.3">
      <c r="A5257">
        <v>262.45</v>
      </c>
      <c r="B5257">
        <v>21.871020000000001</v>
      </c>
      <c r="C5257">
        <v>17621.933590000001</v>
      </c>
      <c r="E5257">
        <f t="shared" ref="E5257:E5320" si="164">B5257/65</f>
        <v>0.33647723076923081</v>
      </c>
      <c r="F5257">
        <f t="shared" ref="F5257:F5320" si="165">C5257/(3.26/1000 * 13.19/1000)/1000000</f>
        <v>409.81812746224369</v>
      </c>
    </row>
    <row r="5258" spans="1:6" x14ac:dyDescent="0.3">
      <c r="A5258">
        <v>262.5</v>
      </c>
      <c r="B5258">
        <v>21.875240000000002</v>
      </c>
      <c r="C5258">
        <v>17621.792969999999</v>
      </c>
      <c r="E5258">
        <f t="shared" si="164"/>
        <v>0.33654215384615388</v>
      </c>
      <c r="F5258">
        <f t="shared" si="165"/>
        <v>409.81485718405372</v>
      </c>
    </row>
    <row r="5259" spans="1:6" x14ac:dyDescent="0.3">
      <c r="A5259">
        <v>262.55</v>
      </c>
      <c r="B5259">
        <v>21.879359999999998</v>
      </c>
      <c r="C5259">
        <v>17618.34375</v>
      </c>
      <c r="E5259">
        <f t="shared" si="164"/>
        <v>0.33660553846153846</v>
      </c>
      <c r="F5259">
        <f t="shared" si="165"/>
        <v>409.73464164616252</v>
      </c>
    </row>
    <row r="5260" spans="1:6" x14ac:dyDescent="0.3">
      <c r="A5260">
        <v>262.60000000000002</v>
      </c>
      <c r="B5260">
        <v>21.883579999999998</v>
      </c>
      <c r="C5260">
        <v>17614.613280000001</v>
      </c>
      <c r="E5260">
        <f t="shared" si="164"/>
        <v>0.33667046153846153</v>
      </c>
      <c r="F5260">
        <f t="shared" si="165"/>
        <v>409.64788531933004</v>
      </c>
    </row>
    <row r="5261" spans="1:6" x14ac:dyDescent="0.3">
      <c r="A5261">
        <v>262.64999999999998</v>
      </c>
      <c r="B5261">
        <v>21.887699999999999</v>
      </c>
      <c r="C5261">
        <v>17610.091799999998</v>
      </c>
      <c r="E5261">
        <f t="shared" si="164"/>
        <v>0.33673384615384616</v>
      </c>
      <c r="F5261">
        <f t="shared" si="165"/>
        <v>409.54273315441611</v>
      </c>
    </row>
    <row r="5262" spans="1:6" x14ac:dyDescent="0.3">
      <c r="A5262">
        <v>262.7</v>
      </c>
      <c r="B5262">
        <v>21.891919999999999</v>
      </c>
      <c r="C5262">
        <v>17603.349610000001</v>
      </c>
      <c r="E5262">
        <f t="shared" si="164"/>
        <v>0.33679876923076923</v>
      </c>
      <c r="F5262">
        <f t="shared" si="165"/>
        <v>409.38593585026769</v>
      </c>
    </row>
    <row r="5263" spans="1:6" x14ac:dyDescent="0.3">
      <c r="A5263">
        <v>262.75</v>
      </c>
      <c r="B5263">
        <v>21.896039999999999</v>
      </c>
      <c r="C5263">
        <v>17597.318360000001</v>
      </c>
      <c r="E5263">
        <f t="shared" si="164"/>
        <v>0.33686215384615381</v>
      </c>
      <c r="F5263">
        <f t="shared" si="165"/>
        <v>409.2456722651944</v>
      </c>
    </row>
    <row r="5264" spans="1:6" x14ac:dyDescent="0.3">
      <c r="A5264">
        <v>262.8</v>
      </c>
      <c r="B5264">
        <v>21.90016</v>
      </c>
      <c r="C5264">
        <v>17591.435549999998</v>
      </c>
      <c r="E5264">
        <f t="shared" si="164"/>
        <v>0.33692553846153844</v>
      </c>
      <c r="F5264">
        <f t="shared" si="165"/>
        <v>409.10886082131373</v>
      </c>
    </row>
    <row r="5265" spans="1:6" x14ac:dyDescent="0.3">
      <c r="A5265">
        <v>262.85000000000002</v>
      </c>
      <c r="B5265">
        <v>21.90438</v>
      </c>
      <c r="C5265">
        <v>17586.880860000001</v>
      </c>
      <c r="E5265">
        <f t="shared" si="164"/>
        <v>0.33699046153846152</v>
      </c>
      <c r="F5265">
        <f t="shared" si="165"/>
        <v>409.00293632004173</v>
      </c>
    </row>
    <row r="5266" spans="1:6" x14ac:dyDescent="0.3">
      <c r="A5266">
        <v>262.89999999999998</v>
      </c>
      <c r="B5266">
        <v>21.9086</v>
      </c>
      <c r="C5266">
        <v>17581.890619999998</v>
      </c>
      <c r="E5266">
        <f t="shared" si="164"/>
        <v>0.33705538461538459</v>
      </c>
      <c r="F5266">
        <f t="shared" si="165"/>
        <v>408.88688260766423</v>
      </c>
    </row>
    <row r="5267" spans="1:6" x14ac:dyDescent="0.3">
      <c r="A5267">
        <v>262.95</v>
      </c>
      <c r="B5267">
        <v>21.91291</v>
      </c>
      <c r="C5267">
        <v>17578.998049999998</v>
      </c>
      <c r="E5267">
        <f t="shared" si="164"/>
        <v>0.33712169230769229</v>
      </c>
      <c r="F5267">
        <f t="shared" si="165"/>
        <v>408.81961259924554</v>
      </c>
    </row>
    <row r="5268" spans="1:6" x14ac:dyDescent="0.3">
      <c r="A5268">
        <v>263</v>
      </c>
      <c r="B5268">
        <v>21.91694</v>
      </c>
      <c r="C5268">
        <v>17576.51758</v>
      </c>
      <c r="E5268">
        <f t="shared" si="164"/>
        <v>0.3371836923076923</v>
      </c>
      <c r="F5268">
        <f t="shared" si="165"/>
        <v>408.7619264454853</v>
      </c>
    </row>
    <row r="5269" spans="1:6" x14ac:dyDescent="0.3">
      <c r="A5269">
        <v>263.05</v>
      </c>
      <c r="B5269">
        <v>21.921060000000001</v>
      </c>
      <c r="C5269">
        <v>17574.625</v>
      </c>
      <c r="E5269">
        <f t="shared" si="164"/>
        <v>0.33724707692307693</v>
      </c>
      <c r="F5269">
        <f t="shared" si="165"/>
        <v>408.7179123429629</v>
      </c>
    </row>
    <row r="5270" spans="1:6" x14ac:dyDescent="0.3">
      <c r="A5270">
        <v>263.10000000000002</v>
      </c>
      <c r="B5270">
        <v>21.925090000000001</v>
      </c>
      <c r="C5270">
        <v>17576.492190000001</v>
      </c>
      <c r="E5270">
        <f t="shared" si="164"/>
        <v>0.33730907692307693</v>
      </c>
      <c r="F5270">
        <f t="shared" si="165"/>
        <v>408.76133597212987</v>
      </c>
    </row>
    <row r="5271" spans="1:6" x14ac:dyDescent="0.3">
      <c r="A5271">
        <v>263.14999999999998</v>
      </c>
      <c r="B5271">
        <v>21.929310000000001</v>
      </c>
      <c r="C5271">
        <v>17572.45508</v>
      </c>
      <c r="E5271">
        <f t="shared" si="164"/>
        <v>0.33737400000000001</v>
      </c>
      <c r="F5271">
        <f t="shared" si="165"/>
        <v>408.66744838300065</v>
      </c>
    </row>
    <row r="5272" spans="1:6" x14ac:dyDescent="0.3">
      <c r="A5272">
        <v>263.2</v>
      </c>
      <c r="B5272">
        <v>21.933620000000001</v>
      </c>
      <c r="C5272">
        <v>17572.347659999999</v>
      </c>
      <c r="E5272">
        <f t="shared" si="164"/>
        <v>0.33744030769230771</v>
      </c>
      <c r="F5272">
        <f t="shared" si="165"/>
        <v>408.66495020860754</v>
      </c>
    </row>
    <row r="5273" spans="1:6" x14ac:dyDescent="0.3">
      <c r="A5273">
        <v>263.25</v>
      </c>
      <c r="B5273">
        <v>21.937740000000002</v>
      </c>
      <c r="C5273">
        <v>17574.025389999999</v>
      </c>
      <c r="E5273">
        <f t="shared" si="164"/>
        <v>0.33750369230769234</v>
      </c>
      <c r="F5273">
        <f t="shared" si="165"/>
        <v>408.70396772978222</v>
      </c>
    </row>
    <row r="5274" spans="1:6" x14ac:dyDescent="0.3">
      <c r="A5274">
        <v>263.3</v>
      </c>
      <c r="B5274">
        <v>21.941859999999998</v>
      </c>
      <c r="C5274">
        <v>17575.589840000001</v>
      </c>
      <c r="E5274">
        <f t="shared" si="164"/>
        <v>0.33756707692307691</v>
      </c>
      <c r="F5274">
        <f t="shared" si="165"/>
        <v>408.74035079559246</v>
      </c>
    </row>
    <row r="5275" spans="1:6" x14ac:dyDescent="0.3">
      <c r="A5275">
        <v>263.35000000000002</v>
      </c>
      <c r="B5275">
        <v>21.946079999999998</v>
      </c>
      <c r="C5275">
        <v>17577.23633</v>
      </c>
      <c r="E5275">
        <f t="shared" si="164"/>
        <v>0.33763199999999999</v>
      </c>
      <c r="F5275">
        <f t="shared" si="165"/>
        <v>408.77864179500182</v>
      </c>
    </row>
    <row r="5276" spans="1:6" x14ac:dyDescent="0.3">
      <c r="A5276">
        <v>263.39999999999998</v>
      </c>
      <c r="B5276">
        <v>21.950299999999999</v>
      </c>
      <c r="C5276">
        <v>17577.691409999999</v>
      </c>
      <c r="E5276">
        <f t="shared" si="164"/>
        <v>0.33769692307692306</v>
      </c>
      <c r="F5276">
        <f t="shared" si="165"/>
        <v>408.78922519849112</v>
      </c>
    </row>
    <row r="5277" spans="1:6" x14ac:dyDescent="0.3">
      <c r="A5277">
        <v>263.45</v>
      </c>
      <c r="B5277">
        <v>21.954419999999999</v>
      </c>
      <c r="C5277">
        <v>17578.167969999999</v>
      </c>
      <c r="E5277">
        <f t="shared" si="164"/>
        <v>0.33776030769230769</v>
      </c>
      <c r="F5277">
        <f t="shared" si="165"/>
        <v>408.80030814383451</v>
      </c>
    </row>
    <row r="5278" spans="1:6" x14ac:dyDescent="0.3">
      <c r="A5278">
        <v>263.5</v>
      </c>
      <c r="B5278">
        <v>21.958449999999999</v>
      </c>
      <c r="C5278">
        <v>17581.4375</v>
      </c>
      <c r="E5278">
        <f t="shared" si="164"/>
        <v>0.3378223076923077</v>
      </c>
      <c r="F5278">
        <f t="shared" si="165"/>
        <v>408.87634478620629</v>
      </c>
    </row>
    <row r="5279" spans="1:6" x14ac:dyDescent="0.3">
      <c r="A5279">
        <v>263.55</v>
      </c>
      <c r="B5279">
        <v>21.962569999999999</v>
      </c>
      <c r="C5279">
        <v>17583.744139999999</v>
      </c>
      <c r="E5279">
        <f t="shared" si="164"/>
        <v>0.33788569230769228</v>
      </c>
      <c r="F5279">
        <f t="shared" si="165"/>
        <v>408.92998832541849</v>
      </c>
    </row>
    <row r="5280" spans="1:6" x14ac:dyDescent="0.3">
      <c r="A5280">
        <v>263.60000000000002</v>
      </c>
      <c r="B5280">
        <v>21.96707</v>
      </c>
      <c r="C5280">
        <v>17582.458979999999</v>
      </c>
      <c r="E5280">
        <f t="shared" si="164"/>
        <v>0.3379549230769231</v>
      </c>
      <c r="F5280">
        <f t="shared" si="165"/>
        <v>408.9001004665181</v>
      </c>
    </row>
    <row r="5281" spans="1:6" x14ac:dyDescent="0.3">
      <c r="A5281">
        <v>263.64999999999998</v>
      </c>
      <c r="B5281">
        <v>21.97072</v>
      </c>
      <c r="C5281">
        <v>17580.984380000002</v>
      </c>
      <c r="E5281">
        <f t="shared" si="164"/>
        <v>0.33801107692307691</v>
      </c>
      <c r="F5281">
        <f t="shared" si="165"/>
        <v>408.8658069647484</v>
      </c>
    </row>
    <row r="5282" spans="1:6" x14ac:dyDescent="0.3">
      <c r="A5282">
        <v>263.7</v>
      </c>
      <c r="B5282">
        <v>21.97485</v>
      </c>
      <c r="C5282">
        <v>17580.296880000002</v>
      </c>
      <c r="E5282">
        <f t="shared" si="164"/>
        <v>0.33807461538461536</v>
      </c>
      <c r="F5282">
        <f t="shared" si="165"/>
        <v>408.8498183695587</v>
      </c>
    </row>
    <row r="5283" spans="1:6" x14ac:dyDescent="0.3">
      <c r="A5283">
        <v>263.75</v>
      </c>
      <c r="B5283">
        <v>21.97916</v>
      </c>
      <c r="C5283">
        <v>17575.943360000001</v>
      </c>
      <c r="E5283">
        <f t="shared" si="164"/>
        <v>0.33814092307692306</v>
      </c>
      <c r="F5283">
        <f t="shared" si="165"/>
        <v>408.7485723056601</v>
      </c>
    </row>
    <row r="5284" spans="1:6" x14ac:dyDescent="0.3">
      <c r="A5284">
        <v>263.8</v>
      </c>
      <c r="B5284">
        <v>21.983470000000001</v>
      </c>
      <c r="C5284">
        <v>17582.050780000001</v>
      </c>
      <c r="E5284">
        <f t="shared" si="164"/>
        <v>0.33820723076923076</v>
      </c>
      <c r="F5284">
        <f t="shared" si="165"/>
        <v>408.89060731079974</v>
      </c>
    </row>
    <row r="5285" spans="1:6" x14ac:dyDescent="0.3">
      <c r="A5285">
        <v>263.85000000000002</v>
      </c>
      <c r="B5285">
        <v>21.987590000000001</v>
      </c>
      <c r="C5285">
        <v>17579.154299999998</v>
      </c>
      <c r="E5285">
        <f t="shared" si="164"/>
        <v>0.33827061538461539</v>
      </c>
      <c r="F5285">
        <f t="shared" si="165"/>
        <v>408.82324637087953</v>
      </c>
    </row>
    <row r="5286" spans="1:6" x14ac:dyDescent="0.3">
      <c r="A5286">
        <v>263.89999999999998</v>
      </c>
      <c r="B5286">
        <v>21.991810000000001</v>
      </c>
      <c r="C5286">
        <v>17575.859380000002</v>
      </c>
      <c r="E5286">
        <f t="shared" si="164"/>
        <v>0.33833553846153847</v>
      </c>
      <c r="F5286">
        <f t="shared" si="165"/>
        <v>408.74661925515238</v>
      </c>
    </row>
    <row r="5287" spans="1:6" x14ac:dyDescent="0.3">
      <c r="A5287">
        <v>263.95</v>
      </c>
      <c r="B5287">
        <v>21.996030000000001</v>
      </c>
      <c r="C5287">
        <v>17574.904299999998</v>
      </c>
      <c r="E5287">
        <f t="shared" si="164"/>
        <v>0.33840046153846154</v>
      </c>
      <c r="F5287">
        <f t="shared" si="165"/>
        <v>408.72440778243413</v>
      </c>
    </row>
    <row r="5288" spans="1:6" x14ac:dyDescent="0.3">
      <c r="A5288">
        <v>264</v>
      </c>
      <c r="B5288">
        <v>22.000240000000002</v>
      </c>
      <c r="C5288">
        <v>17574.847659999999</v>
      </c>
      <c r="E5288">
        <f t="shared" si="164"/>
        <v>0.3384652307692308</v>
      </c>
      <c r="F5288">
        <f t="shared" si="165"/>
        <v>408.72309055475193</v>
      </c>
    </row>
    <row r="5289" spans="1:6" x14ac:dyDescent="0.3">
      <c r="A5289">
        <v>264.05</v>
      </c>
      <c r="B5289">
        <v>22.004370000000002</v>
      </c>
      <c r="C5289">
        <v>17574.910159999999</v>
      </c>
      <c r="E5289">
        <f t="shared" si="164"/>
        <v>0.33852876923076924</v>
      </c>
      <c r="F5289">
        <f t="shared" si="165"/>
        <v>408.72454406340552</v>
      </c>
    </row>
    <row r="5290" spans="1:6" x14ac:dyDescent="0.3">
      <c r="A5290">
        <v>264.10000000000002</v>
      </c>
      <c r="B5290">
        <v>22.008489999999998</v>
      </c>
      <c r="C5290">
        <v>17572.587889999999</v>
      </c>
      <c r="E5290">
        <f t="shared" si="164"/>
        <v>0.33859215384615382</v>
      </c>
      <c r="F5290">
        <f t="shared" si="165"/>
        <v>408.67053703074924</v>
      </c>
    </row>
    <row r="5291" spans="1:6" x14ac:dyDescent="0.3">
      <c r="A5291">
        <v>264.14999999999998</v>
      </c>
      <c r="B5291">
        <v>22.012609999999999</v>
      </c>
      <c r="C5291">
        <v>17574.472659999999</v>
      </c>
      <c r="E5291">
        <f t="shared" si="164"/>
        <v>0.33865553846153845</v>
      </c>
      <c r="F5291">
        <f t="shared" si="165"/>
        <v>408.71436950283027</v>
      </c>
    </row>
    <row r="5292" spans="1:6" x14ac:dyDescent="0.3">
      <c r="A5292">
        <v>264.2</v>
      </c>
      <c r="B5292">
        <v>22.016829999999999</v>
      </c>
      <c r="C5292">
        <v>17575.025389999999</v>
      </c>
      <c r="E5292">
        <f t="shared" si="164"/>
        <v>0.33872046153846153</v>
      </c>
      <c r="F5292">
        <f t="shared" si="165"/>
        <v>408.72722386824</v>
      </c>
    </row>
    <row r="5293" spans="1:6" x14ac:dyDescent="0.3">
      <c r="A5293">
        <v>264.25</v>
      </c>
      <c r="B5293">
        <v>22.021049999999999</v>
      </c>
      <c r="C5293">
        <v>17573.501950000002</v>
      </c>
      <c r="E5293">
        <f t="shared" si="164"/>
        <v>0.3387853846153846</v>
      </c>
      <c r="F5293">
        <f t="shared" si="165"/>
        <v>408.691794536668</v>
      </c>
    </row>
    <row r="5294" spans="1:6" x14ac:dyDescent="0.3">
      <c r="A5294">
        <v>264.3</v>
      </c>
      <c r="B5294">
        <v>22.025259999999999</v>
      </c>
      <c r="C5294">
        <v>17572.238280000001</v>
      </c>
      <c r="E5294">
        <f t="shared" si="164"/>
        <v>0.33885015384615386</v>
      </c>
      <c r="F5294">
        <f t="shared" si="165"/>
        <v>408.66240645218306</v>
      </c>
    </row>
    <row r="5295" spans="1:6" x14ac:dyDescent="0.3">
      <c r="A5295">
        <v>264.35000000000002</v>
      </c>
      <c r="B5295">
        <v>22.02938</v>
      </c>
      <c r="C5295">
        <v>17571.683590000001</v>
      </c>
      <c r="E5295">
        <f t="shared" si="164"/>
        <v>0.33891353846153843</v>
      </c>
      <c r="F5295">
        <f t="shared" si="165"/>
        <v>408.64950650474191</v>
      </c>
    </row>
    <row r="5296" spans="1:6" x14ac:dyDescent="0.3">
      <c r="A5296">
        <v>264.39999999999998</v>
      </c>
      <c r="B5296">
        <v>22.03351</v>
      </c>
      <c r="C5296">
        <v>17570.734380000002</v>
      </c>
      <c r="E5296">
        <f t="shared" si="164"/>
        <v>0.33897707692307694</v>
      </c>
      <c r="F5296">
        <f t="shared" si="165"/>
        <v>408.62743154555648</v>
      </c>
    </row>
    <row r="5297" spans="1:6" x14ac:dyDescent="0.3">
      <c r="A5297">
        <v>264.45</v>
      </c>
      <c r="B5297">
        <v>22.03773</v>
      </c>
      <c r="C5297">
        <v>17569.95508</v>
      </c>
      <c r="E5297">
        <f t="shared" si="164"/>
        <v>0.33904200000000001</v>
      </c>
      <c r="F5297">
        <f t="shared" si="165"/>
        <v>408.60930803685631</v>
      </c>
    </row>
    <row r="5298" spans="1:6" x14ac:dyDescent="0.3">
      <c r="A5298">
        <v>264.5</v>
      </c>
      <c r="B5298">
        <v>22.04185</v>
      </c>
      <c r="C5298">
        <v>17570.820309999999</v>
      </c>
      <c r="E5298">
        <f t="shared" si="164"/>
        <v>0.33910538461538464</v>
      </c>
      <c r="F5298">
        <f t="shared" si="165"/>
        <v>408.62942994553413</v>
      </c>
    </row>
    <row r="5299" spans="1:6" x14ac:dyDescent="0.3">
      <c r="A5299">
        <v>264.55</v>
      </c>
      <c r="B5299">
        <v>22.046060000000001</v>
      </c>
      <c r="C5299">
        <v>17571.73633</v>
      </c>
      <c r="E5299">
        <f t="shared" si="164"/>
        <v>0.33917015384615384</v>
      </c>
      <c r="F5299">
        <f t="shared" si="165"/>
        <v>408.65073303348419</v>
      </c>
    </row>
    <row r="5300" spans="1:6" x14ac:dyDescent="0.3">
      <c r="A5300">
        <v>264.60000000000002</v>
      </c>
      <c r="B5300">
        <v>22.050190000000001</v>
      </c>
      <c r="C5300">
        <v>17569.351559999999</v>
      </c>
      <c r="E5300">
        <f t="shared" si="164"/>
        <v>0.33923369230769229</v>
      </c>
      <c r="F5300">
        <f t="shared" si="165"/>
        <v>408.59527249217427</v>
      </c>
    </row>
    <row r="5301" spans="1:6" x14ac:dyDescent="0.3">
      <c r="A5301">
        <v>264.64999999999998</v>
      </c>
      <c r="B5301">
        <v>22.054310000000001</v>
      </c>
      <c r="C5301">
        <v>17569.29492</v>
      </c>
      <c r="E5301">
        <f t="shared" si="164"/>
        <v>0.33929707692307692</v>
      </c>
      <c r="F5301">
        <f t="shared" si="165"/>
        <v>408.59395526449208</v>
      </c>
    </row>
    <row r="5302" spans="1:6" x14ac:dyDescent="0.3">
      <c r="A5302">
        <v>264.7</v>
      </c>
      <c r="B5302">
        <v>22.058530000000001</v>
      </c>
      <c r="C5302">
        <v>17569.925780000001</v>
      </c>
      <c r="E5302">
        <f t="shared" si="164"/>
        <v>0.339362</v>
      </c>
      <c r="F5302">
        <f t="shared" si="165"/>
        <v>408.60862663199953</v>
      </c>
    </row>
    <row r="5303" spans="1:6" x14ac:dyDescent="0.3">
      <c r="A5303">
        <v>264.75</v>
      </c>
      <c r="B5303">
        <v>22.062650000000001</v>
      </c>
      <c r="C5303">
        <v>17568.765619999998</v>
      </c>
      <c r="E5303">
        <f t="shared" si="164"/>
        <v>0.33942538461538463</v>
      </c>
      <c r="F5303">
        <f t="shared" si="165"/>
        <v>408.58164579040636</v>
      </c>
    </row>
    <row r="5304" spans="1:6" x14ac:dyDescent="0.3">
      <c r="A5304">
        <v>264.8</v>
      </c>
      <c r="B5304">
        <v>22.066770000000002</v>
      </c>
      <c r="C5304">
        <v>17568.89258</v>
      </c>
      <c r="E5304">
        <f t="shared" si="164"/>
        <v>0.33948876923076926</v>
      </c>
      <c r="F5304">
        <f t="shared" si="165"/>
        <v>408.58459838974494</v>
      </c>
    </row>
    <row r="5305" spans="1:6" x14ac:dyDescent="0.3">
      <c r="A5305">
        <v>264.85000000000002</v>
      </c>
      <c r="B5305">
        <v>22.070989999999998</v>
      </c>
      <c r="C5305">
        <v>17570.091799999998</v>
      </c>
      <c r="E5305">
        <f t="shared" si="164"/>
        <v>0.33955369230769228</v>
      </c>
      <c r="F5305">
        <f t="shared" si="165"/>
        <v>408.61248761610619</v>
      </c>
    </row>
    <row r="5306" spans="1:6" x14ac:dyDescent="0.3">
      <c r="A5306">
        <v>264.89999999999998</v>
      </c>
      <c r="B5306">
        <v>22.075209999999998</v>
      </c>
      <c r="C5306">
        <v>17569.869139999999</v>
      </c>
      <c r="E5306">
        <f t="shared" si="164"/>
        <v>0.33961861538461535</v>
      </c>
      <c r="F5306">
        <f t="shared" si="165"/>
        <v>408.60730940431728</v>
      </c>
    </row>
    <row r="5307" spans="1:6" x14ac:dyDescent="0.3">
      <c r="A5307">
        <v>264.95</v>
      </c>
      <c r="B5307">
        <v>22.079329999999999</v>
      </c>
      <c r="C5307">
        <v>17569.421880000002</v>
      </c>
      <c r="E5307">
        <f t="shared" si="164"/>
        <v>0.33968199999999998</v>
      </c>
      <c r="F5307">
        <f t="shared" si="165"/>
        <v>408.59690786383067</v>
      </c>
    </row>
    <row r="5308" spans="1:6" x14ac:dyDescent="0.3">
      <c r="A5308">
        <v>265</v>
      </c>
      <c r="B5308">
        <v>22.083549999999999</v>
      </c>
      <c r="C5308">
        <v>17570.539059999999</v>
      </c>
      <c r="E5308">
        <f t="shared" si="164"/>
        <v>0.33974692307692306</v>
      </c>
      <c r="F5308">
        <f t="shared" si="165"/>
        <v>408.62288915659286</v>
      </c>
    </row>
    <row r="5309" spans="1:6" x14ac:dyDescent="0.3">
      <c r="A5309">
        <v>265.05</v>
      </c>
      <c r="B5309">
        <v>22.087759999999999</v>
      </c>
      <c r="C5309">
        <v>17569.148440000001</v>
      </c>
      <c r="E5309">
        <f t="shared" si="164"/>
        <v>0.33981169230769231</v>
      </c>
      <c r="F5309">
        <f t="shared" si="165"/>
        <v>408.59054870533078</v>
      </c>
    </row>
    <row r="5310" spans="1:6" x14ac:dyDescent="0.3">
      <c r="A5310">
        <v>265.10000000000002</v>
      </c>
      <c r="B5310">
        <v>22.09179</v>
      </c>
      <c r="C5310">
        <v>17566.140619999998</v>
      </c>
      <c r="E5310">
        <f t="shared" si="164"/>
        <v>0.33987369230769232</v>
      </c>
      <c r="F5310">
        <f t="shared" si="165"/>
        <v>408.52059842695473</v>
      </c>
    </row>
    <row r="5311" spans="1:6" x14ac:dyDescent="0.3">
      <c r="A5311">
        <v>265.14999999999998</v>
      </c>
      <c r="B5311">
        <v>22.09601</v>
      </c>
      <c r="C5311">
        <v>17570.257809999999</v>
      </c>
      <c r="E5311">
        <f t="shared" si="164"/>
        <v>0.33993861538461539</v>
      </c>
      <c r="F5311">
        <f t="shared" si="165"/>
        <v>408.61634836765165</v>
      </c>
    </row>
    <row r="5312" spans="1:6" x14ac:dyDescent="0.3">
      <c r="A5312">
        <v>265.2</v>
      </c>
      <c r="B5312">
        <v>22.10023</v>
      </c>
      <c r="C5312">
        <v>17567.787110000001</v>
      </c>
      <c r="E5312">
        <f t="shared" si="164"/>
        <v>0.34000353846153847</v>
      </c>
      <c r="F5312">
        <f t="shared" si="165"/>
        <v>408.55888942636415</v>
      </c>
    </row>
    <row r="5313" spans="1:6" x14ac:dyDescent="0.3">
      <c r="A5313">
        <v>265.25</v>
      </c>
      <c r="B5313">
        <v>22.10444</v>
      </c>
      <c r="C5313">
        <v>17567.052729999999</v>
      </c>
      <c r="E5313">
        <f t="shared" si="164"/>
        <v>0.34006830769230767</v>
      </c>
      <c r="F5313">
        <f t="shared" si="165"/>
        <v>408.54181058340345</v>
      </c>
    </row>
    <row r="5314" spans="1:6" x14ac:dyDescent="0.3">
      <c r="A5314">
        <v>265.3</v>
      </c>
      <c r="B5314">
        <v>22.10857</v>
      </c>
      <c r="C5314">
        <v>17567.964840000001</v>
      </c>
      <c r="E5314">
        <f t="shared" si="164"/>
        <v>0.34013184615384617</v>
      </c>
      <c r="F5314">
        <f t="shared" si="165"/>
        <v>408.56302273985222</v>
      </c>
    </row>
    <row r="5315" spans="1:6" x14ac:dyDescent="0.3">
      <c r="A5315">
        <v>265.35000000000002</v>
      </c>
      <c r="B5315">
        <v>22.11279</v>
      </c>
      <c r="C5315">
        <v>17569.130860000001</v>
      </c>
      <c r="E5315">
        <f t="shared" si="164"/>
        <v>0.34019676923076925</v>
      </c>
      <c r="F5315">
        <f t="shared" si="165"/>
        <v>408.59013986241666</v>
      </c>
    </row>
    <row r="5316" spans="1:6" x14ac:dyDescent="0.3">
      <c r="A5316">
        <v>265.39999999999998</v>
      </c>
      <c r="B5316">
        <v>22.116530000000001</v>
      </c>
      <c r="C5316">
        <v>17572.15625</v>
      </c>
      <c r="E5316">
        <f t="shared" si="164"/>
        <v>0.34025430769230769</v>
      </c>
      <c r="F5316">
        <f t="shared" si="165"/>
        <v>408.66049875114538</v>
      </c>
    </row>
    <row r="5317" spans="1:6" x14ac:dyDescent="0.3">
      <c r="A5317">
        <v>265.45</v>
      </c>
      <c r="B5317">
        <v>22.121220000000001</v>
      </c>
      <c r="C5317">
        <v>17569.662110000001</v>
      </c>
      <c r="E5317">
        <f t="shared" si="164"/>
        <v>0.34032646153846158</v>
      </c>
      <c r="F5317">
        <f t="shared" si="165"/>
        <v>408.60249468597237</v>
      </c>
    </row>
    <row r="5318" spans="1:6" x14ac:dyDescent="0.3">
      <c r="A5318">
        <v>265.5</v>
      </c>
      <c r="B5318">
        <v>22.125810000000001</v>
      </c>
      <c r="C5318">
        <v>17569.859380000002</v>
      </c>
      <c r="E5318">
        <f t="shared" si="164"/>
        <v>0.34039707692307697</v>
      </c>
      <c r="F5318">
        <f t="shared" si="165"/>
        <v>408.60708242440592</v>
      </c>
    </row>
    <row r="5319" spans="1:6" x14ac:dyDescent="0.3">
      <c r="A5319">
        <v>265.55</v>
      </c>
      <c r="B5319">
        <v>22.129930000000002</v>
      </c>
      <c r="C5319">
        <v>17570.496090000001</v>
      </c>
      <c r="E5319">
        <f t="shared" si="164"/>
        <v>0.34046046153846155</v>
      </c>
      <c r="F5319">
        <f t="shared" si="165"/>
        <v>408.62188984032338</v>
      </c>
    </row>
    <row r="5320" spans="1:6" x14ac:dyDescent="0.3">
      <c r="A5320">
        <v>265.60000000000002</v>
      </c>
      <c r="B5320">
        <v>22.133590000000002</v>
      </c>
      <c r="C5320">
        <v>17567.121090000001</v>
      </c>
      <c r="E5320">
        <f t="shared" si="164"/>
        <v>0.34051676923076923</v>
      </c>
      <c r="F5320">
        <f t="shared" si="165"/>
        <v>408.54340037302848</v>
      </c>
    </row>
    <row r="5321" spans="1:6" x14ac:dyDescent="0.3">
      <c r="A5321">
        <v>265.64999999999998</v>
      </c>
      <c r="B5321">
        <v>22.137619999999998</v>
      </c>
      <c r="C5321">
        <v>17568.027340000001</v>
      </c>
      <c r="E5321">
        <f t="shared" ref="E5321:E5384" si="166">B5321/65</f>
        <v>0.34057876923076918</v>
      </c>
      <c r="F5321">
        <f t="shared" ref="F5321:F5384" si="167">C5321/(3.26/1000 * 13.19/1000)/1000000</f>
        <v>408.56447624850585</v>
      </c>
    </row>
    <row r="5322" spans="1:6" x14ac:dyDescent="0.3">
      <c r="A5322">
        <v>265.7</v>
      </c>
      <c r="B5322">
        <v>22.141829999999999</v>
      </c>
      <c r="C5322">
        <v>17567.845700000002</v>
      </c>
      <c r="E5322">
        <f t="shared" si="166"/>
        <v>0.34064353846153844</v>
      </c>
      <c r="F5322">
        <f t="shared" si="167"/>
        <v>408.56025200351638</v>
      </c>
    </row>
    <row r="5323" spans="1:6" x14ac:dyDescent="0.3">
      <c r="A5323">
        <v>265.75</v>
      </c>
      <c r="B5323">
        <v>22.145859999999999</v>
      </c>
      <c r="C5323">
        <v>17568.658200000002</v>
      </c>
      <c r="E5323">
        <f t="shared" si="166"/>
        <v>0.34070553846153845</v>
      </c>
      <c r="F5323">
        <f t="shared" si="167"/>
        <v>408.5791476160133</v>
      </c>
    </row>
    <row r="5324" spans="1:6" x14ac:dyDescent="0.3">
      <c r="A5324">
        <v>265.8</v>
      </c>
      <c r="B5324">
        <v>22.150169999999999</v>
      </c>
      <c r="C5324">
        <v>17569.67383</v>
      </c>
      <c r="E5324">
        <f t="shared" si="166"/>
        <v>0.34077184615384615</v>
      </c>
      <c r="F5324">
        <f t="shared" si="167"/>
        <v>408.6027672479151</v>
      </c>
    </row>
    <row r="5325" spans="1:6" x14ac:dyDescent="0.3">
      <c r="A5325">
        <v>265.85000000000002</v>
      </c>
      <c r="B5325">
        <v>22.15429</v>
      </c>
      <c r="C5325">
        <v>17568.873049999998</v>
      </c>
      <c r="E5325">
        <f t="shared" si="166"/>
        <v>0.34083523076923078</v>
      </c>
      <c r="F5325">
        <f t="shared" si="167"/>
        <v>408.5841441973609</v>
      </c>
    </row>
    <row r="5326" spans="1:6" x14ac:dyDescent="0.3">
      <c r="A5326">
        <v>265.89999999999998</v>
      </c>
      <c r="B5326">
        <v>22.15851</v>
      </c>
      <c r="C5326">
        <v>17567.23633</v>
      </c>
      <c r="E5326">
        <f t="shared" si="166"/>
        <v>0.34090015384615385</v>
      </c>
      <c r="F5326">
        <f t="shared" si="167"/>
        <v>408.54608041042434</v>
      </c>
    </row>
    <row r="5327" spans="1:6" x14ac:dyDescent="0.3">
      <c r="A5327">
        <v>265.95</v>
      </c>
      <c r="B5327">
        <v>22.16264</v>
      </c>
      <c r="C5327">
        <v>17566.386719999999</v>
      </c>
      <c r="E5327">
        <f t="shared" si="166"/>
        <v>0.3409636923076923</v>
      </c>
      <c r="F5327">
        <f t="shared" si="167"/>
        <v>408.52632176262921</v>
      </c>
    </row>
    <row r="5328" spans="1:6" x14ac:dyDescent="0.3">
      <c r="A5328">
        <v>266</v>
      </c>
      <c r="B5328">
        <v>22.16685</v>
      </c>
      <c r="C5328">
        <v>17566.662110000001</v>
      </c>
      <c r="E5328">
        <f t="shared" si="166"/>
        <v>0.34102846153846156</v>
      </c>
      <c r="F5328">
        <f t="shared" si="167"/>
        <v>408.53272627059914</v>
      </c>
    </row>
    <row r="5329" spans="1:6" x14ac:dyDescent="0.3">
      <c r="A5329">
        <v>266.05</v>
      </c>
      <c r="B5329">
        <v>22.17088</v>
      </c>
      <c r="C5329">
        <v>17561.265619999998</v>
      </c>
      <c r="E5329">
        <f t="shared" si="166"/>
        <v>0.34109046153846156</v>
      </c>
      <c r="F5329">
        <f t="shared" si="167"/>
        <v>408.40722475197322</v>
      </c>
    </row>
    <row r="5330" spans="1:6" x14ac:dyDescent="0.3">
      <c r="A5330">
        <v>266.10000000000002</v>
      </c>
      <c r="B5330">
        <v>22.1751</v>
      </c>
      <c r="C5330">
        <v>17563.53125</v>
      </c>
      <c r="E5330">
        <f t="shared" si="166"/>
        <v>0.34115538461538464</v>
      </c>
      <c r="F5330">
        <f t="shared" si="167"/>
        <v>408.4599145569473</v>
      </c>
    </row>
    <row r="5331" spans="1:6" x14ac:dyDescent="0.3">
      <c r="A5331">
        <v>266.14999999999998</v>
      </c>
      <c r="B5331">
        <v>22.179320000000001</v>
      </c>
      <c r="C5331">
        <v>17565.398440000001</v>
      </c>
      <c r="E5331">
        <f t="shared" si="166"/>
        <v>0.34122030769230771</v>
      </c>
      <c r="F5331">
        <f t="shared" si="167"/>
        <v>408.50333818611426</v>
      </c>
    </row>
    <row r="5332" spans="1:6" x14ac:dyDescent="0.3">
      <c r="A5332">
        <v>266.2</v>
      </c>
      <c r="B5332">
        <v>22.183530000000001</v>
      </c>
      <c r="C5332">
        <v>17567.160159999999</v>
      </c>
      <c r="E5332">
        <f t="shared" si="166"/>
        <v>0.34128507692307691</v>
      </c>
      <c r="F5332">
        <f t="shared" si="167"/>
        <v>408.54430899035799</v>
      </c>
    </row>
    <row r="5333" spans="1:6" x14ac:dyDescent="0.3">
      <c r="A5333">
        <v>266.25</v>
      </c>
      <c r="B5333">
        <v>22.187660000000001</v>
      </c>
      <c r="C5333">
        <v>17566.578119999998</v>
      </c>
      <c r="E5333">
        <f t="shared" si="166"/>
        <v>0.34134861538461542</v>
      </c>
      <c r="F5333">
        <f t="shared" si="167"/>
        <v>408.53077298752999</v>
      </c>
    </row>
    <row r="5334" spans="1:6" x14ac:dyDescent="0.3">
      <c r="A5334">
        <v>266.3</v>
      </c>
      <c r="B5334">
        <v>22.191870000000002</v>
      </c>
      <c r="C5334">
        <v>17564.091799999998</v>
      </c>
      <c r="E5334">
        <f t="shared" si="166"/>
        <v>0.34141338461538462</v>
      </c>
      <c r="F5334">
        <f t="shared" si="167"/>
        <v>408.47295078535973</v>
      </c>
    </row>
    <row r="5335" spans="1:6" x14ac:dyDescent="0.3">
      <c r="A5335">
        <v>266.35000000000002</v>
      </c>
      <c r="B5335">
        <v>22.196000000000002</v>
      </c>
      <c r="C5335">
        <v>17563.804690000001</v>
      </c>
      <c r="E5335">
        <f t="shared" si="166"/>
        <v>0.34147692307692312</v>
      </c>
      <c r="F5335">
        <f t="shared" si="167"/>
        <v>408.46627371544719</v>
      </c>
    </row>
    <row r="5336" spans="1:6" x14ac:dyDescent="0.3">
      <c r="A5336">
        <v>266.39999999999998</v>
      </c>
      <c r="B5336">
        <v>22.200209999999998</v>
      </c>
      <c r="C5336">
        <v>17561.833979999999</v>
      </c>
      <c r="E5336">
        <f t="shared" si="166"/>
        <v>0.34154169230769227</v>
      </c>
      <c r="F5336">
        <f t="shared" si="167"/>
        <v>408.42044261082708</v>
      </c>
    </row>
    <row r="5337" spans="1:6" x14ac:dyDescent="0.3">
      <c r="A5337">
        <v>266.45</v>
      </c>
      <c r="B5337">
        <v>22.204429999999999</v>
      </c>
      <c r="C5337">
        <v>17560.814450000002</v>
      </c>
      <c r="E5337">
        <f t="shared" si="166"/>
        <v>0.34160661538461534</v>
      </c>
      <c r="F5337">
        <f t="shared" si="167"/>
        <v>408.39673227998532</v>
      </c>
    </row>
    <row r="5338" spans="1:6" x14ac:dyDescent="0.3">
      <c r="A5338">
        <v>266.5</v>
      </c>
      <c r="B5338">
        <v>22.208549999999999</v>
      </c>
      <c r="C5338">
        <v>17560.29492</v>
      </c>
      <c r="E5338">
        <f t="shared" si="166"/>
        <v>0.34166999999999997</v>
      </c>
      <c r="F5338">
        <f t="shared" si="167"/>
        <v>408.38465001837238</v>
      </c>
    </row>
    <row r="5339" spans="1:6" x14ac:dyDescent="0.3">
      <c r="A5339">
        <v>266.55</v>
      </c>
      <c r="B5339">
        <v>22.212679999999999</v>
      </c>
      <c r="C5339">
        <v>17561.443360000001</v>
      </c>
      <c r="E5339">
        <f t="shared" si="166"/>
        <v>0.34173353846153842</v>
      </c>
      <c r="F5339">
        <f t="shared" si="167"/>
        <v>408.41135829802283</v>
      </c>
    </row>
    <row r="5340" spans="1:6" x14ac:dyDescent="0.3">
      <c r="A5340">
        <v>266.60000000000002</v>
      </c>
      <c r="B5340">
        <v>22.216889999999999</v>
      </c>
      <c r="C5340">
        <v>17562.14258</v>
      </c>
      <c r="E5340">
        <f t="shared" si="166"/>
        <v>0.34179830769230768</v>
      </c>
      <c r="F5340">
        <f t="shared" si="167"/>
        <v>408.4276194551552</v>
      </c>
    </row>
    <row r="5341" spans="1:6" x14ac:dyDescent="0.3">
      <c r="A5341">
        <v>266.64999999999998</v>
      </c>
      <c r="B5341">
        <v>22.221109999999999</v>
      </c>
      <c r="C5341">
        <v>17562.570309999999</v>
      </c>
      <c r="E5341">
        <f t="shared" si="166"/>
        <v>0.34186323076923075</v>
      </c>
      <c r="F5341">
        <f t="shared" si="167"/>
        <v>408.43756680325771</v>
      </c>
    </row>
    <row r="5342" spans="1:6" x14ac:dyDescent="0.3">
      <c r="A5342">
        <v>266.7</v>
      </c>
      <c r="B5342">
        <v>22.22523</v>
      </c>
      <c r="C5342">
        <v>17564.570309999999</v>
      </c>
      <c r="E5342">
        <f t="shared" si="166"/>
        <v>0.34192661538461538</v>
      </c>
      <c r="F5342">
        <f t="shared" si="167"/>
        <v>408.48407908017322</v>
      </c>
    </row>
    <row r="5343" spans="1:6" x14ac:dyDescent="0.3">
      <c r="A5343">
        <v>266.75</v>
      </c>
      <c r="B5343">
        <v>22.22945</v>
      </c>
      <c r="C5343">
        <v>17565.439450000002</v>
      </c>
      <c r="E5343">
        <f t="shared" si="166"/>
        <v>0.34199153846153846</v>
      </c>
      <c r="F5343">
        <f t="shared" si="167"/>
        <v>408.50429192035239</v>
      </c>
    </row>
    <row r="5344" spans="1:6" x14ac:dyDescent="0.3">
      <c r="A5344">
        <v>266.8</v>
      </c>
      <c r="B5344">
        <v>22.23367</v>
      </c>
      <c r="C5344">
        <v>17565.51367</v>
      </c>
      <c r="E5344">
        <f t="shared" si="166"/>
        <v>0.34205646153846153</v>
      </c>
      <c r="F5344">
        <f t="shared" si="167"/>
        <v>408.50601799094875</v>
      </c>
    </row>
    <row r="5345" spans="1:6" x14ac:dyDescent="0.3">
      <c r="A5345">
        <v>266.85000000000002</v>
      </c>
      <c r="B5345">
        <v>22.2377</v>
      </c>
      <c r="C5345">
        <v>17568.246090000001</v>
      </c>
      <c r="E5345">
        <f t="shared" si="166"/>
        <v>0.34211846153846154</v>
      </c>
      <c r="F5345">
        <f t="shared" si="167"/>
        <v>408.56956352879348</v>
      </c>
    </row>
    <row r="5346" spans="1:6" x14ac:dyDescent="0.3">
      <c r="A5346">
        <v>266.89999999999998</v>
      </c>
      <c r="B5346">
        <v>22.241910000000001</v>
      </c>
      <c r="C5346">
        <v>17572.105469999999</v>
      </c>
      <c r="E5346">
        <f t="shared" si="166"/>
        <v>0.3421832307692308</v>
      </c>
      <c r="F5346">
        <f t="shared" si="167"/>
        <v>408.65931780443441</v>
      </c>
    </row>
    <row r="5347" spans="1:6" x14ac:dyDescent="0.3">
      <c r="A5347">
        <v>266.95</v>
      </c>
      <c r="B5347">
        <v>22.246130000000001</v>
      </c>
      <c r="C5347">
        <v>17575.34375</v>
      </c>
      <c r="E5347">
        <f t="shared" si="166"/>
        <v>0.34224815384615387</v>
      </c>
      <c r="F5347">
        <f t="shared" si="167"/>
        <v>408.73462769247942</v>
      </c>
    </row>
    <row r="5348" spans="1:6" x14ac:dyDescent="0.3">
      <c r="A5348">
        <v>267</v>
      </c>
      <c r="B5348">
        <v>22.250440000000001</v>
      </c>
      <c r="C5348">
        <v>17577.234380000002</v>
      </c>
      <c r="E5348">
        <f t="shared" si="166"/>
        <v>0.34231446153846157</v>
      </c>
      <c r="F5348">
        <f t="shared" si="167"/>
        <v>408.77859644553183</v>
      </c>
    </row>
    <row r="5349" spans="1:6" x14ac:dyDescent="0.3">
      <c r="A5349">
        <v>267.05</v>
      </c>
      <c r="B5349">
        <v>22.254380000000001</v>
      </c>
      <c r="C5349">
        <v>17579.248049999998</v>
      </c>
      <c r="E5349">
        <f t="shared" si="166"/>
        <v>0.34237507692307695</v>
      </c>
      <c r="F5349">
        <f t="shared" si="167"/>
        <v>408.82542663385999</v>
      </c>
    </row>
    <row r="5350" spans="1:6" x14ac:dyDescent="0.3">
      <c r="A5350">
        <v>267.10000000000002</v>
      </c>
      <c r="B5350">
        <v>22.258500000000002</v>
      </c>
      <c r="C5350">
        <v>17580.619139999999</v>
      </c>
      <c r="E5350">
        <f t="shared" si="166"/>
        <v>0.34243846153846158</v>
      </c>
      <c r="F5350">
        <f t="shared" si="167"/>
        <v>408.85731289273798</v>
      </c>
    </row>
    <row r="5351" spans="1:6" x14ac:dyDescent="0.3">
      <c r="A5351">
        <v>267.14999999999998</v>
      </c>
      <c r="B5351">
        <v>22.262429999999998</v>
      </c>
      <c r="C5351">
        <v>17586.939450000002</v>
      </c>
      <c r="E5351">
        <f t="shared" si="166"/>
        <v>0.34249892307692303</v>
      </c>
      <c r="F5351">
        <f t="shared" si="167"/>
        <v>409.00429889719396</v>
      </c>
    </row>
    <row r="5352" spans="1:6" x14ac:dyDescent="0.3">
      <c r="A5352">
        <v>267.2</v>
      </c>
      <c r="B5352">
        <v>22.266929999999999</v>
      </c>
      <c r="C5352">
        <v>17585.929690000001</v>
      </c>
      <c r="E5352">
        <f t="shared" si="166"/>
        <v>0.3425681538461538</v>
      </c>
      <c r="F5352">
        <f t="shared" si="167"/>
        <v>408.98081577882488</v>
      </c>
    </row>
    <row r="5353" spans="1:6" x14ac:dyDescent="0.3">
      <c r="A5353">
        <v>267.25</v>
      </c>
      <c r="B5353">
        <v>22.271059999999999</v>
      </c>
      <c r="C5353">
        <v>17587.529299999998</v>
      </c>
      <c r="E5353">
        <f t="shared" si="166"/>
        <v>0.3426316923076923</v>
      </c>
      <c r="F5353">
        <f t="shared" si="167"/>
        <v>409.01801653046317</v>
      </c>
    </row>
    <row r="5354" spans="1:6" x14ac:dyDescent="0.3">
      <c r="A5354">
        <v>267.3</v>
      </c>
      <c r="B5354">
        <v>22.275179999999999</v>
      </c>
      <c r="C5354">
        <v>17591.425780000001</v>
      </c>
      <c r="E5354">
        <f t="shared" si="166"/>
        <v>0.34269507692307688</v>
      </c>
      <c r="F5354">
        <f t="shared" si="167"/>
        <v>409.10863360884105</v>
      </c>
    </row>
    <row r="5355" spans="1:6" x14ac:dyDescent="0.3">
      <c r="A5355">
        <v>267.35000000000002</v>
      </c>
      <c r="B5355">
        <v>22.279299999999999</v>
      </c>
      <c r="C5355">
        <v>17595.470700000002</v>
      </c>
      <c r="E5355">
        <f t="shared" si="166"/>
        <v>0.34275846153846151</v>
      </c>
      <c r="F5355">
        <f t="shared" si="167"/>
        <v>409.20270282841159</v>
      </c>
    </row>
    <row r="5356" spans="1:6" x14ac:dyDescent="0.3">
      <c r="A5356">
        <v>267.39999999999998</v>
      </c>
      <c r="B5356">
        <v>22.283519999999999</v>
      </c>
      <c r="C5356">
        <v>17597.720700000002</v>
      </c>
      <c r="E5356">
        <f t="shared" si="166"/>
        <v>0.34282338461538459</v>
      </c>
      <c r="F5356">
        <f t="shared" si="167"/>
        <v>409.25502913994154</v>
      </c>
    </row>
    <row r="5357" spans="1:6" x14ac:dyDescent="0.3">
      <c r="A5357">
        <v>267.45</v>
      </c>
      <c r="B5357">
        <v>22.28764</v>
      </c>
      <c r="C5357">
        <v>17599.886719999999</v>
      </c>
      <c r="E5357">
        <f t="shared" si="166"/>
        <v>0.34288676923076922</v>
      </c>
      <c r="F5357">
        <f t="shared" si="167"/>
        <v>409.30540240096371</v>
      </c>
    </row>
    <row r="5358" spans="1:6" x14ac:dyDescent="0.3">
      <c r="A5358">
        <v>267.5</v>
      </c>
      <c r="B5358">
        <v>22.29177</v>
      </c>
      <c r="C5358">
        <v>17601.664059999999</v>
      </c>
      <c r="E5358">
        <f t="shared" si="166"/>
        <v>0.34295030769230767</v>
      </c>
      <c r="F5358">
        <f t="shared" si="167"/>
        <v>409.34673646609019</v>
      </c>
    </row>
    <row r="5359" spans="1:6" x14ac:dyDescent="0.3">
      <c r="A5359">
        <v>267.55</v>
      </c>
      <c r="B5359">
        <v>22.29589</v>
      </c>
      <c r="C5359">
        <v>17607.265619999998</v>
      </c>
      <c r="E5359">
        <f t="shared" si="166"/>
        <v>0.3430136923076923</v>
      </c>
      <c r="F5359">
        <f t="shared" si="167"/>
        <v>409.47700712102954</v>
      </c>
    </row>
    <row r="5360" spans="1:6" x14ac:dyDescent="0.3">
      <c r="A5360">
        <v>267.60000000000002</v>
      </c>
      <c r="B5360">
        <v>22.3001</v>
      </c>
      <c r="C5360">
        <v>17609.912110000001</v>
      </c>
      <c r="E5360">
        <f t="shared" si="166"/>
        <v>0.34307846153846155</v>
      </c>
      <c r="F5360">
        <f t="shared" si="167"/>
        <v>409.53855425889662</v>
      </c>
    </row>
    <row r="5361" spans="1:6" x14ac:dyDescent="0.3">
      <c r="A5361">
        <v>267.64999999999998</v>
      </c>
      <c r="B5361">
        <v>22.30423</v>
      </c>
      <c r="C5361">
        <v>17611.421880000002</v>
      </c>
      <c r="E5361">
        <f t="shared" si="166"/>
        <v>0.343142</v>
      </c>
      <c r="F5361">
        <f t="shared" si="167"/>
        <v>409.57366567905603</v>
      </c>
    </row>
    <row r="5362" spans="1:6" x14ac:dyDescent="0.3">
      <c r="A5362">
        <v>267.7</v>
      </c>
      <c r="B5362">
        <v>22.308440000000001</v>
      </c>
      <c r="C5362">
        <v>17614.595700000002</v>
      </c>
      <c r="E5362">
        <f t="shared" si="166"/>
        <v>0.34320676923076926</v>
      </c>
      <c r="F5362">
        <f t="shared" si="167"/>
        <v>409.64747647641599</v>
      </c>
    </row>
    <row r="5363" spans="1:6" x14ac:dyDescent="0.3">
      <c r="A5363">
        <v>267.75</v>
      </c>
      <c r="B5363">
        <v>22.312380000000001</v>
      </c>
      <c r="C5363">
        <v>17616.050780000001</v>
      </c>
      <c r="E5363">
        <f t="shared" si="166"/>
        <v>0.34326738461538464</v>
      </c>
      <c r="F5363">
        <f t="shared" si="167"/>
        <v>409.68131601836308</v>
      </c>
    </row>
    <row r="5364" spans="1:6" x14ac:dyDescent="0.3">
      <c r="A5364">
        <v>267.8</v>
      </c>
      <c r="B5364">
        <v>22.316880000000001</v>
      </c>
      <c r="C5364">
        <v>17615.126950000002</v>
      </c>
      <c r="E5364">
        <f t="shared" si="166"/>
        <v>0.34333661538461541</v>
      </c>
      <c r="F5364">
        <f t="shared" si="167"/>
        <v>409.65983129997164</v>
      </c>
    </row>
    <row r="5365" spans="1:6" x14ac:dyDescent="0.3">
      <c r="A5365">
        <v>267.85000000000002</v>
      </c>
      <c r="B5365">
        <v>22.321090000000002</v>
      </c>
      <c r="C5365">
        <v>17616.757809999999</v>
      </c>
      <c r="E5365">
        <f t="shared" si="166"/>
        <v>0.34340138461538466</v>
      </c>
      <c r="F5365">
        <f t="shared" si="167"/>
        <v>409.69775880593681</v>
      </c>
    </row>
    <row r="5366" spans="1:6" x14ac:dyDescent="0.3">
      <c r="A5366">
        <v>267.89999999999998</v>
      </c>
      <c r="B5366">
        <v>22.325310000000002</v>
      </c>
      <c r="C5366">
        <v>17626.421880000002</v>
      </c>
      <c r="E5366">
        <f t="shared" si="166"/>
        <v>0.34346630769230774</v>
      </c>
      <c r="F5366">
        <f t="shared" si="167"/>
        <v>409.9225077559222</v>
      </c>
    </row>
    <row r="5367" spans="1:6" x14ac:dyDescent="0.3">
      <c r="A5367">
        <v>267.95</v>
      </c>
      <c r="B5367">
        <v>22.329339999999998</v>
      </c>
      <c r="C5367">
        <v>17621.859380000002</v>
      </c>
      <c r="E5367">
        <f t="shared" si="166"/>
        <v>0.34352830769230769</v>
      </c>
      <c r="F5367">
        <f t="shared" si="167"/>
        <v>409.81640162420877</v>
      </c>
    </row>
    <row r="5368" spans="1:6" x14ac:dyDescent="0.3">
      <c r="A5368">
        <v>268</v>
      </c>
      <c r="B5368">
        <v>22.333559999999999</v>
      </c>
      <c r="C5368">
        <v>17622.333979999999</v>
      </c>
      <c r="E5368">
        <f t="shared" si="166"/>
        <v>0.34359323076923076</v>
      </c>
      <c r="F5368">
        <f t="shared" si="167"/>
        <v>409.82743898752074</v>
      </c>
    </row>
    <row r="5369" spans="1:6" x14ac:dyDescent="0.3">
      <c r="A5369">
        <v>268.05</v>
      </c>
      <c r="B5369">
        <v>22.337679999999999</v>
      </c>
      <c r="C5369">
        <v>17625.5</v>
      </c>
      <c r="E5369">
        <f t="shared" si="166"/>
        <v>0.34365661538461539</v>
      </c>
      <c r="F5369">
        <f t="shared" si="167"/>
        <v>409.90106838700075</v>
      </c>
    </row>
    <row r="5370" spans="1:6" x14ac:dyDescent="0.3">
      <c r="A5370">
        <v>268.10000000000002</v>
      </c>
      <c r="B5370">
        <v>22.341799999999999</v>
      </c>
      <c r="C5370">
        <v>17626.644530000001</v>
      </c>
      <c r="E5370">
        <f t="shared" si="166"/>
        <v>0.34371999999999997</v>
      </c>
      <c r="F5370">
        <f t="shared" si="167"/>
        <v>409.92768573514979</v>
      </c>
    </row>
    <row r="5371" spans="1:6" x14ac:dyDescent="0.3">
      <c r="A5371">
        <v>268.14999999999998</v>
      </c>
      <c r="B5371">
        <v>22.346119999999999</v>
      </c>
      <c r="C5371">
        <v>17630.36133</v>
      </c>
      <c r="E5371">
        <f t="shared" si="166"/>
        <v>0.34378646153846154</v>
      </c>
      <c r="F5371">
        <f t="shared" si="167"/>
        <v>410.01412415056956</v>
      </c>
    </row>
    <row r="5372" spans="1:6" x14ac:dyDescent="0.3">
      <c r="A5372">
        <v>268.2</v>
      </c>
      <c r="B5372">
        <v>22.35014</v>
      </c>
      <c r="C5372">
        <v>17634.310549999998</v>
      </c>
      <c r="E5372">
        <f t="shared" si="166"/>
        <v>0.34384830769230768</v>
      </c>
      <c r="F5372">
        <f t="shared" si="167"/>
        <v>410.1059677576896</v>
      </c>
    </row>
    <row r="5373" spans="1:6" x14ac:dyDescent="0.3">
      <c r="A5373">
        <v>268.25</v>
      </c>
      <c r="B5373">
        <v>22.35436</v>
      </c>
      <c r="C5373">
        <v>17637.720700000002</v>
      </c>
      <c r="E5373">
        <f t="shared" si="166"/>
        <v>0.34391323076923075</v>
      </c>
      <c r="F5373">
        <f t="shared" si="167"/>
        <v>410.1852746782514</v>
      </c>
    </row>
    <row r="5374" spans="1:6" x14ac:dyDescent="0.3">
      <c r="A5374">
        <v>268.3</v>
      </c>
      <c r="B5374">
        <v>22.35858</v>
      </c>
      <c r="C5374">
        <v>17640.316409999999</v>
      </c>
      <c r="E5374">
        <f t="shared" si="166"/>
        <v>0.34397815384615382</v>
      </c>
      <c r="F5374">
        <f t="shared" si="167"/>
        <v>410.24564086940745</v>
      </c>
    </row>
    <row r="5375" spans="1:6" x14ac:dyDescent="0.3">
      <c r="A5375">
        <v>268.35000000000002</v>
      </c>
      <c r="B5375">
        <v>22.3627</v>
      </c>
      <c r="C5375">
        <v>17642.76758</v>
      </c>
      <c r="E5375">
        <f t="shared" si="166"/>
        <v>0.34404153846153845</v>
      </c>
      <c r="F5375">
        <f t="shared" si="167"/>
        <v>410.30264561831092</v>
      </c>
    </row>
    <row r="5376" spans="1:6" x14ac:dyDescent="0.3">
      <c r="A5376">
        <v>268.39999999999998</v>
      </c>
      <c r="B5376">
        <v>22.366820000000001</v>
      </c>
      <c r="C5376">
        <v>17645.119139999999</v>
      </c>
      <c r="E5376">
        <f t="shared" si="166"/>
        <v>0.34410492307692309</v>
      </c>
      <c r="F5376">
        <f t="shared" si="167"/>
        <v>410.35733382326265</v>
      </c>
    </row>
    <row r="5377" spans="1:6" x14ac:dyDescent="0.3">
      <c r="A5377">
        <v>268.45</v>
      </c>
      <c r="B5377">
        <v>22.371130000000001</v>
      </c>
      <c r="C5377">
        <v>17645.808590000001</v>
      </c>
      <c r="E5377">
        <f t="shared" si="166"/>
        <v>0.34417123076923078</v>
      </c>
      <c r="F5377">
        <f t="shared" si="167"/>
        <v>410.37336776792233</v>
      </c>
    </row>
    <row r="5378" spans="1:6" x14ac:dyDescent="0.3">
      <c r="A5378">
        <v>268.5</v>
      </c>
      <c r="B5378">
        <v>22.375160000000001</v>
      </c>
      <c r="C5378">
        <v>17648.029299999998</v>
      </c>
      <c r="E5378">
        <f t="shared" si="166"/>
        <v>0.34423323076923079</v>
      </c>
      <c r="F5378">
        <f t="shared" si="167"/>
        <v>410.42501290715683</v>
      </c>
    </row>
    <row r="5379" spans="1:6" x14ac:dyDescent="0.3">
      <c r="A5379">
        <v>268.55</v>
      </c>
      <c r="B5379">
        <v>22.379380000000001</v>
      </c>
      <c r="C5379">
        <v>17650.119139999999</v>
      </c>
      <c r="E5379">
        <f t="shared" si="166"/>
        <v>0.34429815384615386</v>
      </c>
      <c r="F5379">
        <f t="shared" si="167"/>
        <v>410.47361451555133</v>
      </c>
    </row>
    <row r="5380" spans="1:6" x14ac:dyDescent="0.3">
      <c r="A5380">
        <v>268.60000000000002</v>
      </c>
      <c r="B5380">
        <v>22.383500000000002</v>
      </c>
      <c r="C5380">
        <v>17652.542969999999</v>
      </c>
      <c r="E5380">
        <f t="shared" si="166"/>
        <v>0.3443615384615385</v>
      </c>
      <c r="F5380">
        <f t="shared" si="167"/>
        <v>410.52998344162938</v>
      </c>
    </row>
    <row r="5381" spans="1:6" x14ac:dyDescent="0.3">
      <c r="A5381">
        <v>268.64999999999998</v>
      </c>
      <c r="B5381">
        <v>22.387720000000002</v>
      </c>
      <c r="C5381">
        <v>17654.890619999998</v>
      </c>
      <c r="E5381">
        <f t="shared" si="166"/>
        <v>0.34442646153846157</v>
      </c>
      <c r="F5381">
        <f t="shared" si="167"/>
        <v>410.58458071507971</v>
      </c>
    </row>
    <row r="5382" spans="1:6" x14ac:dyDescent="0.3">
      <c r="A5382">
        <v>268.7</v>
      </c>
      <c r="B5382">
        <v>22.391749999999998</v>
      </c>
      <c r="C5382">
        <v>17658.667969999999</v>
      </c>
      <c r="E5382">
        <f t="shared" si="166"/>
        <v>0.34448846153846152</v>
      </c>
      <c r="F5382">
        <f t="shared" si="167"/>
        <v>410.67242728968313</v>
      </c>
    </row>
    <row r="5383" spans="1:6" x14ac:dyDescent="0.3">
      <c r="A5383">
        <v>268.75</v>
      </c>
      <c r="B5383">
        <v>22.395969999999998</v>
      </c>
      <c r="C5383">
        <v>17659.238280000001</v>
      </c>
      <c r="E5383">
        <f t="shared" si="166"/>
        <v>0.34455338461538459</v>
      </c>
      <c r="F5383">
        <f t="shared" si="167"/>
        <v>410.68569049800698</v>
      </c>
    </row>
    <row r="5384" spans="1:6" x14ac:dyDescent="0.3">
      <c r="A5384">
        <v>268.8</v>
      </c>
      <c r="B5384">
        <v>22.400179999999999</v>
      </c>
      <c r="C5384">
        <v>17662.439450000002</v>
      </c>
      <c r="E5384">
        <f t="shared" si="166"/>
        <v>0.34461815384615385</v>
      </c>
      <c r="F5384">
        <f t="shared" si="167"/>
        <v>410.76013735075378</v>
      </c>
    </row>
    <row r="5385" spans="1:6" x14ac:dyDescent="0.3">
      <c r="A5385">
        <v>268.85000000000002</v>
      </c>
      <c r="B5385">
        <v>22.404309999999999</v>
      </c>
      <c r="C5385">
        <v>17665.074219999999</v>
      </c>
      <c r="E5385">
        <f t="shared" ref="E5385:E5448" si="168">B5385/65</f>
        <v>0.3446816923076923</v>
      </c>
      <c r="F5385">
        <f t="shared" ref="F5385:F5448" si="169">C5385/(3.26/1000 * 13.19/1000)/1000000</f>
        <v>410.82141192667802</v>
      </c>
    </row>
    <row r="5386" spans="1:6" x14ac:dyDescent="0.3">
      <c r="A5386">
        <v>268.89999999999998</v>
      </c>
      <c r="B5386">
        <v>22.408429999999999</v>
      </c>
      <c r="C5386">
        <v>17667.53125</v>
      </c>
      <c r="E5386">
        <f t="shared" si="168"/>
        <v>0.34474507692307693</v>
      </c>
      <c r="F5386">
        <f t="shared" si="169"/>
        <v>410.87855295655288</v>
      </c>
    </row>
    <row r="5387" spans="1:6" x14ac:dyDescent="0.3">
      <c r="A5387">
        <v>268.95</v>
      </c>
      <c r="B5387">
        <v>22.41283</v>
      </c>
      <c r="C5387">
        <v>17669.20508</v>
      </c>
      <c r="E5387">
        <f t="shared" si="168"/>
        <v>0.3448127692307692</v>
      </c>
      <c r="F5387">
        <f t="shared" si="169"/>
        <v>410.91747977878759</v>
      </c>
    </row>
    <row r="5388" spans="1:6" x14ac:dyDescent="0.3">
      <c r="A5388">
        <v>269</v>
      </c>
      <c r="B5388">
        <v>22.41696</v>
      </c>
      <c r="C5388">
        <v>17670.0625</v>
      </c>
      <c r="E5388">
        <f t="shared" si="168"/>
        <v>0.3448763076923077</v>
      </c>
      <c r="F5388">
        <f t="shared" si="169"/>
        <v>410.93742005702404</v>
      </c>
    </row>
    <row r="5389" spans="1:6" x14ac:dyDescent="0.3">
      <c r="A5389">
        <v>269.05</v>
      </c>
      <c r="B5389">
        <v>22.42108</v>
      </c>
      <c r="C5389">
        <v>17672.910159999999</v>
      </c>
      <c r="E5389">
        <f t="shared" si="168"/>
        <v>0.34493969230769228</v>
      </c>
      <c r="F5389">
        <f t="shared" si="169"/>
        <v>411.00364563226464</v>
      </c>
    </row>
    <row r="5390" spans="1:6" x14ac:dyDescent="0.3">
      <c r="A5390">
        <v>269.10000000000002</v>
      </c>
      <c r="B5390">
        <v>22.4252</v>
      </c>
      <c r="C5390">
        <v>17672.70508</v>
      </c>
      <c r="E5390">
        <f t="shared" si="168"/>
        <v>0.34500307692307691</v>
      </c>
      <c r="F5390">
        <f t="shared" si="169"/>
        <v>410.99887626338972</v>
      </c>
    </row>
    <row r="5391" spans="1:6" x14ac:dyDescent="0.3">
      <c r="A5391">
        <v>269.14999999999998</v>
      </c>
      <c r="B5391">
        <v>22.429040000000001</v>
      </c>
      <c r="C5391">
        <v>17675.410159999999</v>
      </c>
      <c r="E5391">
        <f t="shared" si="168"/>
        <v>0.34506215384615385</v>
      </c>
      <c r="F5391">
        <f t="shared" si="169"/>
        <v>411.06178597840898</v>
      </c>
    </row>
    <row r="5392" spans="1:6" x14ac:dyDescent="0.3">
      <c r="A5392">
        <v>269.2</v>
      </c>
      <c r="B5392">
        <v>22.43364</v>
      </c>
      <c r="C5392">
        <v>17677.519530000001</v>
      </c>
      <c r="E5392">
        <f t="shared" si="168"/>
        <v>0.34513292307692306</v>
      </c>
      <c r="F5392">
        <f t="shared" si="169"/>
        <v>411.11084177918764</v>
      </c>
    </row>
    <row r="5393" spans="1:6" x14ac:dyDescent="0.3">
      <c r="A5393">
        <v>269.25</v>
      </c>
      <c r="B5393">
        <v>22.437760000000001</v>
      </c>
      <c r="C5393">
        <v>17677.45117</v>
      </c>
      <c r="E5393">
        <f t="shared" si="168"/>
        <v>0.34519630769230769</v>
      </c>
      <c r="F5393">
        <f t="shared" si="169"/>
        <v>411.10925198956261</v>
      </c>
    </row>
    <row r="5394" spans="1:6" x14ac:dyDescent="0.3">
      <c r="A5394">
        <v>269.3</v>
      </c>
      <c r="B5394">
        <v>22.441880000000001</v>
      </c>
      <c r="C5394">
        <v>17678.402340000001</v>
      </c>
      <c r="E5394">
        <f t="shared" si="168"/>
        <v>0.34525969230769232</v>
      </c>
      <c r="F5394">
        <f t="shared" si="169"/>
        <v>411.13137253077946</v>
      </c>
    </row>
    <row r="5395" spans="1:6" x14ac:dyDescent="0.3">
      <c r="A5395">
        <v>269.35000000000002</v>
      </c>
      <c r="B5395">
        <v>22.446000000000002</v>
      </c>
      <c r="C5395">
        <v>17682.384770000001</v>
      </c>
      <c r="E5395">
        <f t="shared" si="168"/>
        <v>0.34532307692307695</v>
      </c>
      <c r="F5395">
        <f t="shared" si="169"/>
        <v>411.22398847425779</v>
      </c>
    </row>
    <row r="5396" spans="1:6" x14ac:dyDescent="0.3">
      <c r="A5396">
        <v>269.39999999999998</v>
      </c>
      <c r="B5396">
        <v>22.450220000000002</v>
      </c>
      <c r="C5396">
        <v>17684.164059999999</v>
      </c>
      <c r="E5396">
        <f t="shared" si="168"/>
        <v>0.34538800000000003</v>
      </c>
      <c r="F5396">
        <f t="shared" si="169"/>
        <v>411.26536788885426</v>
      </c>
    </row>
    <row r="5397" spans="1:6" x14ac:dyDescent="0.3">
      <c r="A5397">
        <v>269.45</v>
      </c>
      <c r="B5397">
        <v>22.454350000000002</v>
      </c>
      <c r="C5397">
        <v>17685.5625</v>
      </c>
      <c r="E5397">
        <f t="shared" si="168"/>
        <v>0.34545153846153848</v>
      </c>
      <c r="F5397">
        <f t="shared" si="169"/>
        <v>411.2978902031191</v>
      </c>
    </row>
    <row r="5398" spans="1:6" x14ac:dyDescent="0.3">
      <c r="A5398">
        <v>269.5</v>
      </c>
      <c r="B5398">
        <v>22.458559999999999</v>
      </c>
      <c r="C5398">
        <v>17691.927729999999</v>
      </c>
      <c r="E5398">
        <f t="shared" si="168"/>
        <v>0.34551630769230768</v>
      </c>
      <c r="F5398">
        <f t="shared" si="169"/>
        <v>411.44592087331449</v>
      </c>
    </row>
    <row r="5399" spans="1:6" x14ac:dyDescent="0.3">
      <c r="A5399">
        <v>269.55</v>
      </c>
      <c r="B5399">
        <v>22.462309999999999</v>
      </c>
      <c r="C5399">
        <v>17695.238280000001</v>
      </c>
      <c r="E5399">
        <f t="shared" si="168"/>
        <v>0.34557399999999999</v>
      </c>
      <c r="F5399">
        <f t="shared" si="169"/>
        <v>411.52291148248582</v>
      </c>
    </row>
    <row r="5400" spans="1:6" x14ac:dyDescent="0.3">
      <c r="A5400">
        <v>269.60000000000002</v>
      </c>
      <c r="B5400">
        <v>22.467089999999999</v>
      </c>
      <c r="C5400">
        <v>17693.76758</v>
      </c>
      <c r="E5400">
        <f t="shared" si="168"/>
        <v>0.34564753846153845</v>
      </c>
      <c r="F5400">
        <f t="shared" si="169"/>
        <v>411.48870867965599</v>
      </c>
    </row>
    <row r="5401" spans="1:6" x14ac:dyDescent="0.3">
      <c r="A5401">
        <v>269.64999999999998</v>
      </c>
      <c r="B5401">
        <v>22.471029999999999</v>
      </c>
      <c r="C5401">
        <v>17689.117190000001</v>
      </c>
      <c r="E5401">
        <f t="shared" si="168"/>
        <v>0.34570815384615383</v>
      </c>
      <c r="F5401">
        <f t="shared" si="169"/>
        <v>411.38055856593348</v>
      </c>
    </row>
    <row r="5402" spans="1:6" x14ac:dyDescent="0.3">
      <c r="A5402">
        <v>269.7</v>
      </c>
      <c r="B5402">
        <v>22.475239999999999</v>
      </c>
      <c r="C5402">
        <v>17692.132809999999</v>
      </c>
      <c r="E5402">
        <f t="shared" si="168"/>
        <v>0.34577292307692309</v>
      </c>
      <c r="F5402">
        <f t="shared" si="169"/>
        <v>411.45069024218941</v>
      </c>
    </row>
    <row r="5403" spans="1:6" x14ac:dyDescent="0.3">
      <c r="A5403">
        <v>269.75</v>
      </c>
      <c r="B5403">
        <v>22.47936</v>
      </c>
      <c r="C5403">
        <v>17692.466799999998</v>
      </c>
      <c r="E5403">
        <f t="shared" si="168"/>
        <v>0.34583630769230767</v>
      </c>
      <c r="F5403">
        <f t="shared" si="169"/>
        <v>411.45845755987284</v>
      </c>
    </row>
    <row r="5404" spans="1:6" x14ac:dyDescent="0.3">
      <c r="A5404">
        <v>269.8</v>
      </c>
      <c r="B5404">
        <v>22.48349</v>
      </c>
      <c r="C5404">
        <v>17693.542969999999</v>
      </c>
      <c r="E5404">
        <f t="shared" si="168"/>
        <v>0.34589984615384617</v>
      </c>
      <c r="F5404">
        <f t="shared" si="169"/>
        <v>411.48348511839691</v>
      </c>
    </row>
    <row r="5405" spans="1:6" x14ac:dyDescent="0.3">
      <c r="A5405">
        <v>269.85000000000002</v>
      </c>
      <c r="B5405">
        <v>22.48761</v>
      </c>
      <c r="C5405">
        <v>17695.912110000001</v>
      </c>
      <c r="E5405">
        <f t="shared" si="168"/>
        <v>0.34596323076923075</v>
      </c>
      <c r="F5405">
        <f t="shared" si="169"/>
        <v>411.53858216626281</v>
      </c>
    </row>
    <row r="5406" spans="1:6" x14ac:dyDescent="0.3">
      <c r="A5406">
        <v>269.89999999999998</v>
      </c>
      <c r="B5406">
        <v>22.49192</v>
      </c>
      <c r="C5406">
        <v>17696.910159999999</v>
      </c>
      <c r="E5406">
        <f t="shared" si="168"/>
        <v>0.34602953846153844</v>
      </c>
      <c r="F5406">
        <f t="shared" si="169"/>
        <v>411.5617929552505</v>
      </c>
    </row>
    <row r="5407" spans="1:6" x14ac:dyDescent="0.3">
      <c r="A5407">
        <v>269.95</v>
      </c>
      <c r="B5407">
        <v>22.49614</v>
      </c>
      <c r="C5407">
        <v>17695.660159999999</v>
      </c>
      <c r="E5407">
        <f t="shared" si="168"/>
        <v>0.34609446153846157</v>
      </c>
      <c r="F5407">
        <f t="shared" si="169"/>
        <v>411.53272278217833</v>
      </c>
    </row>
    <row r="5408" spans="1:6" x14ac:dyDescent="0.3">
      <c r="A5408">
        <v>270</v>
      </c>
      <c r="B5408">
        <v>22.500070000000001</v>
      </c>
      <c r="C5408">
        <v>17695.318360000001</v>
      </c>
      <c r="E5408">
        <f t="shared" si="168"/>
        <v>0.34615492307692308</v>
      </c>
      <c r="F5408">
        <f t="shared" si="169"/>
        <v>411.52477383405352</v>
      </c>
    </row>
    <row r="5409" spans="1:6" x14ac:dyDescent="0.3">
      <c r="A5409">
        <v>270.05</v>
      </c>
      <c r="B5409">
        <v>22.504010000000001</v>
      </c>
      <c r="C5409">
        <v>17695.01758</v>
      </c>
      <c r="E5409">
        <f t="shared" si="168"/>
        <v>0.34621553846153846</v>
      </c>
      <c r="F5409">
        <f t="shared" si="169"/>
        <v>411.51777885272821</v>
      </c>
    </row>
    <row r="5410" spans="1:6" x14ac:dyDescent="0.3">
      <c r="A5410">
        <v>270.10000000000002</v>
      </c>
      <c r="B5410">
        <v>22.508320000000001</v>
      </c>
      <c r="C5410">
        <v>17692.722659999999</v>
      </c>
      <c r="E5410">
        <f t="shared" si="168"/>
        <v>0.34628184615384616</v>
      </c>
      <c r="F5410">
        <f t="shared" si="169"/>
        <v>411.46440787545873</v>
      </c>
    </row>
    <row r="5411" spans="1:6" x14ac:dyDescent="0.3">
      <c r="A5411">
        <v>270.14999999999998</v>
      </c>
      <c r="B5411">
        <v>22.512720000000002</v>
      </c>
      <c r="C5411">
        <v>17694.398440000001</v>
      </c>
      <c r="E5411">
        <f t="shared" si="168"/>
        <v>0.34634953846153849</v>
      </c>
      <c r="F5411">
        <f t="shared" si="169"/>
        <v>411.50338004716349</v>
      </c>
    </row>
    <row r="5412" spans="1:6" x14ac:dyDescent="0.3">
      <c r="A5412">
        <v>270.2</v>
      </c>
      <c r="B5412">
        <v>22.516850000000002</v>
      </c>
      <c r="C5412">
        <v>17695.765619999998</v>
      </c>
      <c r="E5412">
        <f t="shared" si="168"/>
        <v>0.34641307692307693</v>
      </c>
      <c r="F5412">
        <f t="shared" si="169"/>
        <v>411.53517537454007</v>
      </c>
    </row>
    <row r="5413" spans="1:6" x14ac:dyDescent="0.3">
      <c r="A5413">
        <v>270.25</v>
      </c>
      <c r="B5413">
        <v>22.520969999999998</v>
      </c>
      <c r="C5413">
        <v>17696.541020000001</v>
      </c>
      <c r="E5413">
        <f t="shared" si="168"/>
        <v>0.34647646153846151</v>
      </c>
      <c r="F5413">
        <f t="shared" si="169"/>
        <v>411.55320818430022</v>
      </c>
    </row>
    <row r="5414" spans="1:6" x14ac:dyDescent="0.3">
      <c r="A5414">
        <v>270.3</v>
      </c>
      <c r="B5414">
        <v>22.525189999999998</v>
      </c>
      <c r="C5414">
        <v>17696.609380000002</v>
      </c>
      <c r="E5414">
        <f t="shared" si="168"/>
        <v>0.34654138461538458</v>
      </c>
      <c r="F5414">
        <f t="shared" si="169"/>
        <v>411.55479797392525</v>
      </c>
    </row>
    <row r="5415" spans="1:6" x14ac:dyDescent="0.3">
      <c r="A5415">
        <v>270.35000000000002</v>
      </c>
      <c r="B5415">
        <v>22.529309999999999</v>
      </c>
      <c r="C5415">
        <v>17695.929690000001</v>
      </c>
      <c r="E5415">
        <f t="shared" si="168"/>
        <v>0.34660476923076922</v>
      </c>
      <c r="F5415">
        <f t="shared" si="169"/>
        <v>411.53899100917693</v>
      </c>
    </row>
    <row r="5416" spans="1:6" x14ac:dyDescent="0.3">
      <c r="A5416">
        <v>270.39999999999998</v>
      </c>
      <c r="B5416">
        <v>22.533529999999999</v>
      </c>
      <c r="C5416">
        <v>17696.125</v>
      </c>
      <c r="E5416">
        <f t="shared" si="168"/>
        <v>0.34666969230769229</v>
      </c>
      <c r="F5416">
        <f t="shared" si="169"/>
        <v>411.54353316557911</v>
      </c>
    </row>
    <row r="5417" spans="1:6" x14ac:dyDescent="0.3">
      <c r="A5417">
        <v>270.45</v>
      </c>
      <c r="B5417">
        <v>22.537739999999999</v>
      </c>
      <c r="C5417">
        <v>17694.90625</v>
      </c>
      <c r="E5417">
        <f t="shared" si="168"/>
        <v>0.34673446153846155</v>
      </c>
      <c r="F5417">
        <f t="shared" si="169"/>
        <v>411.5151897468337</v>
      </c>
    </row>
    <row r="5418" spans="1:6" x14ac:dyDescent="0.3">
      <c r="A5418">
        <v>270.5</v>
      </c>
      <c r="B5418">
        <v>22.541869999999999</v>
      </c>
      <c r="C5418">
        <v>17694.04492</v>
      </c>
      <c r="E5418">
        <f t="shared" si="168"/>
        <v>0.346798</v>
      </c>
      <c r="F5418">
        <f t="shared" si="169"/>
        <v>411.49515853709585</v>
      </c>
    </row>
    <row r="5419" spans="1:6" x14ac:dyDescent="0.3">
      <c r="A5419">
        <v>270.55</v>
      </c>
      <c r="B5419">
        <v>22.54599</v>
      </c>
      <c r="C5419">
        <v>17692.572270000001</v>
      </c>
      <c r="E5419">
        <f t="shared" si="168"/>
        <v>0.34686138461538463</v>
      </c>
      <c r="F5419">
        <f t="shared" si="169"/>
        <v>411.46091038479608</v>
      </c>
    </row>
    <row r="5420" spans="1:6" x14ac:dyDescent="0.3">
      <c r="A5420">
        <v>270.60000000000002</v>
      </c>
      <c r="B5420">
        <v>22.55021</v>
      </c>
      <c r="C5420">
        <v>17691.744139999999</v>
      </c>
      <c r="E5420">
        <f t="shared" si="168"/>
        <v>0.3469263076923077</v>
      </c>
      <c r="F5420">
        <f t="shared" si="169"/>
        <v>411.44165127885503</v>
      </c>
    </row>
    <row r="5421" spans="1:6" x14ac:dyDescent="0.3">
      <c r="A5421">
        <v>270.64999999999998</v>
      </c>
      <c r="B5421">
        <v>22.55433</v>
      </c>
      <c r="C5421">
        <v>17689.476559999999</v>
      </c>
      <c r="E5421">
        <f t="shared" si="168"/>
        <v>0.34698969230769233</v>
      </c>
      <c r="F5421">
        <f t="shared" si="169"/>
        <v>411.38891612441097</v>
      </c>
    </row>
    <row r="5422" spans="1:6" x14ac:dyDescent="0.3">
      <c r="A5422">
        <v>270.7</v>
      </c>
      <c r="B5422">
        <v>22.558450000000001</v>
      </c>
      <c r="C5422">
        <v>17689.125</v>
      </c>
      <c r="E5422">
        <f t="shared" si="168"/>
        <v>0.34705307692307691</v>
      </c>
      <c r="F5422">
        <f t="shared" si="169"/>
        <v>411.38074019637486</v>
      </c>
    </row>
    <row r="5423" spans="1:6" x14ac:dyDescent="0.3">
      <c r="A5423">
        <v>270.75</v>
      </c>
      <c r="B5423">
        <v>22.562580000000001</v>
      </c>
      <c r="C5423">
        <v>17688.101559999999</v>
      </c>
      <c r="E5423">
        <f t="shared" si="168"/>
        <v>0.34711661538461541</v>
      </c>
      <c r="F5423">
        <f t="shared" si="169"/>
        <v>411.35693893403163</v>
      </c>
    </row>
    <row r="5424" spans="1:6" x14ac:dyDescent="0.3">
      <c r="A5424">
        <v>270.8</v>
      </c>
      <c r="B5424">
        <v>22.566790000000001</v>
      </c>
      <c r="C5424">
        <v>17686.76367</v>
      </c>
      <c r="E5424">
        <f t="shared" si="168"/>
        <v>0.34718138461538461</v>
      </c>
      <c r="F5424">
        <f t="shared" si="169"/>
        <v>411.32582477895039</v>
      </c>
    </row>
    <row r="5425" spans="1:6" x14ac:dyDescent="0.3">
      <c r="A5425">
        <v>270.85000000000002</v>
      </c>
      <c r="B5425">
        <v>22.570920000000001</v>
      </c>
      <c r="C5425">
        <v>17684.943360000001</v>
      </c>
      <c r="E5425">
        <f t="shared" si="168"/>
        <v>0.34724492307692312</v>
      </c>
      <c r="F5425">
        <f t="shared" si="169"/>
        <v>411.28349139755437</v>
      </c>
    </row>
    <row r="5426" spans="1:6" x14ac:dyDescent="0.3">
      <c r="A5426">
        <v>270.89999999999998</v>
      </c>
      <c r="B5426">
        <v>22.575130000000001</v>
      </c>
      <c r="C5426">
        <v>17682.443360000001</v>
      </c>
      <c r="E5426">
        <f t="shared" si="168"/>
        <v>0.34730969230769232</v>
      </c>
      <c r="F5426">
        <f t="shared" si="169"/>
        <v>411.22535105141003</v>
      </c>
    </row>
    <row r="5427" spans="1:6" x14ac:dyDescent="0.3">
      <c r="A5427">
        <v>270.95</v>
      </c>
      <c r="B5427">
        <v>22.579350000000002</v>
      </c>
      <c r="C5427">
        <v>17681.291020000001</v>
      </c>
      <c r="E5427">
        <f t="shared" si="168"/>
        <v>0.34737461538461539</v>
      </c>
      <c r="F5427">
        <f t="shared" si="169"/>
        <v>411.19855207281967</v>
      </c>
    </row>
    <row r="5428" spans="1:6" x14ac:dyDescent="0.3">
      <c r="A5428">
        <v>271</v>
      </c>
      <c r="B5428">
        <v>22.583469999999998</v>
      </c>
      <c r="C5428">
        <v>17680.787110000001</v>
      </c>
      <c r="E5428">
        <f t="shared" si="168"/>
        <v>0.34743799999999997</v>
      </c>
      <c r="F5428">
        <f t="shared" si="169"/>
        <v>411.18683307208937</v>
      </c>
    </row>
    <row r="5429" spans="1:6" x14ac:dyDescent="0.3">
      <c r="A5429">
        <v>271.05</v>
      </c>
      <c r="B5429">
        <v>22.587689999999998</v>
      </c>
      <c r="C5429">
        <v>17679.70117</v>
      </c>
      <c r="E5429">
        <f t="shared" si="168"/>
        <v>0.34750292307692304</v>
      </c>
      <c r="F5429">
        <f t="shared" si="169"/>
        <v>411.16157830109256</v>
      </c>
    </row>
    <row r="5430" spans="1:6" x14ac:dyDescent="0.3">
      <c r="A5430">
        <v>271.10000000000002</v>
      </c>
      <c r="B5430">
        <v>22.591909999999999</v>
      </c>
      <c r="C5430">
        <v>17677.519530000001</v>
      </c>
      <c r="E5430">
        <f t="shared" si="168"/>
        <v>0.34756784615384612</v>
      </c>
      <c r="F5430">
        <f t="shared" si="169"/>
        <v>411.11084177918764</v>
      </c>
    </row>
    <row r="5431" spans="1:6" x14ac:dyDescent="0.3">
      <c r="A5431">
        <v>271.14999999999998</v>
      </c>
      <c r="B5431">
        <v>22.596029999999999</v>
      </c>
      <c r="C5431">
        <v>17674.492190000001</v>
      </c>
      <c r="E5431">
        <f t="shared" si="168"/>
        <v>0.34763123076923075</v>
      </c>
      <c r="F5431">
        <f t="shared" si="169"/>
        <v>411.04043754098899</v>
      </c>
    </row>
    <row r="5432" spans="1:6" x14ac:dyDescent="0.3">
      <c r="A5432">
        <v>271.2</v>
      </c>
      <c r="B5432">
        <v>22.600149999999999</v>
      </c>
      <c r="C5432">
        <v>17673.910159999999</v>
      </c>
      <c r="E5432">
        <f t="shared" si="168"/>
        <v>0.34769461538461538</v>
      </c>
      <c r="F5432">
        <f t="shared" si="169"/>
        <v>411.02690177072236</v>
      </c>
    </row>
    <row r="5433" spans="1:6" x14ac:dyDescent="0.3">
      <c r="A5433">
        <v>271.25</v>
      </c>
      <c r="B5433">
        <v>22.604369999999999</v>
      </c>
      <c r="C5433">
        <v>17672.300780000001</v>
      </c>
      <c r="E5433">
        <f t="shared" si="168"/>
        <v>0.34775953846153845</v>
      </c>
      <c r="F5433">
        <f t="shared" si="169"/>
        <v>410.98947380661127</v>
      </c>
    </row>
    <row r="5434" spans="1:6" x14ac:dyDescent="0.3">
      <c r="A5434">
        <v>271.3</v>
      </c>
      <c r="B5434">
        <v>22.60859</v>
      </c>
      <c r="C5434">
        <v>17671.195309999999</v>
      </c>
      <c r="E5434">
        <f t="shared" si="168"/>
        <v>0.34782446153846153</v>
      </c>
      <c r="F5434">
        <f t="shared" si="169"/>
        <v>410.96376484323036</v>
      </c>
    </row>
    <row r="5435" spans="1:6" x14ac:dyDescent="0.3">
      <c r="A5435">
        <v>271.35000000000002</v>
      </c>
      <c r="B5435">
        <v>22.61271</v>
      </c>
      <c r="C5435">
        <v>17669.32617</v>
      </c>
      <c r="E5435">
        <f t="shared" si="168"/>
        <v>0.34788784615384616</v>
      </c>
      <c r="F5435">
        <f t="shared" si="169"/>
        <v>410.92029586459347</v>
      </c>
    </row>
    <row r="5436" spans="1:6" x14ac:dyDescent="0.3">
      <c r="A5436">
        <v>271.39999999999998</v>
      </c>
      <c r="B5436">
        <v>22.61693</v>
      </c>
      <c r="C5436">
        <v>17667.85742</v>
      </c>
      <c r="E5436">
        <f t="shared" si="168"/>
        <v>0.34795276923076923</v>
      </c>
      <c r="F5436">
        <f t="shared" si="169"/>
        <v>410.88613841123367</v>
      </c>
    </row>
    <row r="5437" spans="1:6" x14ac:dyDescent="0.3">
      <c r="A5437">
        <v>271.45</v>
      </c>
      <c r="B5437">
        <v>22.62114</v>
      </c>
      <c r="C5437">
        <v>17666.425780000001</v>
      </c>
      <c r="E5437">
        <f t="shared" si="168"/>
        <v>0.34801753846153849</v>
      </c>
      <c r="F5437">
        <f t="shared" si="169"/>
        <v>410.85284399317203</v>
      </c>
    </row>
    <row r="5438" spans="1:6" x14ac:dyDescent="0.3">
      <c r="A5438">
        <v>271.5</v>
      </c>
      <c r="B5438">
        <v>22.62527</v>
      </c>
      <c r="C5438">
        <v>17664.953119999998</v>
      </c>
      <c r="E5438">
        <f t="shared" si="168"/>
        <v>0.34808107692307694</v>
      </c>
      <c r="F5438">
        <f t="shared" si="169"/>
        <v>410.81859560831077</v>
      </c>
    </row>
    <row r="5439" spans="1:6" x14ac:dyDescent="0.3">
      <c r="A5439">
        <v>271.55</v>
      </c>
      <c r="B5439">
        <v>22.629300000000001</v>
      </c>
      <c r="C5439">
        <v>17663.746090000001</v>
      </c>
      <c r="E5439">
        <f t="shared" si="168"/>
        <v>0.34814307692307694</v>
      </c>
      <c r="F5439">
        <f t="shared" si="169"/>
        <v>410.7905247515082</v>
      </c>
    </row>
    <row r="5440" spans="1:6" x14ac:dyDescent="0.3">
      <c r="A5440">
        <v>271.60000000000002</v>
      </c>
      <c r="B5440">
        <v>22.633600000000001</v>
      </c>
      <c r="C5440">
        <v>17665.445309999999</v>
      </c>
      <c r="E5440">
        <f t="shared" si="168"/>
        <v>0.34820923076923077</v>
      </c>
      <c r="F5440">
        <f t="shared" si="169"/>
        <v>410.83004204709829</v>
      </c>
    </row>
    <row r="5441" spans="1:6" x14ac:dyDescent="0.3">
      <c r="A5441">
        <v>271.64999999999998</v>
      </c>
      <c r="B5441">
        <v>22.637730000000001</v>
      </c>
      <c r="C5441">
        <v>17663.308590000001</v>
      </c>
      <c r="E5441">
        <f t="shared" si="168"/>
        <v>0.34827276923076927</v>
      </c>
      <c r="F5441">
        <f t="shared" si="169"/>
        <v>410.78035019093295</v>
      </c>
    </row>
    <row r="5442" spans="1:6" x14ac:dyDescent="0.3">
      <c r="A5442">
        <v>271.7</v>
      </c>
      <c r="B5442">
        <v>22.641660000000002</v>
      </c>
      <c r="C5442">
        <v>17662.113280000001</v>
      </c>
      <c r="E5442">
        <f t="shared" si="168"/>
        <v>0.34833323076923078</v>
      </c>
      <c r="F5442">
        <f t="shared" si="169"/>
        <v>410.75255189607299</v>
      </c>
    </row>
    <row r="5443" spans="1:6" x14ac:dyDescent="0.3">
      <c r="A5443">
        <v>271.75</v>
      </c>
      <c r="B5443">
        <v>22.645600000000002</v>
      </c>
      <c r="C5443">
        <v>17662.373049999998</v>
      </c>
      <c r="E5443">
        <f t="shared" si="168"/>
        <v>0.34839384615384617</v>
      </c>
      <c r="F5443">
        <f t="shared" si="169"/>
        <v>410.75859314316011</v>
      </c>
    </row>
    <row r="5444" spans="1:6" x14ac:dyDescent="0.3">
      <c r="A5444">
        <v>271.8</v>
      </c>
      <c r="B5444">
        <v>22.650279999999999</v>
      </c>
      <c r="C5444">
        <v>17658.26367</v>
      </c>
      <c r="E5444">
        <f t="shared" si="168"/>
        <v>0.34846584615384613</v>
      </c>
      <c r="F5444">
        <f t="shared" si="169"/>
        <v>410.66302483290463</v>
      </c>
    </row>
    <row r="5445" spans="1:6" x14ac:dyDescent="0.3">
      <c r="A5445">
        <v>271.85000000000002</v>
      </c>
      <c r="B5445">
        <v>22.654129999999999</v>
      </c>
      <c r="C5445">
        <v>17655.04883</v>
      </c>
      <c r="E5445">
        <f t="shared" si="168"/>
        <v>0.34852507692307688</v>
      </c>
      <c r="F5445">
        <f t="shared" si="169"/>
        <v>410.58826006874511</v>
      </c>
    </row>
    <row r="5446" spans="1:6" x14ac:dyDescent="0.3">
      <c r="A5446">
        <v>271.89999999999998</v>
      </c>
      <c r="B5446">
        <v>22.658159999999999</v>
      </c>
      <c r="C5446">
        <v>17652.433590000001</v>
      </c>
      <c r="E5446">
        <f t="shared" si="168"/>
        <v>0.34858707692307689</v>
      </c>
      <c r="F5446">
        <f t="shared" si="169"/>
        <v>410.52743968520491</v>
      </c>
    </row>
    <row r="5447" spans="1:6" x14ac:dyDescent="0.3">
      <c r="A5447">
        <v>271.95</v>
      </c>
      <c r="B5447">
        <v>22.662649999999999</v>
      </c>
      <c r="C5447">
        <v>17656.79492</v>
      </c>
      <c r="E5447">
        <f t="shared" si="168"/>
        <v>0.34865615384615384</v>
      </c>
      <c r="F5447">
        <f t="shared" si="169"/>
        <v>410.62886737954483</v>
      </c>
    </row>
    <row r="5448" spans="1:6" x14ac:dyDescent="0.3">
      <c r="A5448">
        <v>272</v>
      </c>
      <c r="B5448">
        <v>22.666869999999999</v>
      </c>
      <c r="C5448">
        <v>17653.734380000002</v>
      </c>
      <c r="E5448">
        <f t="shared" si="168"/>
        <v>0.34872107692307691</v>
      </c>
      <c r="F5448">
        <f t="shared" si="169"/>
        <v>410.55769103754938</v>
      </c>
    </row>
    <row r="5449" spans="1:6" x14ac:dyDescent="0.3">
      <c r="A5449">
        <v>272.05</v>
      </c>
      <c r="B5449">
        <v>22.670999999999999</v>
      </c>
      <c r="C5449">
        <v>17650.275389999999</v>
      </c>
      <c r="E5449">
        <f t="shared" ref="E5449:E5512" si="170">B5449/65</f>
        <v>0.34878461538461536</v>
      </c>
      <c r="F5449">
        <f t="shared" ref="F5449:F5512" si="171">C5449/(3.26/1000 * 13.19/1000)/1000000</f>
        <v>410.47724828718538</v>
      </c>
    </row>
    <row r="5450" spans="1:6" x14ac:dyDescent="0.3">
      <c r="A5450">
        <v>272.10000000000002</v>
      </c>
      <c r="B5450">
        <v>22.67521</v>
      </c>
      <c r="C5450">
        <v>17648.64258</v>
      </c>
      <c r="E5450">
        <f t="shared" si="170"/>
        <v>0.34884938461538462</v>
      </c>
      <c r="F5450">
        <f t="shared" si="171"/>
        <v>410.43927543175016</v>
      </c>
    </row>
    <row r="5451" spans="1:6" x14ac:dyDescent="0.3">
      <c r="A5451">
        <v>272.14999999999998</v>
      </c>
      <c r="B5451">
        <v>22.67943</v>
      </c>
      <c r="C5451">
        <v>17647.511719999999</v>
      </c>
      <c r="E5451">
        <f t="shared" si="170"/>
        <v>0.34891430769230769</v>
      </c>
      <c r="F5451">
        <f t="shared" si="171"/>
        <v>410.41297599501382</v>
      </c>
    </row>
    <row r="5452" spans="1:6" x14ac:dyDescent="0.3">
      <c r="A5452">
        <v>272.2</v>
      </c>
      <c r="B5452">
        <v>22.68355</v>
      </c>
      <c r="C5452">
        <v>17646.292969999999</v>
      </c>
      <c r="E5452">
        <f t="shared" si="170"/>
        <v>0.34897769230769232</v>
      </c>
      <c r="F5452">
        <f t="shared" si="171"/>
        <v>410.38463257626847</v>
      </c>
    </row>
    <row r="5453" spans="1:6" x14ac:dyDescent="0.3">
      <c r="A5453">
        <v>272.25</v>
      </c>
      <c r="B5453">
        <v>22.687670000000001</v>
      </c>
      <c r="C5453">
        <v>17647.033200000002</v>
      </c>
      <c r="E5453">
        <f t="shared" si="170"/>
        <v>0.34904107692307695</v>
      </c>
      <c r="F5453">
        <f t="shared" si="171"/>
        <v>410.40184746763913</v>
      </c>
    </row>
    <row r="5454" spans="1:6" x14ac:dyDescent="0.3">
      <c r="A5454">
        <v>272.3</v>
      </c>
      <c r="B5454">
        <v>22.691890000000001</v>
      </c>
      <c r="C5454">
        <v>17648.597659999999</v>
      </c>
      <c r="E5454">
        <f t="shared" si="170"/>
        <v>0.34910600000000003</v>
      </c>
      <c r="F5454">
        <f t="shared" si="171"/>
        <v>410.43823076601069</v>
      </c>
    </row>
    <row r="5455" spans="1:6" x14ac:dyDescent="0.3">
      <c r="A5455">
        <v>272.35000000000002</v>
      </c>
      <c r="B5455">
        <v>22.696010000000001</v>
      </c>
      <c r="C5455">
        <v>17647.345700000002</v>
      </c>
      <c r="E5455">
        <f t="shared" si="170"/>
        <v>0.34916938461538466</v>
      </c>
      <c r="F5455">
        <f t="shared" si="171"/>
        <v>410.40911501090716</v>
      </c>
    </row>
    <row r="5456" spans="1:6" x14ac:dyDescent="0.3">
      <c r="A5456">
        <v>272.39999999999998</v>
      </c>
      <c r="B5456">
        <v>22.700230000000001</v>
      </c>
      <c r="C5456">
        <v>17646.6875</v>
      </c>
      <c r="E5456">
        <f t="shared" si="170"/>
        <v>0.34923430769230773</v>
      </c>
      <c r="F5456">
        <f t="shared" si="171"/>
        <v>410.39380782057424</v>
      </c>
    </row>
    <row r="5457" spans="1:6" x14ac:dyDescent="0.3">
      <c r="A5457">
        <v>272.45</v>
      </c>
      <c r="B5457">
        <v>22.704350000000002</v>
      </c>
      <c r="C5457">
        <v>17645.492190000001</v>
      </c>
      <c r="E5457">
        <f t="shared" si="170"/>
        <v>0.34929769230769231</v>
      </c>
      <c r="F5457">
        <f t="shared" si="171"/>
        <v>410.36600952571433</v>
      </c>
    </row>
    <row r="5458" spans="1:6" x14ac:dyDescent="0.3">
      <c r="A5458">
        <v>272.5</v>
      </c>
      <c r="B5458">
        <v>22.708480000000002</v>
      </c>
      <c r="C5458">
        <v>17644.380860000001</v>
      </c>
      <c r="E5458">
        <f t="shared" si="170"/>
        <v>0.34936123076923081</v>
      </c>
      <c r="F5458">
        <f t="shared" si="171"/>
        <v>410.34016428136209</v>
      </c>
    </row>
    <row r="5459" spans="1:6" x14ac:dyDescent="0.3">
      <c r="A5459">
        <v>272.55</v>
      </c>
      <c r="B5459">
        <v>22.712689999999998</v>
      </c>
      <c r="C5459">
        <v>17644.564450000002</v>
      </c>
      <c r="E5459">
        <f t="shared" si="170"/>
        <v>0.34942599999999996</v>
      </c>
      <c r="F5459">
        <f t="shared" si="171"/>
        <v>410.34443387582155</v>
      </c>
    </row>
    <row r="5460" spans="1:6" x14ac:dyDescent="0.3">
      <c r="A5460">
        <v>272.60000000000002</v>
      </c>
      <c r="B5460">
        <v>22.716819999999998</v>
      </c>
      <c r="C5460">
        <v>17644.527340000001</v>
      </c>
      <c r="E5460">
        <f t="shared" si="170"/>
        <v>0.34948953846153846</v>
      </c>
      <c r="F5460">
        <f t="shared" si="171"/>
        <v>410.34357084052334</v>
      </c>
    </row>
    <row r="5461" spans="1:6" x14ac:dyDescent="0.3">
      <c r="A5461">
        <v>272.64999999999998</v>
      </c>
      <c r="B5461">
        <v>22.721029999999999</v>
      </c>
      <c r="C5461">
        <v>17643.425780000001</v>
      </c>
      <c r="E5461">
        <f t="shared" si="170"/>
        <v>0.34955430769230766</v>
      </c>
      <c r="F5461">
        <f t="shared" si="171"/>
        <v>410.31795280864389</v>
      </c>
    </row>
    <row r="5462" spans="1:6" x14ac:dyDescent="0.3">
      <c r="A5462">
        <v>272.7</v>
      </c>
      <c r="B5462">
        <v>22.725159999999999</v>
      </c>
      <c r="C5462">
        <v>17639.82617</v>
      </c>
      <c r="E5462">
        <f t="shared" si="170"/>
        <v>0.34961784615384611</v>
      </c>
      <c r="F5462">
        <f t="shared" si="171"/>
        <v>410.23423978008998</v>
      </c>
    </row>
    <row r="5463" spans="1:6" x14ac:dyDescent="0.3">
      <c r="A5463">
        <v>272.75</v>
      </c>
      <c r="B5463">
        <v>22.729189999999999</v>
      </c>
      <c r="C5463">
        <v>17640.078119999998</v>
      </c>
      <c r="E5463">
        <f t="shared" si="170"/>
        <v>0.34967984615384612</v>
      </c>
      <c r="F5463">
        <f t="shared" si="171"/>
        <v>410.2400991641743</v>
      </c>
    </row>
    <row r="5464" spans="1:6" x14ac:dyDescent="0.3">
      <c r="A5464">
        <v>272.8</v>
      </c>
      <c r="B5464">
        <v>22.733499999999999</v>
      </c>
      <c r="C5464">
        <v>17637.623049999998</v>
      </c>
      <c r="E5464">
        <f t="shared" si="170"/>
        <v>0.34974615384615382</v>
      </c>
      <c r="F5464">
        <f t="shared" si="171"/>
        <v>410.18300371633086</v>
      </c>
    </row>
    <row r="5465" spans="1:6" x14ac:dyDescent="0.3">
      <c r="A5465">
        <v>272.85000000000002</v>
      </c>
      <c r="B5465">
        <v>22.73771</v>
      </c>
      <c r="C5465">
        <v>17636.816409999999</v>
      </c>
      <c r="E5465">
        <f t="shared" si="170"/>
        <v>0.34981092307692307</v>
      </c>
      <c r="F5465">
        <f t="shared" si="171"/>
        <v>410.16424438480539</v>
      </c>
    </row>
    <row r="5466" spans="1:6" x14ac:dyDescent="0.3">
      <c r="A5466">
        <v>272.89999999999998</v>
      </c>
      <c r="B5466">
        <v>22.74174</v>
      </c>
      <c r="C5466">
        <v>17633.996090000001</v>
      </c>
      <c r="E5466">
        <f t="shared" si="170"/>
        <v>0.34987292307692308</v>
      </c>
      <c r="F5466">
        <f t="shared" si="171"/>
        <v>410.09865463239021</v>
      </c>
    </row>
    <row r="5467" spans="1:6" x14ac:dyDescent="0.3">
      <c r="A5467">
        <v>272.95</v>
      </c>
      <c r="B5467">
        <v>22.74605</v>
      </c>
      <c r="C5467">
        <v>17630.226559999999</v>
      </c>
      <c r="E5467">
        <f t="shared" si="170"/>
        <v>0.34993923076923078</v>
      </c>
      <c r="F5467">
        <f t="shared" si="171"/>
        <v>410.01098992078954</v>
      </c>
    </row>
    <row r="5468" spans="1:6" x14ac:dyDescent="0.3">
      <c r="A5468">
        <v>273</v>
      </c>
      <c r="B5468">
        <v>22.750080000000001</v>
      </c>
      <c r="C5468">
        <v>17630.878909999999</v>
      </c>
      <c r="E5468">
        <f t="shared" si="170"/>
        <v>0.35000123076923079</v>
      </c>
      <c r="F5468">
        <f t="shared" si="171"/>
        <v>410.0261610627125</v>
      </c>
    </row>
    <row r="5469" spans="1:6" x14ac:dyDescent="0.3">
      <c r="A5469">
        <v>273.05</v>
      </c>
      <c r="B5469">
        <v>22.754300000000001</v>
      </c>
      <c r="C5469">
        <v>17622.902340000001</v>
      </c>
      <c r="E5469">
        <f t="shared" si="170"/>
        <v>0.35006615384615386</v>
      </c>
      <c r="F5469">
        <f t="shared" si="171"/>
        <v>409.84065684637466</v>
      </c>
    </row>
    <row r="5470" spans="1:6" x14ac:dyDescent="0.3">
      <c r="A5470">
        <v>273.10000000000002</v>
      </c>
      <c r="B5470">
        <v>22.758890000000001</v>
      </c>
      <c r="C5470">
        <v>17622.761719999999</v>
      </c>
      <c r="E5470">
        <f t="shared" si="170"/>
        <v>0.35013676923076925</v>
      </c>
      <c r="F5470">
        <f t="shared" si="171"/>
        <v>409.83738656818463</v>
      </c>
    </row>
    <row r="5471" spans="1:6" x14ac:dyDescent="0.3">
      <c r="A5471">
        <v>273.14999999999998</v>
      </c>
      <c r="B5471">
        <v>22.762450000000001</v>
      </c>
      <c r="C5471">
        <v>17617.724610000001</v>
      </c>
      <c r="E5471">
        <f t="shared" si="170"/>
        <v>0.3501915384615385</v>
      </c>
      <c r="F5471">
        <f t="shared" si="171"/>
        <v>409.72024284059779</v>
      </c>
    </row>
    <row r="5472" spans="1:6" x14ac:dyDescent="0.3">
      <c r="A5472">
        <v>273.2</v>
      </c>
      <c r="B5472">
        <v>22.766570000000002</v>
      </c>
      <c r="C5472">
        <v>17617.26758</v>
      </c>
      <c r="E5472">
        <f t="shared" si="170"/>
        <v>0.35025492307692307</v>
      </c>
      <c r="F5472">
        <f t="shared" si="171"/>
        <v>409.70961408763844</v>
      </c>
    </row>
    <row r="5473" spans="1:6" x14ac:dyDescent="0.3">
      <c r="A5473">
        <v>273.25</v>
      </c>
      <c r="B5473">
        <v>22.771070000000002</v>
      </c>
      <c r="C5473">
        <v>17612.291020000001</v>
      </c>
      <c r="E5473">
        <f t="shared" si="170"/>
        <v>0.3503241538461539</v>
      </c>
      <c r="F5473">
        <f t="shared" si="171"/>
        <v>409.59387851923515</v>
      </c>
    </row>
    <row r="5474" spans="1:6" x14ac:dyDescent="0.3">
      <c r="A5474">
        <v>273.3</v>
      </c>
      <c r="B5474">
        <v>22.775289999999998</v>
      </c>
      <c r="C5474">
        <v>17609.990229999999</v>
      </c>
      <c r="E5474">
        <f t="shared" si="170"/>
        <v>0.35038907692307691</v>
      </c>
      <c r="F5474">
        <f t="shared" si="171"/>
        <v>409.54037102843296</v>
      </c>
    </row>
    <row r="5475" spans="1:6" x14ac:dyDescent="0.3">
      <c r="A5475">
        <v>273.35000000000002</v>
      </c>
      <c r="B5475">
        <v>22.779409999999999</v>
      </c>
      <c r="C5475">
        <v>17611.154299999998</v>
      </c>
      <c r="E5475">
        <f t="shared" si="170"/>
        <v>0.35045246153846149</v>
      </c>
      <c r="F5475">
        <f t="shared" si="171"/>
        <v>409.56744280152742</v>
      </c>
    </row>
    <row r="5476" spans="1:6" x14ac:dyDescent="0.3">
      <c r="A5476">
        <v>273.39999999999998</v>
      </c>
      <c r="B5476">
        <v>22.783539999999999</v>
      </c>
      <c r="C5476">
        <v>17612.222659999999</v>
      </c>
      <c r="E5476">
        <f t="shared" si="170"/>
        <v>0.35051599999999999</v>
      </c>
      <c r="F5476">
        <f t="shared" si="171"/>
        <v>409.59228872961012</v>
      </c>
    </row>
    <row r="5477" spans="1:6" x14ac:dyDescent="0.3">
      <c r="A5477">
        <v>273.45</v>
      </c>
      <c r="B5477">
        <v>22.787939999999999</v>
      </c>
      <c r="C5477">
        <v>17613.785159999999</v>
      </c>
      <c r="E5477">
        <f t="shared" si="170"/>
        <v>0.35058369230769232</v>
      </c>
      <c r="F5477">
        <f t="shared" si="171"/>
        <v>409.62862644595037</v>
      </c>
    </row>
    <row r="5478" spans="1:6" x14ac:dyDescent="0.3">
      <c r="A5478">
        <v>273.5</v>
      </c>
      <c r="B5478">
        <v>22.792159999999999</v>
      </c>
      <c r="C5478">
        <v>17619.978520000001</v>
      </c>
      <c r="E5478">
        <f t="shared" si="170"/>
        <v>0.35064861538461539</v>
      </c>
      <c r="F5478">
        <f t="shared" si="171"/>
        <v>409.77266008362909</v>
      </c>
    </row>
    <row r="5479" spans="1:6" x14ac:dyDescent="0.3">
      <c r="A5479">
        <v>273.55</v>
      </c>
      <c r="B5479">
        <v>22.796279999999999</v>
      </c>
      <c r="C5479">
        <v>17618.28125</v>
      </c>
      <c r="E5479">
        <f t="shared" si="170"/>
        <v>0.35071199999999997</v>
      </c>
      <c r="F5479">
        <f t="shared" si="171"/>
        <v>409.73318813750888</v>
      </c>
    </row>
    <row r="5480" spans="1:6" x14ac:dyDescent="0.3">
      <c r="A5480">
        <v>273.60000000000002</v>
      </c>
      <c r="B5480">
        <v>22.8005</v>
      </c>
      <c r="C5480">
        <v>17615.847659999999</v>
      </c>
      <c r="E5480">
        <f t="shared" si="170"/>
        <v>0.3507769230769231</v>
      </c>
      <c r="F5480">
        <f t="shared" si="171"/>
        <v>409.67659223151952</v>
      </c>
    </row>
    <row r="5481" spans="1:6" x14ac:dyDescent="0.3">
      <c r="A5481">
        <v>273.64999999999998</v>
      </c>
      <c r="B5481">
        <v>22.80443</v>
      </c>
      <c r="C5481">
        <v>17618.85742</v>
      </c>
      <c r="E5481">
        <f t="shared" si="170"/>
        <v>0.35083738461538461</v>
      </c>
      <c r="F5481">
        <f t="shared" si="171"/>
        <v>409.74658762680411</v>
      </c>
    </row>
    <row r="5482" spans="1:6" x14ac:dyDescent="0.3">
      <c r="A5482">
        <v>273.7</v>
      </c>
      <c r="B5482">
        <v>22.80856</v>
      </c>
      <c r="C5482">
        <v>17615.505860000001</v>
      </c>
      <c r="E5482">
        <f t="shared" si="170"/>
        <v>0.35090092307692305</v>
      </c>
      <c r="F5482">
        <f t="shared" si="171"/>
        <v>409.66864328339472</v>
      </c>
    </row>
    <row r="5483" spans="1:6" x14ac:dyDescent="0.3">
      <c r="A5483">
        <v>273.75</v>
      </c>
      <c r="B5483">
        <v>22.81268</v>
      </c>
      <c r="C5483">
        <v>17612.103520000001</v>
      </c>
      <c r="E5483">
        <f t="shared" si="170"/>
        <v>0.35096430769230769</v>
      </c>
      <c r="F5483">
        <f t="shared" si="171"/>
        <v>409.58951799327434</v>
      </c>
    </row>
    <row r="5484" spans="1:6" x14ac:dyDescent="0.3">
      <c r="A5484">
        <v>273.8</v>
      </c>
      <c r="B5484">
        <v>22.816800000000001</v>
      </c>
      <c r="C5484">
        <v>17615.48633</v>
      </c>
      <c r="E5484">
        <f t="shared" si="170"/>
        <v>0.35102769230769232</v>
      </c>
      <c r="F5484">
        <f t="shared" si="171"/>
        <v>409.66818909101056</v>
      </c>
    </row>
    <row r="5485" spans="1:6" x14ac:dyDescent="0.3">
      <c r="A5485">
        <v>273.85000000000002</v>
      </c>
      <c r="B5485">
        <v>22.821020000000001</v>
      </c>
      <c r="C5485">
        <v>17618.626950000002</v>
      </c>
      <c r="E5485">
        <f t="shared" si="170"/>
        <v>0.35109261538461539</v>
      </c>
      <c r="F5485">
        <f t="shared" si="171"/>
        <v>409.74122778457377</v>
      </c>
    </row>
    <row r="5486" spans="1:6" x14ac:dyDescent="0.3">
      <c r="A5486">
        <v>273.89999999999998</v>
      </c>
      <c r="B5486">
        <v>22.825140000000001</v>
      </c>
      <c r="C5486">
        <v>17621.640619999998</v>
      </c>
      <c r="E5486">
        <f t="shared" si="170"/>
        <v>0.35115600000000002</v>
      </c>
      <c r="F5486">
        <f t="shared" si="171"/>
        <v>409.81131411135965</v>
      </c>
    </row>
    <row r="5487" spans="1:6" x14ac:dyDescent="0.3">
      <c r="A5487">
        <v>273.95</v>
      </c>
      <c r="B5487">
        <v>22.829260000000001</v>
      </c>
      <c r="C5487">
        <v>17625.13867</v>
      </c>
      <c r="E5487">
        <f t="shared" si="170"/>
        <v>0.35121938461538466</v>
      </c>
      <c r="F5487">
        <f t="shared" si="171"/>
        <v>409.89266524649179</v>
      </c>
    </row>
    <row r="5488" spans="1:6" x14ac:dyDescent="0.3">
      <c r="A5488">
        <v>274</v>
      </c>
      <c r="B5488">
        <v>22.833480000000002</v>
      </c>
      <c r="C5488">
        <v>17622.261719999999</v>
      </c>
      <c r="E5488">
        <f t="shared" si="170"/>
        <v>0.35128430769230773</v>
      </c>
      <c r="F5488">
        <f t="shared" si="171"/>
        <v>409.82575849895579</v>
      </c>
    </row>
    <row r="5489" spans="1:6" x14ac:dyDescent="0.3">
      <c r="A5489">
        <v>274.05</v>
      </c>
      <c r="B5489">
        <v>22.837599999999998</v>
      </c>
      <c r="C5489">
        <v>17621.95117</v>
      </c>
      <c r="E5489">
        <f t="shared" si="170"/>
        <v>0.35134769230769231</v>
      </c>
      <c r="F5489">
        <f t="shared" si="171"/>
        <v>409.81853630515769</v>
      </c>
    </row>
    <row r="5490" spans="1:6" x14ac:dyDescent="0.3">
      <c r="A5490">
        <v>274.10000000000002</v>
      </c>
      <c r="B5490">
        <v>22.841819999999998</v>
      </c>
      <c r="C5490">
        <v>17624.85742</v>
      </c>
      <c r="E5490">
        <f t="shared" si="170"/>
        <v>0.35141261538461538</v>
      </c>
      <c r="F5490">
        <f t="shared" si="171"/>
        <v>409.88612445755058</v>
      </c>
    </row>
    <row r="5491" spans="1:6" x14ac:dyDescent="0.3">
      <c r="A5491">
        <v>274.14999999999998</v>
      </c>
      <c r="B5491">
        <v>22.845939999999999</v>
      </c>
      <c r="C5491">
        <v>17624.132809999999</v>
      </c>
      <c r="E5491">
        <f t="shared" si="170"/>
        <v>0.35147599999999996</v>
      </c>
      <c r="F5491">
        <f t="shared" si="171"/>
        <v>409.86927282706267</v>
      </c>
    </row>
    <row r="5492" spans="1:6" x14ac:dyDescent="0.3">
      <c r="A5492">
        <v>274.2</v>
      </c>
      <c r="B5492">
        <v>22.850159999999999</v>
      </c>
      <c r="C5492">
        <v>17623.39258</v>
      </c>
      <c r="E5492">
        <f t="shared" si="170"/>
        <v>0.35154092307692308</v>
      </c>
      <c r="F5492">
        <f t="shared" si="171"/>
        <v>409.85205793569213</v>
      </c>
    </row>
    <row r="5493" spans="1:6" x14ac:dyDescent="0.3">
      <c r="A5493">
        <v>274.25</v>
      </c>
      <c r="B5493">
        <v>22.854289999999999</v>
      </c>
      <c r="C5493">
        <v>17624.5</v>
      </c>
      <c r="E5493">
        <f t="shared" si="170"/>
        <v>0.35160446153846153</v>
      </c>
      <c r="F5493">
        <f t="shared" si="171"/>
        <v>409.87781224854302</v>
      </c>
    </row>
    <row r="5494" spans="1:6" x14ac:dyDescent="0.3">
      <c r="A5494">
        <v>274.3</v>
      </c>
      <c r="B5494">
        <v>22.858499999999999</v>
      </c>
      <c r="C5494">
        <v>17627.183590000001</v>
      </c>
      <c r="E5494">
        <f t="shared" si="170"/>
        <v>0.35166923076923073</v>
      </c>
      <c r="F5494">
        <f t="shared" si="171"/>
        <v>409.94022218914682</v>
      </c>
    </row>
    <row r="5495" spans="1:6" x14ac:dyDescent="0.3">
      <c r="A5495">
        <v>274.35000000000002</v>
      </c>
      <c r="B5495">
        <v>22.862719999999999</v>
      </c>
      <c r="C5495">
        <v>17628.164059999999</v>
      </c>
      <c r="E5495">
        <f t="shared" si="170"/>
        <v>0.35173415384615386</v>
      </c>
      <c r="F5495">
        <f t="shared" si="171"/>
        <v>409.96302413522045</v>
      </c>
    </row>
    <row r="5496" spans="1:6" x14ac:dyDescent="0.3">
      <c r="A5496">
        <v>274.39999999999998</v>
      </c>
      <c r="B5496">
        <v>22.86684</v>
      </c>
      <c r="C5496">
        <v>17627.566409999999</v>
      </c>
      <c r="E5496">
        <f t="shared" si="170"/>
        <v>0.35179753846153844</v>
      </c>
      <c r="F5496">
        <f t="shared" si="171"/>
        <v>409.94912510407119</v>
      </c>
    </row>
    <row r="5497" spans="1:6" x14ac:dyDescent="0.3">
      <c r="A5497">
        <v>274.45</v>
      </c>
      <c r="B5497">
        <v>22.87097</v>
      </c>
      <c r="C5497">
        <v>17628.64258</v>
      </c>
      <c r="E5497">
        <f t="shared" si="170"/>
        <v>0.35186107692307694</v>
      </c>
      <c r="F5497">
        <f t="shared" si="171"/>
        <v>409.97415266259526</v>
      </c>
    </row>
    <row r="5498" spans="1:6" x14ac:dyDescent="0.3">
      <c r="A5498">
        <v>274.5</v>
      </c>
      <c r="B5498">
        <v>22.87518</v>
      </c>
      <c r="C5498">
        <v>17627.23242</v>
      </c>
      <c r="E5498">
        <f t="shared" si="170"/>
        <v>0.35192584615384614</v>
      </c>
      <c r="F5498">
        <f t="shared" si="171"/>
        <v>409.94135778638775</v>
      </c>
    </row>
    <row r="5499" spans="1:6" x14ac:dyDescent="0.3">
      <c r="A5499">
        <v>274.55</v>
      </c>
      <c r="B5499">
        <v>22.879300000000001</v>
      </c>
      <c r="C5499">
        <v>17626.957030000001</v>
      </c>
      <c r="E5499">
        <f t="shared" si="170"/>
        <v>0.35198923076923078</v>
      </c>
      <c r="F5499">
        <f t="shared" si="171"/>
        <v>409.93495327841788</v>
      </c>
    </row>
    <row r="5500" spans="1:6" x14ac:dyDescent="0.3">
      <c r="A5500">
        <v>274.60000000000002</v>
      </c>
      <c r="B5500">
        <v>22.883430000000001</v>
      </c>
      <c r="C5500">
        <v>17627.851559999999</v>
      </c>
      <c r="E5500">
        <f t="shared" si="170"/>
        <v>0.35205276923076922</v>
      </c>
      <c r="F5500">
        <f t="shared" si="171"/>
        <v>409.95575659195242</v>
      </c>
    </row>
    <row r="5501" spans="1:6" x14ac:dyDescent="0.3">
      <c r="A5501">
        <v>274.64999999999998</v>
      </c>
      <c r="B5501">
        <v>22.887640000000001</v>
      </c>
      <c r="C5501">
        <v>17627.697270000001</v>
      </c>
      <c r="E5501">
        <f t="shared" si="170"/>
        <v>0.35211753846153848</v>
      </c>
      <c r="F5501">
        <f t="shared" si="171"/>
        <v>409.95216840234986</v>
      </c>
    </row>
    <row r="5502" spans="1:6" x14ac:dyDescent="0.3">
      <c r="A5502">
        <v>274.7</v>
      </c>
      <c r="B5502">
        <v>22.891860000000001</v>
      </c>
      <c r="C5502">
        <v>17627.025389999999</v>
      </c>
      <c r="E5502">
        <f t="shared" si="170"/>
        <v>0.35218246153846156</v>
      </c>
      <c r="F5502">
        <f t="shared" si="171"/>
        <v>409.93654306804274</v>
      </c>
    </row>
    <row r="5503" spans="1:6" x14ac:dyDescent="0.3">
      <c r="A5503">
        <v>274.75</v>
      </c>
      <c r="B5503">
        <v>22.895980000000002</v>
      </c>
      <c r="C5503">
        <v>17626.652340000001</v>
      </c>
      <c r="E5503">
        <f t="shared" si="170"/>
        <v>0.35224584615384619</v>
      </c>
      <c r="F5503">
        <f t="shared" si="171"/>
        <v>409.92786736559117</v>
      </c>
    </row>
    <row r="5504" spans="1:6" x14ac:dyDescent="0.3">
      <c r="A5504">
        <v>274.8</v>
      </c>
      <c r="B5504">
        <v>22.900110000000002</v>
      </c>
      <c r="C5504">
        <v>17626.316409999999</v>
      </c>
      <c r="E5504">
        <f t="shared" si="170"/>
        <v>0.35230938461538464</v>
      </c>
      <c r="F5504">
        <f t="shared" si="171"/>
        <v>409.92005493099902</v>
      </c>
    </row>
    <row r="5505" spans="1:6" x14ac:dyDescent="0.3">
      <c r="A5505">
        <v>274.85000000000002</v>
      </c>
      <c r="B5505">
        <v>22.904319999999998</v>
      </c>
      <c r="C5505">
        <v>17624.23633</v>
      </c>
      <c r="E5505">
        <f t="shared" si="170"/>
        <v>0.35237415384615384</v>
      </c>
      <c r="F5505">
        <f t="shared" si="171"/>
        <v>409.87168030251587</v>
      </c>
    </row>
    <row r="5506" spans="1:6" x14ac:dyDescent="0.3">
      <c r="A5506">
        <v>274.89999999999998</v>
      </c>
      <c r="B5506">
        <v>22.908539999999999</v>
      </c>
      <c r="C5506">
        <v>17622.95117</v>
      </c>
      <c r="E5506">
        <f t="shared" si="170"/>
        <v>0.35243907692307691</v>
      </c>
      <c r="F5506">
        <f t="shared" si="171"/>
        <v>409.84179244361547</v>
      </c>
    </row>
    <row r="5507" spans="1:6" x14ac:dyDescent="0.3">
      <c r="A5507">
        <v>274.95</v>
      </c>
      <c r="B5507">
        <v>22.912659999999999</v>
      </c>
      <c r="C5507">
        <v>17623.398440000001</v>
      </c>
      <c r="E5507">
        <f t="shared" si="170"/>
        <v>0.35250246153846154</v>
      </c>
      <c r="F5507">
        <f t="shared" si="171"/>
        <v>409.85219421666346</v>
      </c>
    </row>
    <row r="5508" spans="1:6" x14ac:dyDescent="0.3">
      <c r="A5508">
        <v>275</v>
      </c>
      <c r="B5508">
        <v>22.916879999999999</v>
      </c>
      <c r="C5508">
        <v>17623.511719999999</v>
      </c>
      <c r="E5508">
        <f t="shared" si="170"/>
        <v>0.35256738461538462</v>
      </c>
      <c r="F5508">
        <f t="shared" si="171"/>
        <v>409.85482867202796</v>
      </c>
    </row>
    <row r="5509" spans="1:6" x14ac:dyDescent="0.3">
      <c r="A5509">
        <v>275.05</v>
      </c>
      <c r="B5509">
        <v>22.920999999999999</v>
      </c>
      <c r="C5509">
        <v>17623.310549999998</v>
      </c>
      <c r="E5509">
        <f t="shared" si="170"/>
        <v>0.35263076923076925</v>
      </c>
      <c r="F5509">
        <f t="shared" si="171"/>
        <v>409.85015023465439</v>
      </c>
    </row>
    <row r="5510" spans="1:6" x14ac:dyDescent="0.3">
      <c r="A5510">
        <v>275.10000000000002</v>
      </c>
      <c r="B5510">
        <v>22.925129999999999</v>
      </c>
      <c r="C5510">
        <v>17622.939450000002</v>
      </c>
      <c r="E5510">
        <f t="shared" si="170"/>
        <v>0.3526943076923077</v>
      </c>
      <c r="F5510">
        <f t="shared" si="171"/>
        <v>409.84151988167281</v>
      </c>
    </row>
    <row r="5511" spans="1:6" x14ac:dyDescent="0.3">
      <c r="A5511">
        <v>275.14999999999998</v>
      </c>
      <c r="B5511">
        <v>22.92934</v>
      </c>
      <c r="C5511">
        <v>17622.453119999998</v>
      </c>
      <c r="E5511">
        <f t="shared" si="170"/>
        <v>0.3527590769230769</v>
      </c>
      <c r="F5511">
        <f t="shared" si="171"/>
        <v>409.83020972385657</v>
      </c>
    </row>
    <row r="5512" spans="1:6" x14ac:dyDescent="0.3">
      <c r="A5512">
        <v>275.2</v>
      </c>
      <c r="B5512">
        <v>22.93347</v>
      </c>
      <c r="C5512">
        <v>17623.083979999999</v>
      </c>
      <c r="E5512">
        <f t="shared" si="170"/>
        <v>0.3528226153846154</v>
      </c>
      <c r="F5512">
        <f t="shared" si="171"/>
        <v>409.84488109136402</v>
      </c>
    </row>
    <row r="5513" spans="1:6" x14ac:dyDescent="0.3">
      <c r="A5513">
        <v>275.25</v>
      </c>
      <c r="B5513">
        <v>22.9374</v>
      </c>
      <c r="C5513">
        <v>17626.873049999998</v>
      </c>
      <c r="E5513">
        <f t="shared" ref="E5513:E5576" si="172">B5513/65</f>
        <v>0.35288307692307691</v>
      </c>
      <c r="F5513">
        <f t="shared" ref="F5513:F5576" si="173">C5513/(3.26/1000 * 13.19/1000)/1000000</f>
        <v>409.9330002279101</v>
      </c>
    </row>
    <row r="5514" spans="1:6" x14ac:dyDescent="0.3">
      <c r="A5514">
        <v>275.3</v>
      </c>
      <c r="B5514">
        <v>22.9419</v>
      </c>
      <c r="C5514">
        <v>17622.259770000001</v>
      </c>
      <c r="E5514">
        <f t="shared" si="172"/>
        <v>0.35295230769230768</v>
      </c>
      <c r="F5514">
        <f t="shared" si="173"/>
        <v>409.82571314948581</v>
      </c>
    </row>
    <row r="5515" spans="1:6" x14ac:dyDescent="0.3">
      <c r="A5515">
        <v>275.35000000000002</v>
      </c>
      <c r="B5515">
        <v>22.946120000000001</v>
      </c>
      <c r="C5515">
        <v>17622.439450000002</v>
      </c>
      <c r="E5515">
        <f t="shared" si="172"/>
        <v>0.35301723076923075</v>
      </c>
      <c r="F5515">
        <f t="shared" si="173"/>
        <v>409.82989181244392</v>
      </c>
    </row>
    <row r="5516" spans="1:6" x14ac:dyDescent="0.3">
      <c r="A5516">
        <v>275.39999999999998</v>
      </c>
      <c r="B5516">
        <v>22.950240000000001</v>
      </c>
      <c r="C5516">
        <v>17623.136719999999</v>
      </c>
      <c r="E5516">
        <f t="shared" si="172"/>
        <v>0.35308061538461538</v>
      </c>
      <c r="F5516">
        <f t="shared" si="173"/>
        <v>409.8461076201063</v>
      </c>
    </row>
    <row r="5517" spans="1:6" x14ac:dyDescent="0.3">
      <c r="A5517">
        <v>275.45</v>
      </c>
      <c r="B5517">
        <v>22.954360000000001</v>
      </c>
      <c r="C5517">
        <v>17623.712889999999</v>
      </c>
      <c r="E5517">
        <f t="shared" si="172"/>
        <v>0.35314400000000001</v>
      </c>
      <c r="F5517">
        <f t="shared" si="173"/>
        <v>409.85950710940153</v>
      </c>
    </row>
    <row r="5518" spans="1:6" x14ac:dyDescent="0.3">
      <c r="A5518">
        <v>275.5</v>
      </c>
      <c r="B5518">
        <v>22.958580000000001</v>
      </c>
      <c r="C5518">
        <v>17623.546880000002</v>
      </c>
      <c r="E5518">
        <f t="shared" si="172"/>
        <v>0.35320892307692309</v>
      </c>
      <c r="F5518">
        <f t="shared" si="173"/>
        <v>409.85564635785619</v>
      </c>
    </row>
    <row r="5519" spans="1:6" x14ac:dyDescent="0.3">
      <c r="A5519">
        <v>275.55</v>
      </c>
      <c r="B5519">
        <v>22.962700000000002</v>
      </c>
      <c r="C5519">
        <v>17623.98242</v>
      </c>
      <c r="E5519">
        <f t="shared" si="172"/>
        <v>0.35327230769230772</v>
      </c>
      <c r="F5519">
        <f t="shared" si="173"/>
        <v>409.86577533640002</v>
      </c>
    </row>
    <row r="5520" spans="1:6" x14ac:dyDescent="0.3">
      <c r="A5520">
        <v>275.60000000000002</v>
      </c>
      <c r="B5520">
        <v>22.966729999999998</v>
      </c>
      <c r="C5520">
        <v>17624.207030000001</v>
      </c>
      <c r="E5520">
        <f t="shared" si="172"/>
        <v>0.35333430769230767</v>
      </c>
      <c r="F5520">
        <f t="shared" si="173"/>
        <v>409.87099889765904</v>
      </c>
    </row>
    <row r="5521" spans="1:6" x14ac:dyDescent="0.3">
      <c r="A5521">
        <v>275.64999999999998</v>
      </c>
      <c r="B5521">
        <v>22.970949999999998</v>
      </c>
      <c r="C5521">
        <v>17626.646479999999</v>
      </c>
      <c r="E5521">
        <f t="shared" si="172"/>
        <v>0.35339923076923074</v>
      </c>
      <c r="F5521">
        <f t="shared" si="173"/>
        <v>409.92773108461978</v>
      </c>
    </row>
    <row r="5522" spans="1:6" x14ac:dyDescent="0.3">
      <c r="A5522">
        <v>275.7</v>
      </c>
      <c r="B5522">
        <v>22.975069999999999</v>
      </c>
      <c r="C5522">
        <v>17628.728520000001</v>
      </c>
      <c r="E5522">
        <f t="shared" si="172"/>
        <v>0.35346261538461538</v>
      </c>
      <c r="F5522">
        <f t="shared" si="173"/>
        <v>409.97615129513434</v>
      </c>
    </row>
    <row r="5523" spans="1:6" x14ac:dyDescent="0.3">
      <c r="A5523">
        <v>275.75</v>
      </c>
      <c r="B5523">
        <v>22.979659999999999</v>
      </c>
      <c r="C5523">
        <v>17626.503909999999</v>
      </c>
      <c r="E5523">
        <f t="shared" si="172"/>
        <v>0.35353323076923077</v>
      </c>
      <c r="F5523">
        <f t="shared" si="173"/>
        <v>409.92441545695982</v>
      </c>
    </row>
    <row r="5524" spans="1:6" x14ac:dyDescent="0.3">
      <c r="A5524">
        <v>275.8</v>
      </c>
      <c r="B5524">
        <v>22.983409999999999</v>
      </c>
      <c r="C5524">
        <v>17625.755860000001</v>
      </c>
      <c r="E5524">
        <f t="shared" si="172"/>
        <v>0.35359092307692308</v>
      </c>
      <c r="F5524">
        <f t="shared" si="173"/>
        <v>409.90701870258658</v>
      </c>
    </row>
    <row r="5525" spans="1:6" x14ac:dyDescent="0.3">
      <c r="A5525">
        <v>275.85000000000002</v>
      </c>
      <c r="B5525">
        <v>22.987819999999999</v>
      </c>
      <c r="C5525">
        <v>17625.457030000001</v>
      </c>
      <c r="E5525">
        <f t="shared" si="172"/>
        <v>0.35365876923076922</v>
      </c>
      <c r="F5525">
        <f t="shared" si="173"/>
        <v>409.90006907073121</v>
      </c>
    </row>
    <row r="5526" spans="1:6" x14ac:dyDescent="0.3">
      <c r="A5526">
        <v>275.89999999999998</v>
      </c>
      <c r="B5526">
        <v>22.991849999999999</v>
      </c>
      <c r="C5526">
        <v>17625.097659999999</v>
      </c>
      <c r="E5526">
        <f t="shared" si="172"/>
        <v>0.35372076923076923</v>
      </c>
      <c r="F5526">
        <f t="shared" si="173"/>
        <v>409.89171151225366</v>
      </c>
    </row>
    <row r="5527" spans="1:6" x14ac:dyDescent="0.3">
      <c r="A5527">
        <v>275.95</v>
      </c>
      <c r="B5527">
        <v>22.99597</v>
      </c>
      <c r="C5527">
        <v>17624.472659999999</v>
      </c>
      <c r="E5527">
        <f t="shared" si="172"/>
        <v>0.35378415384615386</v>
      </c>
      <c r="F5527">
        <f t="shared" si="173"/>
        <v>409.87717642571755</v>
      </c>
    </row>
    <row r="5528" spans="1:6" x14ac:dyDescent="0.3">
      <c r="A5528">
        <v>276</v>
      </c>
      <c r="B5528">
        <v>23.00009</v>
      </c>
      <c r="C5528">
        <v>17623.730469999999</v>
      </c>
      <c r="E5528">
        <f t="shared" si="172"/>
        <v>0.35384753846153849</v>
      </c>
      <c r="F5528">
        <f t="shared" si="173"/>
        <v>409.85991595231559</v>
      </c>
    </row>
    <row r="5529" spans="1:6" x14ac:dyDescent="0.3">
      <c r="A5529">
        <v>276.05</v>
      </c>
      <c r="B5529">
        <v>23.0044</v>
      </c>
      <c r="C5529">
        <v>17619.126950000002</v>
      </c>
      <c r="E5529">
        <f t="shared" si="172"/>
        <v>0.35391384615384613</v>
      </c>
      <c r="F5529">
        <f t="shared" si="173"/>
        <v>409.7528558538026</v>
      </c>
    </row>
    <row r="5530" spans="1:6" x14ac:dyDescent="0.3">
      <c r="A5530">
        <v>276.10000000000002</v>
      </c>
      <c r="B5530">
        <v>23.00853</v>
      </c>
      <c r="C5530">
        <v>17620.287110000001</v>
      </c>
      <c r="E5530">
        <f t="shared" si="172"/>
        <v>0.35397738461538464</v>
      </c>
      <c r="F5530">
        <f t="shared" si="173"/>
        <v>409.77983669539577</v>
      </c>
    </row>
    <row r="5531" spans="1:6" x14ac:dyDescent="0.3">
      <c r="A5531">
        <v>276.14999999999998</v>
      </c>
      <c r="B5531">
        <v>23.012650000000001</v>
      </c>
      <c r="C5531">
        <v>17622.855469999999</v>
      </c>
      <c r="E5531">
        <f t="shared" si="172"/>
        <v>0.35404076923076921</v>
      </c>
      <c r="F5531">
        <f t="shared" si="173"/>
        <v>409.83956683116509</v>
      </c>
    </row>
    <row r="5532" spans="1:6" x14ac:dyDescent="0.3">
      <c r="A5532">
        <v>276.2</v>
      </c>
      <c r="B5532">
        <v>23.016960000000001</v>
      </c>
      <c r="C5532">
        <v>17621.890619999998</v>
      </c>
      <c r="E5532">
        <f t="shared" si="172"/>
        <v>0.35410707692307691</v>
      </c>
      <c r="F5532">
        <f t="shared" si="173"/>
        <v>409.8171281459741</v>
      </c>
    </row>
    <row r="5533" spans="1:6" x14ac:dyDescent="0.3">
      <c r="A5533">
        <v>276.25</v>
      </c>
      <c r="B5533">
        <v>23.020990000000001</v>
      </c>
      <c r="C5533">
        <v>17621.783200000002</v>
      </c>
      <c r="E5533">
        <f t="shared" si="172"/>
        <v>0.35416907692307692</v>
      </c>
      <c r="F5533">
        <f t="shared" si="173"/>
        <v>409.81462997158104</v>
      </c>
    </row>
    <row r="5534" spans="1:6" x14ac:dyDescent="0.3">
      <c r="A5534">
        <v>276.3</v>
      </c>
      <c r="B5534">
        <v>23.025210000000001</v>
      </c>
      <c r="C5534">
        <v>17623.931639999999</v>
      </c>
      <c r="E5534">
        <f t="shared" si="172"/>
        <v>0.35423399999999999</v>
      </c>
      <c r="F5534">
        <f t="shared" si="173"/>
        <v>409.86459438968916</v>
      </c>
    </row>
    <row r="5535" spans="1:6" x14ac:dyDescent="0.3">
      <c r="A5535">
        <v>276.35000000000002</v>
      </c>
      <c r="B5535">
        <v>23.029330000000002</v>
      </c>
      <c r="C5535">
        <v>17625.91992</v>
      </c>
      <c r="E5535">
        <f t="shared" si="172"/>
        <v>0.35429738461538463</v>
      </c>
      <c r="F5535">
        <f t="shared" si="173"/>
        <v>409.91083410466194</v>
      </c>
    </row>
    <row r="5536" spans="1:6" x14ac:dyDescent="0.3">
      <c r="A5536">
        <v>276.39999999999998</v>
      </c>
      <c r="B5536">
        <v>23.033550000000002</v>
      </c>
      <c r="C5536">
        <v>17624.707030000001</v>
      </c>
      <c r="E5536">
        <f t="shared" si="172"/>
        <v>0.3543623076923077</v>
      </c>
      <c r="F5536">
        <f t="shared" si="173"/>
        <v>409.88262696688793</v>
      </c>
    </row>
    <row r="5537" spans="1:6" x14ac:dyDescent="0.3">
      <c r="A5537">
        <v>276.45</v>
      </c>
      <c r="B5537">
        <v>23.037669999999999</v>
      </c>
      <c r="C5537">
        <v>17625.001950000002</v>
      </c>
      <c r="E5537">
        <f t="shared" si="172"/>
        <v>0.35442569230769227</v>
      </c>
      <c r="F5537">
        <f t="shared" si="173"/>
        <v>409.88948566724196</v>
      </c>
    </row>
    <row r="5538" spans="1:6" x14ac:dyDescent="0.3">
      <c r="A5538">
        <v>276.5</v>
      </c>
      <c r="B5538">
        <v>23.041789999999999</v>
      </c>
      <c r="C5538">
        <v>17625.335940000001</v>
      </c>
      <c r="E5538">
        <f t="shared" si="172"/>
        <v>0.35448907692307691</v>
      </c>
      <c r="F5538">
        <f t="shared" si="173"/>
        <v>409.89725298492539</v>
      </c>
    </row>
    <row r="5539" spans="1:6" x14ac:dyDescent="0.3">
      <c r="A5539">
        <v>276.55</v>
      </c>
      <c r="B5539">
        <v>23.046009999999999</v>
      </c>
      <c r="C5539">
        <v>17625.01758</v>
      </c>
      <c r="E5539">
        <f t="shared" si="172"/>
        <v>0.35455399999999998</v>
      </c>
      <c r="F5539">
        <f t="shared" si="173"/>
        <v>409.88984916068597</v>
      </c>
    </row>
    <row r="5540" spans="1:6" x14ac:dyDescent="0.3">
      <c r="A5540">
        <v>276.60000000000002</v>
      </c>
      <c r="B5540">
        <v>23.050129999999999</v>
      </c>
      <c r="C5540">
        <v>17625.667969999999</v>
      </c>
      <c r="E5540">
        <f t="shared" si="172"/>
        <v>0.35461738461538461</v>
      </c>
      <c r="F5540">
        <f t="shared" si="173"/>
        <v>409.90497472057746</v>
      </c>
    </row>
    <row r="5541" spans="1:6" x14ac:dyDescent="0.3">
      <c r="A5541">
        <v>276.64999999999998</v>
      </c>
      <c r="B5541">
        <v>23.05425</v>
      </c>
      <c r="C5541">
        <v>17627.609380000002</v>
      </c>
      <c r="E5541">
        <f t="shared" si="172"/>
        <v>0.35468076923076924</v>
      </c>
      <c r="F5541">
        <f t="shared" si="173"/>
        <v>409.95012442034079</v>
      </c>
    </row>
    <row r="5542" spans="1:6" x14ac:dyDescent="0.3">
      <c r="A5542">
        <v>276.7</v>
      </c>
      <c r="B5542">
        <v>23.05847</v>
      </c>
      <c r="C5542">
        <v>17627.587889999999</v>
      </c>
      <c r="E5542">
        <f t="shared" si="172"/>
        <v>0.35474569230769232</v>
      </c>
      <c r="F5542">
        <f t="shared" si="173"/>
        <v>409.94962464592527</v>
      </c>
    </row>
    <row r="5543" spans="1:6" x14ac:dyDescent="0.3">
      <c r="A5543">
        <v>276.75</v>
      </c>
      <c r="B5543">
        <v>23.06269</v>
      </c>
      <c r="C5543">
        <v>17628.367190000001</v>
      </c>
      <c r="E5543">
        <f t="shared" si="172"/>
        <v>0.35481061538461539</v>
      </c>
      <c r="F5543">
        <f t="shared" si="173"/>
        <v>409.96774815462544</v>
      </c>
    </row>
    <row r="5544" spans="1:6" x14ac:dyDescent="0.3">
      <c r="A5544">
        <v>276.8</v>
      </c>
      <c r="B5544">
        <v>23.06681</v>
      </c>
      <c r="C5544">
        <v>17629.54492</v>
      </c>
      <c r="E5544">
        <f t="shared" si="172"/>
        <v>0.35487400000000002</v>
      </c>
      <c r="F5544">
        <f t="shared" si="173"/>
        <v>409.99513760657123</v>
      </c>
    </row>
    <row r="5545" spans="1:6" x14ac:dyDescent="0.3">
      <c r="A5545">
        <v>276.85000000000002</v>
      </c>
      <c r="B5545">
        <v>23.07103</v>
      </c>
      <c r="C5545">
        <v>17630.662110000001</v>
      </c>
      <c r="E5545">
        <f t="shared" si="172"/>
        <v>0.3549389230769231</v>
      </c>
      <c r="F5545">
        <f t="shared" si="173"/>
        <v>410.02111913189486</v>
      </c>
    </row>
    <row r="5546" spans="1:6" x14ac:dyDescent="0.3">
      <c r="A5546">
        <v>276.89999999999998</v>
      </c>
      <c r="B5546">
        <v>23.075150000000001</v>
      </c>
      <c r="C5546">
        <v>17631.652340000001</v>
      </c>
      <c r="E5546">
        <f t="shared" si="172"/>
        <v>0.35500230769230773</v>
      </c>
      <c r="F5546">
        <f t="shared" si="173"/>
        <v>410.04414805787985</v>
      </c>
    </row>
    <row r="5547" spans="1:6" x14ac:dyDescent="0.3">
      <c r="A5547">
        <v>276.95</v>
      </c>
      <c r="B5547">
        <v>23.079370000000001</v>
      </c>
      <c r="C5547">
        <v>17632.136719999999</v>
      </c>
      <c r="E5547">
        <f t="shared" si="172"/>
        <v>0.3550672307692308</v>
      </c>
      <c r="F5547">
        <f t="shared" si="173"/>
        <v>410.05541286622599</v>
      </c>
    </row>
    <row r="5548" spans="1:6" x14ac:dyDescent="0.3">
      <c r="A5548">
        <v>277</v>
      </c>
      <c r="B5548">
        <v>23.083580000000001</v>
      </c>
      <c r="C5548">
        <v>17629.962889999999</v>
      </c>
      <c r="E5548">
        <f t="shared" si="172"/>
        <v>0.355132</v>
      </c>
      <c r="F5548">
        <f t="shared" si="173"/>
        <v>410.00485797476239</v>
      </c>
    </row>
    <row r="5549" spans="1:6" x14ac:dyDescent="0.3">
      <c r="A5549">
        <v>277.05</v>
      </c>
      <c r="B5549">
        <v>23.087800000000001</v>
      </c>
      <c r="C5549">
        <v>17629.828119999998</v>
      </c>
      <c r="E5549">
        <f t="shared" si="172"/>
        <v>0.35519692307692308</v>
      </c>
      <c r="F5549">
        <f t="shared" si="173"/>
        <v>410.00172374498243</v>
      </c>
    </row>
    <row r="5550" spans="1:6" x14ac:dyDescent="0.3">
      <c r="A5550">
        <v>277.10000000000002</v>
      </c>
      <c r="B5550">
        <v>23.091830000000002</v>
      </c>
      <c r="C5550">
        <v>17631.70117</v>
      </c>
      <c r="E5550">
        <f t="shared" si="172"/>
        <v>0.35525892307692308</v>
      </c>
      <c r="F5550">
        <f t="shared" si="173"/>
        <v>410.04528365512078</v>
      </c>
    </row>
    <row r="5551" spans="1:6" x14ac:dyDescent="0.3">
      <c r="A5551">
        <v>277.14999999999998</v>
      </c>
      <c r="B5551">
        <v>23.095949999999998</v>
      </c>
      <c r="C5551">
        <v>17634.966799999998</v>
      </c>
      <c r="E5551">
        <f t="shared" si="172"/>
        <v>0.35532230769230766</v>
      </c>
      <c r="F5551">
        <f t="shared" si="173"/>
        <v>410.12122959855253</v>
      </c>
    </row>
    <row r="5552" spans="1:6" x14ac:dyDescent="0.3">
      <c r="A5552">
        <v>277.2</v>
      </c>
      <c r="B5552">
        <v>23.100169999999999</v>
      </c>
      <c r="C5552">
        <v>17633.363280000001</v>
      </c>
      <c r="E5552">
        <f t="shared" si="172"/>
        <v>0.35538723076923073</v>
      </c>
      <c r="F5552">
        <f t="shared" si="173"/>
        <v>410.08393791541278</v>
      </c>
    </row>
    <row r="5553" spans="1:6" x14ac:dyDescent="0.3">
      <c r="A5553">
        <v>277.25</v>
      </c>
      <c r="B5553">
        <v>23.104289999999999</v>
      </c>
      <c r="C5553">
        <v>17632.601559999999</v>
      </c>
      <c r="E5553">
        <f t="shared" si="172"/>
        <v>0.35545061538461536</v>
      </c>
      <c r="F5553">
        <f t="shared" si="173"/>
        <v>410.06622324962672</v>
      </c>
    </row>
    <row r="5554" spans="1:6" x14ac:dyDescent="0.3">
      <c r="A5554">
        <v>277.3</v>
      </c>
      <c r="B5554">
        <v>23.108229999999999</v>
      </c>
      <c r="C5554">
        <v>17636.402340000001</v>
      </c>
      <c r="E5554">
        <f t="shared" si="172"/>
        <v>0.35551123076923075</v>
      </c>
      <c r="F5554">
        <f t="shared" si="173"/>
        <v>410.1546147155542</v>
      </c>
    </row>
    <row r="5555" spans="1:6" x14ac:dyDescent="0.3">
      <c r="A5555">
        <v>277.35000000000002</v>
      </c>
      <c r="B5555">
        <v>23.112729999999999</v>
      </c>
      <c r="C5555">
        <v>17632.787110000001</v>
      </c>
      <c r="E5555">
        <f t="shared" si="172"/>
        <v>0.35558046153846151</v>
      </c>
      <c r="F5555">
        <f t="shared" si="173"/>
        <v>410.07053842611759</v>
      </c>
    </row>
    <row r="5556" spans="1:6" x14ac:dyDescent="0.3">
      <c r="A5556">
        <v>277.39999999999998</v>
      </c>
      <c r="B5556">
        <v>23.116849999999999</v>
      </c>
      <c r="C5556">
        <v>17639.365229999999</v>
      </c>
      <c r="E5556">
        <f t="shared" si="172"/>
        <v>0.35564384615384614</v>
      </c>
      <c r="F5556">
        <f t="shared" si="173"/>
        <v>410.22352009562923</v>
      </c>
    </row>
    <row r="5557" spans="1:6" x14ac:dyDescent="0.3">
      <c r="A5557">
        <v>277.45</v>
      </c>
      <c r="B5557">
        <v>23.1206</v>
      </c>
      <c r="C5557">
        <v>17642.865229999999</v>
      </c>
      <c r="E5557">
        <f t="shared" si="172"/>
        <v>0.35570153846153846</v>
      </c>
      <c r="F5557">
        <f t="shared" si="173"/>
        <v>410.30491658023129</v>
      </c>
    </row>
    <row r="5558" spans="1:6" x14ac:dyDescent="0.3">
      <c r="A5558">
        <v>277.5</v>
      </c>
      <c r="B5558">
        <v>23.1251</v>
      </c>
      <c r="C5558">
        <v>17636.947270000001</v>
      </c>
      <c r="E5558">
        <f t="shared" si="172"/>
        <v>0.35577076923076922</v>
      </c>
      <c r="F5558">
        <f t="shared" si="173"/>
        <v>410.16728768308394</v>
      </c>
    </row>
    <row r="5559" spans="1:6" x14ac:dyDescent="0.3">
      <c r="A5559">
        <v>277.55</v>
      </c>
      <c r="B5559">
        <v>23.1295</v>
      </c>
      <c r="C5559">
        <v>17644.041020000001</v>
      </c>
      <c r="E5559">
        <f t="shared" si="172"/>
        <v>0.35583846153846155</v>
      </c>
      <c r="F5559">
        <f t="shared" si="173"/>
        <v>410.33226091526859</v>
      </c>
    </row>
    <row r="5560" spans="1:6" x14ac:dyDescent="0.3">
      <c r="A5560">
        <v>277.60000000000002</v>
      </c>
      <c r="B5560">
        <v>23.13353</v>
      </c>
      <c r="C5560">
        <v>17635.36133</v>
      </c>
      <c r="E5560">
        <f t="shared" si="172"/>
        <v>0.35590046153846155</v>
      </c>
      <c r="F5560">
        <f t="shared" si="173"/>
        <v>410.13040484285824</v>
      </c>
    </row>
    <row r="5561" spans="1:6" x14ac:dyDescent="0.3">
      <c r="A5561">
        <v>277.64999999999998</v>
      </c>
      <c r="B5561">
        <v>23.137650000000001</v>
      </c>
      <c r="C5561">
        <v>17630.76758</v>
      </c>
      <c r="E5561">
        <f t="shared" si="172"/>
        <v>0.35596384615384619</v>
      </c>
      <c r="F5561">
        <f t="shared" si="173"/>
        <v>410.02357195681799</v>
      </c>
    </row>
    <row r="5562" spans="1:6" x14ac:dyDescent="0.3">
      <c r="A5562">
        <v>277.7</v>
      </c>
      <c r="B5562">
        <v>23.141780000000001</v>
      </c>
      <c r="C5562">
        <v>17630.636719999999</v>
      </c>
      <c r="E5562">
        <f t="shared" si="172"/>
        <v>0.35602738461538463</v>
      </c>
      <c r="F5562">
        <f t="shared" si="173"/>
        <v>410.02052865853943</v>
      </c>
    </row>
    <row r="5563" spans="1:6" x14ac:dyDescent="0.3">
      <c r="A5563">
        <v>277.75</v>
      </c>
      <c r="B5563">
        <v>23.146090000000001</v>
      </c>
      <c r="C5563">
        <v>17630.369139999999</v>
      </c>
      <c r="E5563">
        <f t="shared" si="172"/>
        <v>0.35609369230769233</v>
      </c>
      <c r="F5563">
        <f t="shared" si="173"/>
        <v>410.01430578101088</v>
      </c>
    </row>
    <row r="5564" spans="1:6" x14ac:dyDescent="0.3">
      <c r="A5564">
        <v>277.8</v>
      </c>
      <c r="B5564">
        <v>23.150210000000001</v>
      </c>
      <c r="C5564">
        <v>17630.318360000001</v>
      </c>
      <c r="E5564">
        <f t="shared" si="172"/>
        <v>0.35615707692307697</v>
      </c>
      <c r="F5564">
        <f t="shared" si="173"/>
        <v>410.01312483430002</v>
      </c>
    </row>
    <row r="5565" spans="1:6" x14ac:dyDescent="0.3">
      <c r="A5565">
        <v>277.85000000000002</v>
      </c>
      <c r="B5565">
        <v>23.154330000000002</v>
      </c>
      <c r="C5565">
        <v>17633.29883</v>
      </c>
      <c r="E5565">
        <f t="shared" si="172"/>
        <v>0.35622046153846154</v>
      </c>
      <c r="F5565">
        <f t="shared" si="173"/>
        <v>410.08243905728921</v>
      </c>
    </row>
    <row r="5566" spans="1:6" x14ac:dyDescent="0.3">
      <c r="A5566">
        <v>277.89999999999998</v>
      </c>
      <c r="B5566">
        <v>23.158460000000002</v>
      </c>
      <c r="C5566">
        <v>17635.908200000002</v>
      </c>
      <c r="E5566">
        <f t="shared" si="172"/>
        <v>0.35628400000000005</v>
      </c>
      <c r="F5566">
        <f t="shared" si="173"/>
        <v>410.1431229272967</v>
      </c>
    </row>
    <row r="5567" spans="1:6" x14ac:dyDescent="0.3">
      <c r="A5567">
        <v>277.95</v>
      </c>
      <c r="B5567">
        <v>23.162579999999998</v>
      </c>
      <c r="C5567">
        <v>17639.228520000001</v>
      </c>
      <c r="E5567">
        <f t="shared" si="172"/>
        <v>0.35634738461538457</v>
      </c>
      <c r="F5567">
        <f t="shared" si="173"/>
        <v>410.22034074894071</v>
      </c>
    </row>
    <row r="5568" spans="1:6" x14ac:dyDescent="0.3">
      <c r="A5568">
        <v>278</v>
      </c>
      <c r="B5568">
        <v>23.166799999999999</v>
      </c>
      <c r="C5568">
        <v>17639.060549999998</v>
      </c>
      <c r="E5568">
        <f t="shared" si="172"/>
        <v>0.35641230769230769</v>
      </c>
      <c r="F5568">
        <f t="shared" si="173"/>
        <v>410.21643441536389</v>
      </c>
    </row>
    <row r="5569" spans="1:6" x14ac:dyDescent="0.3">
      <c r="A5569">
        <v>278.05</v>
      </c>
      <c r="B5569">
        <v>23.171109999999999</v>
      </c>
      <c r="C5569">
        <v>17636.373049999998</v>
      </c>
      <c r="E5569">
        <f t="shared" si="172"/>
        <v>0.35647861538461534</v>
      </c>
      <c r="F5569">
        <f t="shared" si="173"/>
        <v>410.15393354325874</v>
      </c>
    </row>
    <row r="5570" spans="1:6" x14ac:dyDescent="0.3">
      <c r="A5570">
        <v>278.10000000000002</v>
      </c>
      <c r="B5570">
        <v>23.175129999999999</v>
      </c>
      <c r="C5570">
        <v>17633.59375</v>
      </c>
      <c r="E5570">
        <f t="shared" si="172"/>
        <v>0.35654046153846153</v>
      </c>
      <c r="F5570">
        <f t="shared" si="173"/>
        <v>410.08929775764312</v>
      </c>
    </row>
    <row r="5571" spans="1:6" x14ac:dyDescent="0.3">
      <c r="A5571">
        <v>278.14999999999998</v>
      </c>
      <c r="B5571">
        <v>23.179449999999999</v>
      </c>
      <c r="C5571">
        <v>17635.71875</v>
      </c>
      <c r="E5571">
        <f t="shared" si="172"/>
        <v>0.35660692307692304</v>
      </c>
      <c r="F5571">
        <f t="shared" si="173"/>
        <v>410.1387170518658</v>
      </c>
    </row>
    <row r="5572" spans="1:6" x14ac:dyDescent="0.3">
      <c r="A5572">
        <v>278.2</v>
      </c>
      <c r="B5572">
        <v>23.18357</v>
      </c>
      <c r="C5572">
        <v>17631.21875</v>
      </c>
      <c r="E5572">
        <f t="shared" si="172"/>
        <v>0.35667030769230768</v>
      </c>
      <c r="F5572">
        <f t="shared" si="173"/>
        <v>410.034064428806</v>
      </c>
    </row>
    <row r="5573" spans="1:6" x14ac:dyDescent="0.3">
      <c r="A5573">
        <v>278.25</v>
      </c>
      <c r="B5573">
        <v>23.18769</v>
      </c>
      <c r="C5573">
        <v>17631.910159999999</v>
      </c>
      <c r="E5573">
        <f t="shared" si="172"/>
        <v>0.35673369230769231</v>
      </c>
      <c r="F5573">
        <f t="shared" si="173"/>
        <v>410.05014395549705</v>
      </c>
    </row>
    <row r="5574" spans="1:6" x14ac:dyDescent="0.3">
      <c r="A5574">
        <v>278.3</v>
      </c>
      <c r="B5574">
        <v>23.19181</v>
      </c>
      <c r="C5574">
        <v>17633.542969999999</v>
      </c>
      <c r="E5574">
        <f t="shared" si="172"/>
        <v>0.35679707692307694</v>
      </c>
      <c r="F5574">
        <f t="shared" si="173"/>
        <v>410.08811681093221</v>
      </c>
    </row>
    <row r="5575" spans="1:6" x14ac:dyDescent="0.3">
      <c r="A5575">
        <v>278.35000000000002</v>
      </c>
      <c r="B5575">
        <v>23.19603</v>
      </c>
      <c r="C5575">
        <v>17635.76367</v>
      </c>
      <c r="E5575">
        <f t="shared" si="172"/>
        <v>0.35686200000000001</v>
      </c>
      <c r="F5575">
        <f t="shared" si="173"/>
        <v>410.13976171760532</v>
      </c>
    </row>
    <row r="5576" spans="1:6" x14ac:dyDescent="0.3">
      <c r="A5576">
        <v>278.39999999999998</v>
      </c>
      <c r="B5576">
        <v>23.20016</v>
      </c>
      <c r="C5576">
        <v>17636.123049999998</v>
      </c>
      <c r="E5576">
        <f t="shared" si="172"/>
        <v>0.35692553846153846</v>
      </c>
      <c r="F5576">
        <f t="shared" si="173"/>
        <v>410.1481195086443</v>
      </c>
    </row>
    <row r="5577" spans="1:6" x14ac:dyDescent="0.3">
      <c r="A5577">
        <v>278.45</v>
      </c>
      <c r="B5577">
        <v>23.204370000000001</v>
      </c>
      <c r="C5577">
        <v>17636.755860000001</v>
      </c>
      <c r="E5577">
        <f t="shared" ref="E5577:E5640" si="174">B5577/65</f>
        <v>0.35699030769230772</v>
      </c>
      <c r="F5577">
        <f t="shared" ref="F5577:F5640" si="175">C5577/(3.26/1000 * 13.19/1000)/1000000</f>
        <v>410.16283622562173</v>
      </c>
    </row>
    <row r="5578" spans="1:6" x14ac:dyDescent="0.3">
      <c r="A5578">
        <v>278.5</v>
      </c>
      <c r="B5578">
        <v>23.208500000000001</v>
      </c>
      <c r="C5578">
        <v>17637.314450000002</v>
      </c>
      <c r="E5578">
        <f t="shared" si="174"/>
        <v>0.35705384615384617</v>
      </c>
      <c r="F5578">
        <f t="shared" si="175"/>
        <v>410.17582687200292</v>
      </c>
    </row>
    <row r="5579" spans="1:6" x14ac:dyDescent="0.3">
      <c r="A5579">
        <v>278.55</v>
      </c>
      <c r="B5579">
        <v>23.212710000000001</v>
      </c>
      <c r="C5579">
        <v>17635.970700000002</v>
      </c>
      <c r="E5579">
        <f t="shared" si="174"/>
        <v>0.35711861538461542</v>
      </c>
      <c r="F5579">
        <f t="shared" si="175"/>
        <v>410.14457643595028</v>
      </c>
    </row>
    <row r="5580" spans="1:6" x14ac:dyDescent="0.3">
      <c r="A5580">
        <v>278.60000000000002</v>
      </c>
      <c r="B5580">
        <v>23.216930000000001</v>
      </c>
      <c r="C5580">
        <v>17635.900389999999</v>
      </c>
      <c r="E5580">
        <f t="shared" si="174"/>
        <v>0.3571835384615385</v>
      </c>
      <c r="F5580">
        <f t="shared" si="175"/>
        <v>410.14294129685527</v>
      </c>
    </row>
    <row r="5581" spans="1:6" x14ac:dyDescent="0.3">
      <c r="A5581">
        <v>278.64999999999998</v>
      </c>
      <c r="B5581">
        <v>23.221050000000002</v>
      </c>
      <c r="C5581">
        <v>17636.023440000001</v>
      </c>
      <c r="E5581">
        <f t="shared" si="174"/>
        <v>0.35724692307692313</v>
      </c>
      <c r="F5581">
        <f t="shared" si="175"/>
        <v>410.14580296469251</v>
      </c>
    </row>
    <row r="5582" spans="1:6" x14ac:dyDescent="0.3">
      <c r="A5582">
        <v>278.7</v>
      </c>
      <c r="B5582">
        <v>23.225180000000002</v>
      </c>
      <c r="C5582">
        <v>17635.134770000001</v>
      </c>
      <c r="E5582">
        <f t="shared" si="174"/>
        <v>0.35731046153846158</v>
      </c>
      <c r="F5582">
        <f t="shared" si="175"/>
        <v>410.1251359321293</v>
      </c>
    </row>
    <row r="5583" spans="1:6" x14ac:dyDescent="0.3">
      <c r="A5583">
        <v>278.75</v>
      </c>
      <c r="B5583">
        <v>23.229389999999999</v>
      </c>
      <c r="C5583">
        <v>17636.195309999999</v>
      </c>
      <c r="E5583">
        <f t="shared" si="174"/>
        <v>0.35737523076923072</v>
      </c>
      <c r="F5583">
        <f t="shared" si="175"/>
        <v>410.14979999720924</v>
      </c>
    </row>
    <row r="5584" spans="1:6" x14ac:dyDescent="0.3">
      <c r="A5584">
        <v>278.8</v>
      </c>
      <c r="B5584">
        <v>23.233519999999999</v>
      </c>
      <c r="C5584">
        <v>17637.085940000001</v>
      </c>
      <c r="E5584">
        <f t="shared" si="174"/>
        <v>0.35743876923076923</v>
      </c>
      <c r="F5584">
        <f t="shared" si="175"/>
        <v>410.17051261180387</v>
      </c>
    </row>
    <row r="5585" spans="1:6" x14ac:dyDescent="0.3">
      <c r="A5585">
        <v>278.85000000000002</v>
      </c>
      <c r="B5585">
        <v>23.237729999999999</v>
      </c>
      <c r="C5585">
        <v>17637.394530000001</v>
      </c>
      <c r="E5585">
        <f t="shared" si="174"/>
        <v>0.35750353846153843</v>
      </c>
      <c r="F5585">
        <f t="shared" si="175"/>
        <v>410.17768922357061</v>
      </c>
    </row>
    <row r="5586" spans="1:6" x14ac:dyDescent="0.3">
      <c r="A5586">
        <v>278.89999999999998</v>
      </c>
      <c r="B5586">
        <v>23.241859999999999</v>
      </c>
      <c r="C5586">
        <v>17635.634770000001</v>
      </c>
      <c r="E5586">
        <f t="shared" si="174"/>
        <v>0.35756707692307693</v>
      </c>
      <c r="F5586">
        <f t="shared" si="175"/>
        <v>410.13676400135813</v>
      </c>
    </row>
    <row r="5587" spans="1:6" x14ac:dyDescent="0.3">
      <c r="A5587">
        <v>278.95</v>
      </c>
      <c r="B5587">
        <v>23.245979999999999</v>
      </c>
      <c r="C5587">
        <v>17635.664059999999</v>
      </c>
      <c r="E5587">
        <f t="shared" si="174"/>
        <v>0.35763046153846151</v>
      </c>
      <c r="F5587">
        <f t="shared" si="175"/>
        <v>410.13744517365353</v>
      </c>
    </row>
    <row r="5588" spans="1:6" x14ac:dyDescent="0.3">
      <c r="A5588">
        <v>279</v>
      </c>
      <c r="B5588">
        <v>23.2501</v>
      </c>
      <c r="C5588">
        <v>17635.996090000001</v>
      </c>
      <c r="E5588">
        <f t="shared" si="174"/>
        <v>0.35769384615384614</v>
      </c>
      <c r="F5588">
        <f t="shared" si="175"/>
        <v>410.14516690930571</v>
      </c>
    </row>
    <row r="5589" spans="1:6" x14ac:dyDescent="0.3">
      <c r="A5589">
        <v>279.05</v>
      </c>
      <c r="B5589">
        <v>23.25432</v>
      </c>
      <c r="C5589">
        <v>17635.957030000001</v>
      </c>
      <c r="E5589">
        <f t="shared" si="174"/>
        <v>0.35775876923076921</v>
      </c>
      <c r="F5589">
        <f t="shared" si="175"/>
        <v>410.14425852453758</v>
      </c>
    </row>
    <row r="5590" spans="1:6" x14ac:dyDescent="0.3">
      <c r="A5590">
        <v>279.10000000000002</v>
      </c>
      <c r="B5590">
        <v>23.25844</v>
      </c>
      <c r="C5590">
        <v>17636.316409999999</v>
      </c>
      <c r="E5590">
        <f t="shared" si="174"/>
        <v>0.35782215384615385</v>
      </c>
      <c r="F5590">
        <f t="shared" si="175"/>
        <v>410.15261631557649</v>
      </c>
    </row>
    <row r="5591" spans="1:6" x14ac:dyDescent="0.3">
      <c r="A5591">
        <v>279.14999999999998</v>
      </c>
      <c r="B5591">
        <v>23.26247</v>
      </c>
      <c r="C5591">
        <v>17636.554690000001</v>
      </c>
      <c r="E5591">
        <f t="shared" si="174"/>
        <v>0.35788415384615385</v>
      </c>
      <c r="F5591">
        <f t="shared" si="175"/>
        <v>410.15815778824822</v>
      </c>
    </row>
    <row r="5592" spans="1:6" x14ac:dyDescent="0.3">
      <c r="A5592">
        <v>279.2</v>
      </c>
      <c r="B5592">
        <v>23.266870000000001</v>
      </c>
      <c r="C5592">
        <v>17635.146479999999</v>
      </c>
      <c r="E5592">
        <f t="shared" si="174"/>
        <v>0.35795184615384618</v>
      </c>
      <c r="F5592">
        <f t="shared" si="175"/>
        <v>410.12540826151059</v>
      </c>
    </row>
    <row r="5593" spans="1:6" x14ac:dyDescent="0.3">
      <c r="A5593">
        <v>279.25</v>
      </c>
      <c r="B5593">
        <v>23.271000000000001</v>
      </c>
      <c r="C5593">
        <v>17636.095700000002</v>
      </c>
      <c r="E5593">
        <f t="shared" si="174"/>
        <v>0.35801538461538462</v>
      </c>
      <c r="F5593">
        <f t="shared" si="175"/>
        <v>410.14748345325751</v>
      </c>
    </row>
    <row r="5594" spans="1:6" x14ac:dyDescent="0.3">
      <c r="A5594">
        <v>279.3</v>
      </c>
      <c r="B5594">
        <v>23.275120000000001</v>
      </c>
      <c r="C5594">
        <v>17638.0625</v>
      </c>
      <c r="E5594">
        <f t="shared" si="174"/>
        <v>0.35807876923076926</v>
      </c>
      <c r="F5594">
        <f t="shared" si="175"/>
        <v>410.19322362637615</v>
      </c>
    </row>
    <row r="5595" spans="1:6" x14ac:dyDescent="0.3">
      <c r="A5595">
        <v>279.35000000000002</v>
      </c>
      <c r="B5595">
        <v>23.279340000000001</v>
      </c>
      <c r="C5595">
        <v>17638.308590000001</v>
      </c>
      <c r="E5595">
        <f t="shared" si="174"/>
        <v>0.35814369230769233</v>
      </c>
      <c r="F5595">
        <f t="shared" si="175"/>
        <v>410.19894672948925</v>
      </c>
    </row>
    <row r="5596" spans="1:6" x14ac:dyDescent="0.3">
      <c r="A5596">
        <v>279.39999999999998</v>
      </c>
      <c r="B5596">
        <v>23.283550000000002</v>
      </c>
      <c r="C5596">
        <v>17637.804690000001</v>
      </c>
      <c r="E5596">
        <f t="shared" si="174"/>
        <v>0.35820846153846159</v>
      </c>
      <c r="F5596">
        <f t="shared" si="175"/>
        <v>410.18722796132039</v>
      </c>
    </row>
    <row r="5597" spans="1:6" x14ac:dyDescent="0.3">
      <c r="A5597">
        <v>279.45</v>
      </c>
      <c r="B5597">
        <v>23.287680000000002</v>
      </c>
      <c r="C5597">
        <v>17637.234380000002</v>
      </c>
      <c r="E5597">
        <f t="shared" si="174"/>
        <v>0.35827200000000003</v>
      </c>
      <c r="F5597">
        <f t="shared" si="175"/>
        <v>410.17396475299654</v>
      </c>
    </row>
    <row r="5598" spans="1:6" x14ac:dyDescent="0.3">
      <c r="A5598">
        <v>279.5</v>
      </c>
      <c r="B5598">
        <v>23.291799999999999</v>
      </c>
      <c r="C5598">
        <v>17638.175780000001</v>
      </c>
      <c r="E5598">
        <f t="shared" si="174"/>
        <v>0.35833538461538461</v>
      </c>
      <c r="F5598">
        <f t="shared" si="175"/>
        <v>410.19585808174065</v>
      </c>
    </row>
    <row r="5599" spans="1:6" x14ac:dyDescent="0.3">
      <c r="A5599">
        <v>279.55</v>
      </c>
      <c r="B5599">
        <v>23.296019999999999</v>
      </c>
      <c r="C5599">
        <v>17638.132809999999</v>
      </c>
      <c r="E5599">
        <f t="shared" si="174"/>
        <v>0.35840030769230768</v>
      </c>
      <c r="F5599">
        <f t="shared" si="175"/>
        <v>410.19485876547111</v>
      </c>
    </row>
    <row r="5600" spans="1:6" x14ac:dyDescent="0.3">
      <c r="A5600">
        <v>279.60000000000002</v>
      </c>
      <c r="B5600">
        <v>23.300139999999999</v>
      </c>
      <c r="C5600">
        <v>17638.0625</v>
      </c>
      <c r="E5600">
        <f t="shared" si="174"/>
        <v>0.35846369230769232</v>
      </c>
      <c r="F5600">
        <f t="shared" si="175"/>
        <v>410.19322362637615</v>
      </c>
    </row>
    <row r="5601" spans="1:6" x14ac:dyDescent="0.3">
      <c r="A5601">
        <v>279.64999999999998</v>
      </c>
      <c r="B5601">
        <v>23.304169999999999</v>
      </c>
      <c r="C5601">
        <v>17638.171880000002</v>
      </c>
      <c r="E5601">
        <f t="shared" si="174"/>
        <v>0.35852569230769227</v>
      </c>
      <c r="F5601">
        <f t="shared" si="175"/>
        <v>410.19576738280068</v>
      </c>
    </row>
    <row r="5602" spans="1:6" x14ac:dyDescent="0.3">
      <c r="A5602">
        <v>279.7</v>
      </c>
      <c r="B5602">
        <v>23.308389999999999</v>
      </c>
      <c r="C5602">
        <v>17643.431639999999</v>
      </c>
      <c r="E5602">
        <f t="shared" si="174"/>
        <v>0.3585906153846154</v>
      </c>
      <c r="F5602">
        <f t="shared" si="175"/>
        <v>410.31808908961517</v>
      </c>
    </row>
    <row r="5603" spans="1:6" x14ac:dyDescent="0.3">
      <c r="A5603">
        <v>279.75</v>
      </c>
      <c r="B5603">
        <v>23.31298</v>
      </c>
      <c r="C5603">
        <v>17643.13867</v>
      </c>
      <c r="E5603">
        <f t="shared" si="174"/>
        <v>0.35866123076923079</v>
      </c>
      <c r="F5603">
        <f t="shared" si="175"/>
        <v>410.31127573873124</v>
      </c>
    </row>
    <row r="5604" spans="1:6" x14ac:dyDescent="0.3">
      <c r="A5604">
        <v>279.8</v>
      </c>
      <c r="B5604">
        <v>23.31701</v>
      </c>
      <c r="C5604">
        <v>17640.683590000001</v>
      </c>
      <c r="E5604">
        <f t="shared" si="174"/>
        <v>0.35872323076923074</v>
      </c>
      <c r="F5604">
        <f t="shared" si="175"/>
        <v>410.25418005832643</v>
      </c>
    </row>
    <row r="5605" spans="1:6" x14ac:dyDescent="0.3">
      <c r="A5605">
        <v>279.85000000000002</v>
      </c>
      <c r="B5605">
        <v>23.32094</v>
      </c>
      <c r="C5605">
        <v>17639.402340000001</v>
      </c>
      <c r="E5605">
        <f t="shared" si="174"/>
        <v>0.3587836923076923</v>
      </c>
      <c r="F5605">
        <f t="shared" si="175"/>
        <v>410.22438313092744</v>
      </c>
    </row>
    <row r="5606" spans="1:6" x14ac:dyDescent="0.3">
      <c r="A5606">
        <v>279.89999999999998</v>
      </c>
      <c r="B5606">
        <v>23.32535</v>
      </c>
      <c r="C5606">
        <v>17639.527340000001</v>
      </c>
      <c r="E5606">
        <f t="shared" si="174"/>
        <v>0.35885153846153844</v>
      </c>
      <c r="F5606">
        <f t="shared" si="175"/>
        <v>410.22729014823466</v>
      </c>
    </row>
    <row r="5607" spans="1:6" x14ac:dyDescent="0.3">
      <c r="A5607">
        <v>279.95</v>
      </c>
      <c r="B5607">
        <v>23.32938</v>
      </c>
      <c r="C5607">
        <v>17638.212889999999</v>
      </c>
      <c r="E5607">
        <f t="shared" si="174"/>
        <v>0.35891353846153845</v>
      </c>
      <c r="F5607">
        <f t="shared" si="175"/>
        <v>410.19672111703881</v>
      </c>
    </row>
    <row r="5608" spans="1:6" x14ac:dyDescent="0.3">
      <c r="A5608">
        <v>280</v>
      </c>
      <c r="B5608">
        <v>23.333590000000001</v>
      </c>
      <c r="C5608">
        <v>17639.779299999998</v>
      </c>
      <c r="E5608">
        <f t="shared" si="174"/>
        <v>0.35897830769230771</v>
      </c>
      <c r="F5608">
        <f t="shared" si="175"/>
        <v>410.23314976488041</v>
      </c>
    </row>
    <row r="5609" spans="1:6" x14ac:dyDescent="0.3">
      <c r="A5609">
        <v>280.05</v>
      </c>
      <c r="B5609">
        <v>23.337720000000001</v>
      </c>
      <c r="C5609">
        <v>17637.677729999999</v>
      </c>
      <c r="E5609">
        <f t="shared" si="174"/>
        <v>0.35904184615384616</v>
      </c>
      <c r="F5609">
        <f t="shared" si="175"/>
        <v>410.18427536198175</v>
      </c>
    </row>
    <row r="5610" spans="1:6" x14ac:dyDescent="0.3">
      <c r="A5610">
        <v>280.10000000000002</v>
      </c>
      <c r="B5610">
        <v>23.341930000000001</v>
      </c>
      <c r="C5610">
        <v>17635.328119999998</v>
      </c>
      <c r="E5610">
        <f t="shared" si="174"/>
        <v>0.35910661538461541</v>
      </c>
      <c r="F5610">
        <f t="shared" si="175"/>
        <v>410.12963250650006</v>
      </c>
    </row>
    <row r="5611" spans="1:6" x14ac:dyDescent="0.3">
      <c r="A5611">
        <v>280.14999999999998</v>
      </c>
      <c r="B5611">
        <v>23.346060000000001</v>
      </c>
      <c r="C5611">
        <v>17636.380860000001</v>
      </c>
      <c r="E5611">
        <f t="shared" si="174"/>
        <v>0.35917015384615386</v>
      </c>
      <c r="F5611">
        <f t="shared" si="175"/>
        <v>410.15411517370012</v>
      </c>
    </row>
    <row r="5612" spans="1:6" x14ac:dyDescent="0.3">
      <c r="A5612">
        <v>280.2</v>
      </c>
      <c r="B5612">
        <v>23.350280000000001</v>
      </c>
      <c r="C5612">
        <v>17636.375</v>
      </c>
      <c r="E5612">
        <f t="shared" si="174"/>
        <v>0.35923507692307693</v>
      </c>
      <c r="F5612">
        <f t="shared" si="175"/>
        <v>410.15397889272873</v>
      </c>
    </row>
    <row r="5613" spans="1:6" x14ac:dyDescent="0.3">
      <c r="A5613">
        <v>280.25</v>
      </c>
      <c r="B5613">
        <v>23.354489999999998</v>
      </c>
      <c r="C5613">
        <v>17636.296880000002</v>
      </c>
      <c r="E5613">
        <f t="shared" si="174"/>
        <v>0.35929984615384614</v>
      </c>
      <c r="F5613">
        <f t="shared" si="175"/>
        <v>410.15216212319245</v>
      </c>
    </row>
    <row r="5614" spans="1:6" x14ac:dyDescent="0.3">
      <c r="A5614">
        <v>280.3</v>
      </c>
      <c r="B5614">
        <v>23.358519999999999</v>
      </c>
      <c r="C5614">
        <v>17636.880860000001</v>
      </c>
      <c r="E5614">
        <f t="shared" si="174"/>
        <v>0.35936184615384614</v>
      </c>
      <c r="F5614">
        <f t="shared" si="175"/>
        <v>410.16574324292895</v>
      </c>
    </row>
    <row r="5615" spans="1:6" x14ac:dyDescent="0.3">
      <c r="A5615">
        <v>280.35000000000002</v>
      </c>
      <c r="B5615">
        <v>23.362739999999999</v>
      </c>
      <c r="C5615">
        <v>17639.527340000001</v>
      </c>
      <c r="E5615">
        <f t="shared" si="174"/>
        <v>0.35942676923076922</v>
      </c>
      <c r="F5615">
        <f t="shared" si="175"/>
        <v>410.22729014823466</v>
      </c>
    </row>
    <row r="5616" spans="1:6" x14ac:dyDescent="0.3">
      <c r="A5616">
        <v>280.39999999999998</v>
      </c>
      <c r="B5616">
        <v>23.366859999999999</v>
      </c>
      <c r="C5616">
        <v>17640.208979999999</v>
      </c>
      <c r="E5616">
        <f t="shared" si="174"/>
        <v>0.35949015384615385</v>
      </c>
      <c r="F5616">
        <f t="shared" si="175"/>
        <v>410.24314246245297</v>
      </c>
    </row>
    <row r="5617" spans="1:6" x14ac:dyDescent="0.3">
      <c r="A5617">
        <v>280.45</v>
      </c>
      <c r="B5617">
        <v>23.371079999999999</v>
      </c>
      <c r="C5617">
        <v>17639.90625</v>
      </c>
      <c r="E5617">
        <f t="shared" si="174"/>
        <v>0.35955507692307692</v>
      </c>
      <c r="F5617">
        <f t="shared" si="175"/>
        <v>410.23610213165767</v>
      </c>
    </row>
    <row r="5618" spans="1:6" x14ac:dyDescent="0.3">
      <c r="A5618">
        <v>280.5</v>
      </c>
      <c r="B5618">
        <v>23.3752</v>
      </c>
      <c r="C5618">
        <v>17639.83008</v>
      </c>
      <c r="E5618">
        <f t="shared" si="174"/>
        <v>0.35961846153846155</v>
      </c>
      <c r="F5618">
        <f t="shared" si="175"/>
        <v>410.23433071159133</v>
      </c>
    </row>
    <row r="5619" spans="1:6" x14ac:dyDescent="0.3">
      <c r="A5619">
        <v>280.55</v>
      </c>
      <c r="B5619">
        <v>23.37932</v>
      </c>
      <c r="C5619">
        <v>17638.597659999999</v>
      </c>
      <c r="E5619">
        <f t="shared" si="174"/>
        <v>0.35968184615384613</v>
      </c>
      <c r="F5619">
        <f t="shared" si="175"/>
        <v>410.20566938143321</v>
      </c>
    </row>
    <row r="5620" spans="1:6" x14ac:dyDescent="0.3">
      <c r="A5620">
        <v>280.60000000000002</v>
      </c>
      <c r="B5620">
        <v>23.38354</v>
      </c>
      <c r="C5620">
        <v>17639.226559999999</v>
      </c>
      <c r="E5620">
        <f t="shared" si="174"/>
        <v>0.3597467692307692</v>
      </c>
      <c r="F5620">
        <f t="shared" si="175"/>
        <v>410.2202951669093</v>
      </c>
    </row>
    <row r="5621" spans="1:6" x14ac:dyDescent="0.3">
      <c r="A5621">
        <v>280.64999999999998</v>
      </c>
      <c r="B5621">
        <v>23.38766</v>
      </c>
      <c r="C5621">
        <v>17639.679690000001</v>
      </c>
      <c r="E5621">
        <f t="shared" si="174"/>
        <v>0.35981015384615384</v>
      </c>
      <c r="F5621">
        <f t="shared" si="175"/>
        <v>410.23083322092867</v>
      </c>
    </row>
    <row r="5622" spans="1:6" x14ac:dyDescent="0.3">
      <c r="A5622">
        <v>280.7</v>
      </c>
      <c r="B5622">
        <v>23.391780000000001</v>
      </c>
      <c r="C5622">
        <v>17640.339840000001</v>
      </c>
      <c r="E5622">
        <f t="shared" si="174"/>
        <v>0.35987353846153847</v>
      </c>
      <c r="F5622">
        <f t="shared" si="175"/>
        <v>410.24618576073158</v>
      </c>
    </row>
    <row r="5623" spans="1:6" x14ac:dyDescent="0.3">
      <c r="A5623">
        <v>280.75</v>
      </c>
      <c r="B5623">
        <v>23.396000000000001</v>
      </c>
      <c r="C5623">
        <v>17640.404299999998</v>
      </c>
      <c r="E5623">
        <f t="shared" si="174"/>
        <v>0.35993846153846154</v>
      </c>
      <c r="F5623">
        <f t="shared" si="175"/>
        <v>410.24768485141647</v>
      </c>
    </row>
    <row r="5624" spans="1:6" x14ac:dyDescent="0.3">
      <c r="A5624">
        <v>280.8</v>
      </c>
      <c r="B5624">
        <v>23.400130000000001</v>
      </c>
      <c r="C5624">
        <v>17640.609380000002</v>
      </c>
      <c r="E5624">
        <f t="shared" si="174"/>
        <v>0.36000199999999999</v>
      </c>
      <c r="F5624">
        <f t="shared" si="175"/>
        <v>410.2524542202915</v>
      </c>
    </row>
    <row r="5625" spans="1:6" x14ac:dyDescent="0.3">
      <c r="A5625">
        <v>280.85000000000002</v>
      </c>
      <c r="B5625">
        <v>23.404340000000001</v>
      </c>
      <c r="C5625">
        <v>17641.212889999999</v>
      </c>
      <c r="E5625">
        <f t="shared" si="174"/>
        <v>0.36006676923076925</v>
      </c>
      <c r="F5625">
        <f t="shared" si="175"/>
        <v>410.26648953241204</v>
      </c>
    </row>
    <row r="5626" spans="1:6" x14ac:dyDescent="0.3">
      <c r="A5626">
        <v>280.89999999999998</v>
      </c>
      <c r="B5626">
        <v>23.408560000000001</v>
      </c>
      <c r="C5626">
        <v>17641.244139999999</v>
      </c>
      <c r="E5626">
        <f t="shared" si="174"/>
        <v>0.36013169230769232</v>
      </c>
      <c r="F5626">
        <f t="shared" si="175"/>
        <v>410.26721628673886</v>
      </c>
    </row>
    <row r="5627" spans="1:6" x14ac:dyDescent="0.3">
      <c r="A5627">
        <v>280.95</v>
      </c>
      <c r="B5627">
        <v>23.412680000000002</v>
      </c>
      <c r="C5627">
        <v>17641.746090000001</v>
      </c>
      <c r="E5627">
        <f t="shared" si="174"/>
        <v>0.36019507692307695</v>
      </c>
      <c r="F5627">
        <f t="shared" si="175"/>
        <v>410.27888970543779</v>
      </c>
    </row>
    <row r="5628" spans="1:6" x14ac:dyDescent="0.3">
      <c r="A5628">
        <v>281</v>
      </c>
      <c r="B5628">
        <v>23.416899999999998</v>
      </c>
      <c r="C5628">
        <v>17641.07617</v>
      </c>
      <c r="E5628">
        <f t="shared" si="174"/>
        <v>0.36025999999999997</v>
      </c>
      <c r="F5628">
        <f t="shared" si="175"/>
        <v>410.26330995316215</v>
      </c>
    </row>
    <row r="5629" spans="1:6" x14ac:dyDescent="0.3">
      <c r="A5629">
        <v>281.05</v>
      </c>
      <c r="B5629">
        <v>23.421019999999999</v>
      </c>
      <c r="C5629">
        <v>17639.550780000001</v>
      </c>
      <c r="E5629">
        <f t="shared" si="174"/>
        <v>0.3603233846153846</v>
      </c>
      <c r="F5629">
        <f t="shared" si="175"/>
        <v>410.2278352721201</v>
      </c>
    </row>
    <row r="5630" spans="1:6" x14ac:dyDescent="0.3">
      <c r="A5630">
        <v>281.10000000000002</v>
      </c>
      <c r="B5630">
        <v>23.425239999999999</v>
      </c>
      <c r="C5630">
        <v>17639.710940000001</v>
      </c>
      <c r="E5630">
        <f t="shared" si="174"/>
        <v>0.36038830769230767</v>
      </c>
      <c r="F5630">
        <f t="shared" si="175"/>
        <v>410.23155997525549</v>
      </c>
    </row>
    <row r="5631" spans="1:6" x14ac:dyDescent="0.3">
      <c r="A5631">
        <v>281.14999999999998</v>
      </c>
      <c r="B5631">
        <v>23.429359999999999</v>
      </c>
      <c r="C5631">
        <v>17641.759770000001</v>
      </c>
      <c r="E5631">
        <f t="shared" si="174"/>
        <v>0.36045169230769231</v>
      </c>
      <c r="F5631">
        <f t="shared" si="175"/>
        <v>410.27920784941182</v>
      </c>
    </row>
    <row r="5632" spans="1:6" x14ac:dyDescent="0.3">
      <c r="A5632">
        <v>281.2</v>
      </c>
      <c r="B5632">
        <v>23.433299999999999</v>
      </c>
      <c r="C5632">
        <v>17642.066409999999</v>
      </c>
      <c r="E5632">
        <f t="shared" si="174"/>
        <v>0.36051230769230769</v>
      </c>
      <c r="F5632">
        <f t="shared" si="175"/>
        <v>410.28633911170851</v>
      </c>
    </row>
    <row r="5633" spans="1:6" x14ac:dyDescent="0.3">
      <c r="A5633">
        <v>281.25</v>
      </c>
      <c r="B5633">
        <v>23.437609999999999</v>
      </c>
      <c r="C5633">
        <v>17640.162110000001</v>
      </c>
      <c r="E5633">
        <f t="shared" si="174"/>
        <v>0.36057861538461539</v>
      </c>
      <c r="F5633">
        <f t="shared" si="175"/>
        <v>410.24205244724345</v>
      </c>
    </row>
    <row r="5634" spans="1:6" x14ac:dyDescent="0.3">
      <c r="A5634">
        <v>281.3</v>
      </c>
      <c r="B5634">
        <v>23.44164</v>
      </c>
      <c r="C5634">
        <v>17640.88867</v>
      </c>
      <c r="E5634">
        <f t="shared" si="174"/>
        <v>0.36064061538461539</v>
      </c>
      <c r="F5634">
        <f t="shared" si="175"/>
        <v>410.25894942720134</v>
      </c>
    </row>
    <row r="5635" spans="1:6" x14ac:dyDescent="0.3">
      <c r="A5635">
        <v>281.35000000000002</v>
      </c>
      <c r="B5635">
        <v>23.44632</v>
      </c>
      <c r="C5635">
        <v>17640.960940000001</v>
      </c>
      <c r="E5635">
        <f t="shared" si="174"/>
        <v>0.36071261538461541</v>
      </c>
      <c r="F5635">
        <f t="shared" si="175"/>
        <v>410.26063014832766</v>
      </c>
    </row>
    <row r="5636" spans="1:6" x14ac:dyDescent="0.3">
      <c r="A5636">
        <v>281.39999999999998</v>
      </c>
      <c r="B5636">
        <v>23.45007</v>
      </c>
      <c r="C5636">
        <v>17639.769530000001</v>
      </c>
      <c r="E5636">
        <f t="shared" si="174"/>
        <v>0.36077030769230767</v>
      </c>
      <c r="F5636">
        <f t="shared" si="175"/>
        <v>410.23292255240773</v>
      </c>
    </row>
    <row r="5637" spans="1:6" x14ac:dyDescent="0.3">
      <c r="A5637">
        <v>281.45</v>
      </c>
      <c r="B5637">
        <v>23.4541</v>
      </c>
      <c r="C5637">
        <v>17643.5</v>
      </c>
      <c r="E5637">
        <f t="shared" si="174"/>
        <v>0.36083230769230767</v>
      </c>
      <c r="F5637">
        <f t="shared" si="175"/>
        <v>410.31967887924014</v>
      </c>
    </row>
    <row r="5638" spans="1:6" x14ac:dyDescent="0.3">
      <c r="A5638">
        <v>281.5</v>
      </c>
      <c r="B5638">
        <v>23.458410000000001</v>
      </c>
      <c r="C5638">
        <v>17641.583979999999</v>
      </c>
      <c r="E5638">
        <f t="shared" si="174"/>
        <v>0.36089861538461537</v>
      </c>
      <c r="F5638">
        <f t="shared" si="175"/>
        <v>410.2751196528323</v>
      </c>
    </row>
    <row r="5639" spans="1:6" x14ac:dyDescent="0.3">
      <c r="A5639">
        <v>281.55</v>
      </c>
      <c r="B5639">
        <v>23.462340000000001</v>
      </c>
      <c r="C5639">
        <v>17647.542969999999</v>
      </c>
      <c r="E5639">
        <f t="shared" si="174"/>
        <v>0.36095907692307694</v>
      </c>
      <c r="F5639">
        <f t="shared" si="175"/>
        <v>410.41370274934064</v>
      </c>
    </row>
    <row r="5640" spans="1:6" x14ac:dyDescent="0.3">
      <c r="A5640">
        <v>281.60000000000002</v>
      </c>
      <c r="B5640">
        <v>23.466750000000001</v>
      </c>
      <c r="C5640">
        <v>17645.757809999999</v>
      </c>
      <c r="E5640">
        <f t="shared" si="174"/>
        <v>0.36102692307692308</v>
      </c>
      <c r="F5640">
        <f t="shared" si="175"/>
        <v>410.37218682121147</v>
      </c>
    </row>
    <row r="5641" spans="1:6" x14ac:dyDescent="0.3">
      <c r="A5641">
        <v>281.64999999999998</v>
      </c>
      <c r="B5641">
        <v>23.471060000000001</v>
      </c>
      <c r="C5641">
        <v>17643.380860000001</v>
      </c>
      <c r="E5641">
        <f t="shared" ref="E5641:E5704" si="176">B5641/65</f>
        <v>0.36109323076923078</v>
      </c>
      <c r="F5641">
        <f t="shared" ref="F5641:F5704" si="177">C5641/(3.26/1000 * 13.19/1000)/1000000</f>
        <v>410.31690814290437</v>
      </c>
    </row>
    <row r="5642" spans="1:6" x14ac:dyDescent="0.3">
      <c r="A5642">
        <v>281.7</v>
      </c>
      <c r="B5642">
        <v>23.475560000000002</v>
      </c>
      <c r="C5642">
        <v>17641.310549999998</v>
      </c>
      <c r="E5642">
        <f t="shared" si="176"/>
        <v>0.36116246153846154</v>
      </c>
      <c r="F5642">
        <f t="shared" si="177"/>
        <v>410.26876072689385</v>
      </c>
    </row>
    <row r="5643" spans="1:6" x14ac:dyDescent="0.3">
      <c r="A5643">
        <v>281.75</v>
      </c>
      <c r="B5643">
        <v>23.479310000000002</v>
      </c>
      <c r="C5643">
        <v>17641.38867</v>
      </c>
      <c r="E5643">
        <f t="shared" si="176"/>
        <v>0.36122015384615386</v>
      </c>
      <c r="F5643">
        <f t="shared" si="177"/>
        <v>410.27057749643018</v>
      </c>
    </row>
    <row r="5644" spans="1:6" x14ac:dyDescent="0.3">
      <c r="A5644">
        <v>281.8</v>
      </c>
      <c r="B5644">
        <v>23.483339999999998</v>
      </c>
      <c r="C5644">
        <v>17640.572270000001</v>
      </c>
      <c r="E5644">
        <f t="shared" si="176"/>
        <v>0.36128215384615381</v>
      </c>
      <c r="F5644">
        <f t="shared" si="177"/>
        <v>410.25159118499329</v>
      </c>
    </row>
    <row r="5645" spans="1:6" x14ac:dyDescent="0.3">
      <c r="A5645">
        <v>281.85000000000002</v>
      </c>
      <c r="B5645">
        <v>23.487649999999999</v>
      </c>
      <c r="C5645">
        <v>17638.855469999999</v>
      </c>
      <c r="E5645">
        <f t="shared" si="176"/>
        <v>0.36134846153846151</v>
      </c>
      <c r="F5645">
        <f t="shared" si="177"/>
        <v>410.21166504648897</v>
      </c>
    </row>
    <row r="5646" spans="1:6" x14ac:dyDescent="0.3">
      <c r="A5646">
        <v>281.89999999999998</v>
      </c>
      <c r="B5646">
        <v>23.491959999999999</v>
      </c>
      <c r="C5646">
        <v>17641.171880000002</v>
      </c>
      <c r="E5646">
        <f t="shared" si="176"/>
        <v>0.36141476923076921</v>
      </c>
      <c r="F5646">
        <f t="shared" si="177"/>
        <v>410.26553579817397</v>
      </c>
    </row>
    <row r="5647" spans="1:6" x14ac:dyDescent="0.3">
      <c r="A5647">
        <v>281.95</v>
      </c>
      <c r="B5647">
        <v>23.495989999999999</v>
      </c>
      <c r="C5647">
        <v>17641.431639999999</v>
      </c>
      <c r="E5647">
        <f t="shared" si="176"/>
        <v>0.36147676923076921</v>
      </c>
      <c r="F5647">
        <f t="shared" si="177"/>
        <v>410.27157681269966</v>
      </c>
    </row>
    <row r="5648" spans="1:6" x14ac:dyDescent="0.3">
      <c r="A5648">
        <v>282</v>
      </c>
      <c r="B5648">
        <v>23.500109999999999</v>
      </c>
      <c r="C5648">
        <v>17646.84375</v>
      </c>
      <c r="E5648">
        <f t="shared" si="176"/>
        <v>0.36154015384615384</v>
      </c>
      <c r="F5648">
        <f t="shared" si="177"/>
        <v>410.39744159220828</v>
      </c>
    </row>
    <row r="5649" spans="1:6" x14ac:dyDescent="0.3">
      <c r="A5649">
        <v>282.05</v>
      </c>
      <c r="B5649">
        <v>23.50433</v>
      </c>
      <c r="C5649">
        <v>17644.171880000002</v>
      </c>
      <c r="E5649">
        <f t="shared" si="176"/>
        <v>0.36160507692307692</v>
      </c>
      <c r="F5649">
        <f t="shared" si="177"/>
        <v>410.3353042135472</v>
      </c>
    </row>
    <row r="5650" spans="1:6" x14ac:dyDescent="0.3">
      <c r="A5650">
        <v>282.10000000000002</v>
      </c>
      <c r="B5650">
        <v>23.50864</v>
      </c>
      <c r="C5650">
        <v>17641.359380000002</v>
      </c>
      <c r="E5650">
        <f t="shared" si="176"/>
        <v>0.36167138461538462</v>
      </c>
      <c r="F5650">
        <f t="shared" si="177"/>
        <v>410.26989632413478</v>
      </c>
    </row>
    <row r="5651" spans="1:6" x14ac:dyDescent="0.3">
      <c r="A5651">
        <v>282.14999999999998</v>
      </c>
      <c r="B5651">
        <v>23.51266</v>
      </c>
      <c r="C5651">
        <v>17639.697270000001</v>
      </c>
      <c r="E5651">
        <f t="shared" si="176"/>
        <v>0.36173323076923075</v>
      </c>
      <c r="F5651">
        <f t="shared" si="177"/>
        <v>410.23124206384279</v>
      </c>
    </row>
    <row r="5652" spans="1:6" x14ac:dyDescent="0.3">
      <c r="A5652">
        <v>282.2</v>
      </c>
      <c r="B5652">
        <v>23.51688</v>
      </c>
      <c r="C5652">
        <v>17637.996090000001</v>
      </c>
      <c r="E5652">
        <f t="shared" si="176"/>
        <v>0.36179815384615388</v>
      </c>
      <c r="F5652">
        <f t="shared" si="177"/>
        <v>410.19167918622122</v>
      </c>
    </row>
    <row r="5653" spans="1:6" x14ac:dyDescent="0.3">
      <c r="A5653">
        <v>282.25</v>
      </c>
      <c r="B5653">
        <v>23.521100000000001</v>
      </c>
      <c r="C5653">
        <v>17637.537110000001</v>
      </c>
      <c r="E5653">
        <f t="shared" si="176"/>
        <v>0.36186307692307695</v>
      </c>
      <c r="F5653">
        <f t="shared" si="177"/>
        <v>410.18100508379189</v>
      </c>
    </row>
    <row r="5654" spans="1:6" x14ac:dyDescent="0.3">
      <c r="A5654">
        <v>282.3</v>
      </c>
      <c r="B5654">
        <v>23.525220000000001</v>
      </c>
      <c r="C5654">
        <v>17637.996090000001</v>
      </c>
      <c r="E5654">
        <f t="shared" si="176"/>
        <v>0.36192646153846153</v>
      </c>
      <c r="F5654">
        <f t="shared" si="177"/>
        <v>410.19167918622122</v>
      </c>
    </row>
    <row r="5655" spans="1:6" x14ac:dyDescent="0.3">
      <c r="A5655">
        <v>282.35000000000002</v>
      </c>
      <c r="B5655">
        <v>23.529350000000001</v>
      </c>
      <c r="C5655">
        <v>17640.265619999998</v>
      </c>
      <c r="E5655">
        <f t="shared" si="176"/>
        <v>0.36199000000000003</v>
      </c>
      <c r="F5655">
        <f t="shared" si="177"/>
        <v>410.24445969013516</v>
      </c>
    </row>
    <row r="5656" spans="1:6" x14ac:dyDescent="0.3">
      <c r="A5656">
        <v>282.39999999999998</v>
      </c>
      <c r="B5656">
        <v>23.533560000000001</v>
      </c>
      <c r="C5656">
        <v>17642.355469999999</v>
      </c>
      <c r="E5656">
        <f t="shared" si="176"/>
        <v>0.36205476923076924</v>
      </c>
      <c r="F5656">
        <f t="shared" si="177"/>
        <v>410.2930615310911</v>
      </c>
    </row>
    <row r="5657" spans="1:6" x14ac:dyDescent="0.3">
      <c r="A5657">
        <v>282.45</v>
      </c>
      <c r="B5657">
        <v>23.537690000000001</v>
      </c>
      <c r="C5657">
        <v>17643.66992</v>
      </c>
      <c r="E5657">
        <f t="shared" si="176"/>
        <v>0.36211830769230774</v>
      </c>
      <c r="F5657">
        <f t="shared" si="177"/>
        <v>410.32363056228689</v>
      </c>
    </row>
    <row r="5658" spans="1:6" x14ac:dyDescent="0.3">
      <c r="A5658">
        <v>282.5</v>
      </c>
      <c r="B5658">
        <v>23.541810000000002</v>
      </c>
      <c r="C5658">
        <v>17643.210940000001</v>
      </c>
      <c r="E5658">
        <f t="shared" si="176"/>
        <v>0.36218169230769232</v>
      </c>
      <c r="F5658">
        <f t="shared" si="177"/>
        <v>410.31295645985756</v>
      </c>
    </row>
    <row r="5659" spans="1:6" x14ac:dyDescent="0.3">
      <c r="A5659">
        <v>282.55</v>
      </c>
      <c r="B5659">
        <v>23.545929999999998</v>
      </c>
      <c r="C5659">
        <v>17643.269530000001</v>
      </c>
      <c r="E5659">
        <f t="shared" si="176"/>
        <v>0.36224507692307689</v>
      </c>
      <c r="F5659">
        <f t="shared" si="177"/>
        <v>410.31431903700985</v>
      </c>
    </row>
    <row r="5660" spans="1:6" x14ac:dyDescent="0.3">
      <c r="A5660">
        <v>282.60000000000002</v>
      </c>
      <c r="B5660">
        <v>23.550149999999999</v>
      </c>
      <c r="C5660">
        <v>17642.494139999999</v>
      </c>
      <c r="E5660">
        <f t="shared" si="176"/>
        <v>0.36230999999999997</v>
      </c>
      <c r="F5660">
        <f t="shared" si="177"/>
        <v>410.29628645981103</v>
      </c>
    </row>
    <row r="5661" spans="1:6" x14ac:dyDescent="0.3">
      <c r="A5661">
        <v>282.64999999999998</v>
      </c>
      <c r="B5661">
        <v>23.554269999999999</v>
      </c>
      <c r="C5661">
        <v>17642.933590000001</v>
      </c>
      <c r="E5661">
        <f t="shared" si="176"/>
        <v>0.3623733846153846</v>
      </c>
      <c r="F5661">
        <f t="shared" si="177"/>
        <v>410.30650636985638</v>
      </c>
    </row>
    <row r="5662" spans="1:6" x14ac:dyDescent="0.3">
      <c r="A5662">
        <v>282.7</v>
      </c>
      <c r="B5662">
        <v>23.558399999999999</v>
      </c>
      <c r="C5662">
        <v>17642.734380000002</v>
      </c>
      <c r="E5662">
        <f t="shared" si="176"/>
        <v>0.36243692307692305</v>
      </c>
      <c r="F5662">
        <f t="shared" si="177"/>
        <v>410.30187351451423</v>
      </c>
    </row>
    <row r="5663" spans="1:6" x14ac:dyDescent="0.3">
      <c r="A5663">
        <v>282.75</v>
      </c>
      <c r="B5663">
        <v>23.562609999999999</v>
      </c>
      <c r="C5663">
        <v>17643.195309999999</v>
      </c>
      <c r="E5663">
        <f t="shared" si="176"/>
        <v>0.3625016923076923</v>
      </c>
      <c r="F5663">
        <f t="shared" si="177"/>
        <v>410.31259296641343</v>
      </c>
    </row>
    <row r="5664" spans="1:6" x14ac:dyDescent="0.3">
      <c r="A5664">
        <v>282.8</v>
      </c>
      <c r="B5664">
        <v>23.56683</v>
      </c>
      <c r="C5664">
        <v>17642.626950000002</v>
      </c>
      <c r="E5664">
        <f t="shared" si="176"/>
        <v>0.36256661538461538</v>
      </c>
      <c r="F5664">
        <f t="shared" si="177"/>
        <v>410.29937510755968</v>
      </c>
    </row>
    <row r="5665" spans="1:6" x14ac:dyDescent="0.3">
      <c r="A5665">
        <v>282.85000000000002</v>
      </c>
      <c r="B5665">
        <v>23.57095</v>
      </c>
      <c r="C5665">
        <v>17643.691409999999</v>
      </c>
      <c r="E5665">
        <f t="shared" si="176"/>
        <v>0.36263000000000001</v>
      </c>
      <c r="F5665">
        <f t="shared" si="177"/>
        <v>410.32413033670235</v>
      </c>
    </row>
    <row r="5666" spans="1:6" x14ac:dyDescent="0.3">
      <c r="A5666">
        <v>282.89999999999998</v>
      </c>
      <c r="B5666">
        <v>23.57517</v>
      </c>
      <c r="C5666">
        <v>17642.962889999999</v>
      </c>
      <c r="E5666">
        <f t="shared" si="176"/>
        <v>0.36269492307692308</v>
      </c>
      <c r="F5666">
        <f t="shared" si="177"/>
        <v>410.3071877747131</v>
      </c>
    </row>
    <row r="5667" spans="1:6" x14ac:dyDescent="0.3">
      <c r="A5667">
        <v>282.95</v>
      </c>
      <c r="B5667">
        <v>23.57929</v>
      </c>
      <c r="C5667">
        <v>17642.29492</v>
      </c>
      <c r="E5667">
        <f t="shared" si="176"/>
        <v>0.36275830769230771</v>
      </c>
      <c r="F5667">
        <f t="shared" si="177"/>
        <v>410.29165337190756</v>
      </c>
    </row>
    <row r="5668" spans="1:6" x14ac:dyDescent="0.3">
      <c r="A5668">
        <v>283</v>
      </c>
      <c r="B5668">
        <v>23.58342</v>
      </c>
      <c r="C5668">
        <v>17641.703119999998</v>
      </c>
      <c r="E5668">
        <f t="shared" si="176"/>
        <v>0.36282184615384616</v>
      </c>
      <c r="F5668">
        <f t="shared" si="177"/>
        <v>410.27789038916819</v>
      </c>
    </row>
    <row r="5669" spans="1:6" x14ac:dyDescent="0.3">
      <c r="A5669">
        <v>283.05</v>
      </c>
      <c r="B5669">
        <v>23.587630000000001</v>
      </c>
      <c r="C5669">
        <v>17641.34375</v>
      </c>
      <c r="E5669">
        <f t="shared" si="176"/>
        <v>0.36288661538461542</v>
      </c>
      <c r="F5669">
        <f t="shared" si="177"/>
        <v>410.26953283069071</v>
      </c>
    </row>
    <row r="5670" spans="1:6" x14ac:dyDescent="0.3">
      <c r="A5670">
        <v>283.10000000000002</v>
      </c>
      <c r="B5670">
        <v>23.591850000000001</v>
      </c>
      <c r="C5670">
        <v>17642.910159999999</v>
      </c>
      <c r="E5670">
        <f t="shared" si="176"/>
        <v>0.36295153846153849</v>
      </c>
      <c r="F5670">
        <f t="shared" si="177"/>
        <v>410.30596147853225</v>
      </c>
    </row>
    <row r="5671" spans="1:6" x14ac:dyDescent="0.3">
      <c r="A5671">
        <v>283.14999999999998</v>
      </c>
      <c r="B5671">
        <v>23.596060000000001</v>
      </c>
      <c r="C5671">
        <v>17643.39258</v>
      </c>
      <c r="E5671">
        <f t="shared" si="176"/>
        <v>0.36301630769230769</v>
      </c>
      <c r="F5671">
        <f t="shared" si="177"/>
        <v>410.31718070484703</v>
      </c>
    </row>
    <row r="5672" spans="1:6" x14ac:dyDescent="0.3">
      <c r="A5672">
        <v>283.2</v>
      </c>
      <c r="B5672">
        <v>23.600190000000001</v>
      </c>
      <c r="C5672">
        <v>17644.626950000002</v>
      </c>
      <c r="E5672">
        <f t="shared" si="176"/>
        <v>0.3630798461538462</v>
      </c>
      <c r="F5672">
        <f t="shared" si="177"/>
        <v>410.34588738447519</v>
      </c>
    </row>
    <row r="5673" spans="1:6" x14ac:dyDescent="0.3">
      <c r="A5673">
        <v>283.25</v>
      </c>
      <c r="B5673">
        <v>23.604410000000001</v>
      </c>
      <c r="C5673">
        <v>17640.693360000001</v>
      </c>
      <c r="E5673">
        <f t="shared" si="176"/>
        <v>0.36314476923076927</v>
      </c>
      <c r="F5673">
        <f t="shared" si="177"/>
        <v>410.25440727079916</v>
      </c>
    </row>
    <row r="5674" spans="1:6" x14ac:dyDescent="0.3">
      <c r="A5674">
        <v>283.3</v>
      </c>
      <c r="B5674">
        <v>23.608619999999998</v>
      </c>
      <c r="C5674">
        <v>17641.666020000001</v>
      </c>
      <c r="E5674">
        <f t="shared" si="176"/>
        <v>0.36320953846153842</v>
      </c>
      <c r="F5674">
        <f t="shared" si="177"/>
        <v>410.27702758643142</v>
      </c>
    </row>
    <row r="5675" spans="1:6" x14ac:dyDescent="0.3">
      <c r="A5675">
        <v>283.35000000000002</v>
      </c>
      <c r="B5675">
        <v>23.612929999999999</v>
      </c>
      <c r="C5675">
        <v>17643.292969999999</v>
      </c>
      <c r="E5675">
        <f t="shared" si="176"/>
        <v>0.36327584615384612</v>
      </c>
      <c r="F5675">
        <f t="shared" si="177"/>
        <v>410.31486416089524</v>
      </c>
    </row>
    <row r="5676" spans="1:6" x14ac:dyDescent="0.3">
      <c r="A5676">
        <v>283.39999999999998</v>
      </c>
      <c r="B5676">
        <v>23.616869999999999</v>
      </c>
      <c r="C5676">
        <v>17643.3125</v>
      </c>
      <c r="E5676">
        <f t="shared" si="176"/>
        <v>0.3633364615384615</v>
      </c>
      <c r="F5676">
        <f t="shared" si="177"/>
        <v>410.31531835327934</v>
      </c>
    </row>
    <row r="5677" spans="1:6" x14ac:dyDescent="0.3">
      <c r="A5677">
        <v>283.45</v>
      </c>
      <c r="B5677">
        <v>23.620989999999999</v>
      </c>
      <c r="C5677">
        <v>17642.90625</v>
      </c>
      <c r="E5677">
        <f t="shared" si="176"/>
        <v>0.36339984615384613</v>
      </c>
      <c r="F5677">
        <f t="shared" si="177"/>
        <v>410.30587054703085</v>
      </c>
    </row>
    <row r="5678" spans="1:6" x14ac:dyDescent="0.3">
      <c r="A5678">
        <v>283.5</v>
      </c>
      <c r="B5678">
        <v>23.625209999999999</v>
      </c>
      <c r="C5678">
        <v>17644.533200000002</v>
      </c>
      <c r="E5678">
        <f t="shared" si="176"/>
        <v>0.3634647692307692</v>
      </c>
      <c r="F5678">
        <f t="shared" si="177"/>
        <v>410.34370712149479</v>
      </c>
    </row>
    <row r="5679" spans="1:6" x14ac:dyDescent="0.3">
      <c r="A5679">
        <v>283.55</v>
      </c>
      <c r="B5679">
        <v>23.62933</v>
      </c>
      <c r="C5679">
        <v>17645.318360000001</v>
      </c>
      <c r="E5679">
        <f t="shared" si="176"/>
        <v>0.36352815384615383</v>
      </c>
      <c r="F5679">
        <f t="shared" si="177"/>
        <v>410.36196691116623</v>
      </c>
    </row>
    <row r="5680" spans="1:6" x14ac:dyDescent="0.3">
      <c r="A5680">
        <v>283.60000000000002</v>
      </c>
      <c r="B5680">
        <v>23.63355</v>
      </c>
      <c r="C5680">
        <v>17646.121090000001</v>
      </c>
      <c r="E5680">
        <f t="shared" si="176"/>
        <v>0.36359307692307691</v>
      </c>
      <c r="F5680">
        <f t="shared" si="177"/>
        <v>410.38063531119042</v>
      </c>
    </row>
    <row r="5681" spans="1:6" x14ac:dyDescent="0.3">
      <c r="A5681">
        <v>283.64999999999998</v>
      </c>
      <c r="B5681">
        <v>23.63767</v>
      </c>
      <c r="C5681">
        <v>17645.88867</v>
      </c>
      <c r="E5681">
        <f t="shared" si="176"/>
        <v>0.36365646153846154</v>
      </c>
      <c r="F5681">
        <f t="shared" si="177"/>
        <v>410.37523011949003</v>
      </c>
    </row>
    <row r="5682" spans="1:6" x14ac:dyDescent="0.3">
      <c r="A5682">
        <v>283.7</v>
      </c>
      <c r="B5682">
        <v>23.6417</v>
      </c>
      <c r="C5682">
        <v>17646.537110000001</v>
      </c>
      <c r="E5682">
        <f t="shared" si="176"/>
        <v>0.36371846153846155</v>
      </c>
      <c r="F5682">
        <f t="shared" si="177"/>
        <v>410.39031032991159</v>
      </c>
    </row>
    <row r="5683" spans="1:6" x14ac:dyDescent="0.3">
      <c r="A5683">
        <v>283.75</v>
      </c>
      <c r="B5683">
        <v>23.646100000000001</v>
      </c>
      <c r="C5683">
        <v>17650.63867</v>
      </c>
      <c r="E5683">
        <f t="shared" si="176"/>
        <v>0.36378615384615387</v>
      </c>
      <c r="F5683">
        <f t="shared" si="177"/>
        <v>410.48569677716432</v>
      </c>
    </row>
    <row r="5684" spans="1:6" x14ac:dyDescent="0.3">
      <c r="A5684">
        <v>283.8</v>
      </c>
      <c r="B5684">
        <v>23.65042</v>
      </c>
      <c r="C5684">
        <v>17650.113280000001</v>
      </c>
      <c r="E5684">
        <f t="shared" si="176"/>
        <v>0.36385261538461539</v>
      </c>
      <c r="F5684">
        <f t="shared" si="177"/>
        <v>410.47347823458006</v>
      </c>
    </row>
    <row r="5685" spans="1:6" x14ac:dyDescent="0.3">
      <c r="A5685">
        <v>283.85000000000002</v>
      </c>
      <c r="B5685">
        <v>23.654540000000001</v>
      </c>
      <c r="C5685">
        <v>17646.259770000001</v>
      </c>
      <c r="E5685">
        <f t="shared" si="176"/>
        <v>0.36391600000000002</v>
      </c>
      <c r="F5685">
        <f t="shared" si="177"/>
        <v>410.38386047247172</v>
      </c>
    </row>
    <row r="5686" spans="1:6" x14ac:dyDescent="0.3">
      <c r="A5686">
        <v>283.89999999999998</v>
      </c>
      <c r="B5686">
        <v>23.658100000000001</v>
      </c>
      <c r="C5686">
        <v>17646.837889999999</v>
      </c>
      <c r="E5686">
        <f t="shared" si="176"/>
        <v>0.36397076923076926</v>
      </c>
      <c r="F5686">
        <f t="shared" si="177"/>
        <v>410.39730531123683</v>
      </c>
    </row>
    <row r="5687" spans="1:6" x14ac:dyDescent="0.3">
      <c r="A5687">
        <v>283.95</v>
      </c>
      <c r="B5687">
        <v>23.662600000000001</v>
      </c>
      <c r="C5687">
        <v>17646.83008</v>
      </c>
      <c r="E5687">
        <f t="shared" si="176"/>
        <v>0.36404000000000003</v>
      </c>
      <c r="F5687">
        <f t="shared" si="177"/>
        <v>410.39712368079557</v>
      </c>
    </row>
    <row r="5688" spans="1:6" x14ac:dyDescent="0.3">
      <c r="A5688">
        <v>284</v>
      </c>
      <c r="B5688">
        <v>23.666810000000002</v>
      </c>
      <c r="C5688">
        <v>17645.39258</v>
      </c>
      <c r="E5688">
        <f t="shared" si="176"/>
        <v>0.36410476923076923</v>
      </c>
      <c r="F5688">
        <f t="shared" si="177"/>
        <v>410.36369298176254</v>
      </c>
    </row>
    <row r="5689" spans="1:6" x14ac:dyDescent="0.3">
      <c r="A5689">
        <v>284.05</v>
      </c>
      <c r="B5689">
        <v>23.671220000000002</v>
      </c>
      <c r="C5689">
        <v>17645.490229999999</v>
      </c>
      <c r="E5689">
        <f t="shared" si="176"/>
        <v>0.36417261538461543</v>
      </c>
      <c r="F5689">
        <f t="shared" si="177"/>
        <v>410.36596394368291</v>
      </c>
    </row>
    <row r="5690" spans="1:6" x14ac:dyDescent="0.3">
      <c r="A5690">
        <v>284.10000000000002</v>
      </c>
      <c r="B5690">
        <v>23.675249999999998</v>
      </c>
      <c r="C5690">
        <v>17647.39258</v>
      </c>
      <c r="E5690">
        <f t="shared" si="176"/>
        <v>0.36423461538461538</v>
      </c>
      <c r="F5690">
        <f t="shared" si="177"/>
        <v>410.41020525867805</v>
      </c>
    </row>
    <row r="5691" spans="1:6" x14ac:dyDescent="0.3">
      <c r="A5691">
        <v>284.14999999999998</v>
      </c>
      <c r="B5691">
        <v>23.679279999999999</v>
      </c>
      <c r="C5691">
        <v>17642.3125</v>
      </c>
      <c r="E5691">
        <f t="shared" si="176"/>
        <v>0.36429661538461539</v>
      </c>
      <c r="F5691">
        <f t="shared" si="177"/>
        <v>410.29206221482156</v>
      </c>
    </row>
    <row r="5692" spans="1:6" x14ac:dyDescent="0.3">
      <c r="A5692">
        <v>284.2</v>
      </c>
      <c r="B5692">
        <v>23.683589999999999</v>
      </c>
      <c r="C5692">
        <v>17644.11133</v>
      </c>
      <c r="E5692">
        <f t="shared" si="176"/>
        <v>0.36436292307692308</v>
      </c>
      <c r="F5692">
        <f t="shared" si="177"/>
        <v>410.33389605436355</v>
      </c>
    </row>
    <row r="5693" spans="1:6" x14ac:dyDescent="0.3">
      <c r="A5693">
        <v>284.25</v>
      </c>
      <c r="B5693">
        <v>23.687799999999999</v>
      </c>
      <c r="C5693">
        <v>17645.808590000001</v>
      </c>
      <c r="E5693">
        <f t="shared" si="176"/>
        <v>0.36442769230769229</v>
      </c>
      <c r="F5693">
        <f t="shared" si="177"/>
        <v>410.37336776792233</v>
      </c>
    </row>
    <row r="5694" spans="1:6" x14ac:dyDescent="0.3">
      <c r="A5694">
        <v>284.3</v>
      </c>
      <c r="B5694">
        <v>23.692019999999999</v>
      </c>
      <c r="C5694">
        <v>17645.443360000001</v>
      </c>
      <c r="E5694">
        <f t="shared" si="176"/>
        <v>0.36449261538461536</v>
      </c>
      <c r="F5694">
        <f t="shared" si="177"/>
        <v>410.36487392847346</v>
      </c>
    </row>
    <row r="5695" spans="1:6" x14ac:dyDescent="0.3">
      <c r="A5695">
        <v>284.35000000000002</v>
      </c>
      <c r="B5695">
        <v>23.69605</v>
      </c>
      <c r="C5695">
        <v>17645.097659999999</v>
      </c>
      <c r="E5695">
        <f t="shared" si="176"/>
        <v>0.36455461538461537</v>
      </c>
      <c r="F5695">
        <f t="shared" si="177"/>
        <v>410.35683428140857</v>
      </c>
    </row>
    <row r="5696" spans="1:6" x14ac:dyDescent="0.3">
      <c r="A5696">
        <v>284.39999999999998</v>
      </c>
      <c r="B5696">
        <v>23.70017</v>
      </c>
      <c r="C5696">
        <v>17646.558590000001</v>
      </c>
      <c r="E5696">
        <f t="shared" si="176"/>
        <v>0.364618</v>
      </c>
      <c r="F5696">
        <f t="shared" si="177"/>
        <v>410.39080987176567</v>
      </c>
    </row>
    <row r="5697" spans="1:6" x14ac:dyDescent="0.3">
      <c r="A5697">
        <v>284.45</v>
      </c>
      <c r="B5697">
        <v>23.7043</v>
      </c>
      <c r="C5697">
        <v>17648.40625</v>
      </c>
      <c r="E5697">
        <f t="shared" si="176"/>
        <v>0.36468153846153845</v>
      </c>
      <c r="F5697">
        <f t="shared" si="177"/>
        <v>410.43377930854854</v>
      </c>
    </row>
    <row r="5698" spans="1:6" x14ac:dyDescent="0.3">
      <c r="A5698">
        <v>284.5</v>
      </c>
      <c r="B5698">
        <v>23.70861</v>
      </c>
      <c r="C5698">
        <v>17647.96875</v>
      </c>
      <c r="E5698">
        <f t="shared" si="176"/>
        <v>0.36474784615384614</v>
      </c>
      <c r="F5698">
        <f t="shared" si="177"/>
        <v>410.42360474797323</v>
      </c>
    </row>
    <row r="5699" spans="1:6" x14ac:dyDescent="0.3">
      <c r="A5699">
        <v>284.55</v>
      </c>
      <c r="B5699">
        <v>23.71264</v>
      </c>
      <c r="C5699">
        <v>17647.912110000001</v>
      </c>
      <c r="E5699">
        <f t="shared" si="176"/>
        <v>0.36480984615384615</v>
      </c>
      <c r="F5699">
        <f t="shared" si="177"/>
        <v>410.42228752029104</v>
      </c>
    </row>
    <row r="5700" spans="1:6" x14ac:dyDescent="0.3">
      <c r="A5700">
        <v>284.60000000000002</v>
      </c>
      <c r="B5700">
        <v>23.716760000000001</v>
      </c>
      <c r="C5700">
        <v>17647.787110000001</v>
      </c>
      <c r="E5700">
        <f t="shared" si="176"/>
        <v>0.36487323076923078</v>
      </c>
      <c r="F5700">
        <f t="shared" si="177"/>
        <v>410.41938050298381</v>
      </c>
    </row>
    <row r="5701" spans="1:6" x14ac:dyDescent="0.3">
      <c r="A5701">
        <v>284.64999999999998</v>
      </c>
      <c r="B5701">
        <v>23.720980000000001</v>
      </c>
      <c r="C5701">
        <v>17647.98242</v>
      </c>
      <c r="E5701">
        <f t="shared" si="176"/>
        <v>0.36493815384615386</v>
      </c>
      <c r="F5701">
        <f t="shared" si="177"/>
        <v>410.42392265938594</v>
      </c>
    </row>
    <row r="5702" spans="1:6" x14ac:dyDescent="0.3">
      <c r="A5702">
        <v>284.7</v>
      </c>
      <c r="B5702">
        <v>23.725100000000001</v>
      </c>
      <c r="C5702">
        <v>17649.26367</v>
      </c>
      <c r="E5702">
        <f t="shared" si="176"/>
        <v>0.36500153846153849</v>
      </c>
      <c r="F5702">
        <f t="shared" si="177"/>
        <v>410.45371958678498</v>
      </c>
    </row>
    <row r="5703" spans="1:6" x14ac:dyDescent="0.3">
      <c r="A5703">
        <v>284.75</v>
      </c>
      <c r="B5703">
        <v>23.729320000000001</v>
      </c>
      <c r="C5703">
        <v>17650.341799999998</v>
      </c>
      <c r="E5703">
        <f t="shared" si="176"/>
        <v>0.36506646153846156</v>
      </c>
      <c r="F5703">
        <f t="shared" si="177"/>
        <v>410.47879272734036</v>
      </c>
    </row>
    <row r="5704" spans="1:6" x14ac:dyDescent="0.3">
      <c r="A5704">
        <v>284.8</v>
      </c>
      <c r="B5704">
        <v>23.733529999999998</v>
      </c>
      <c r="C5704">
        <v>17650.603520000001</v>
      </c>
      <c r="E5704">
        <f t="shared" si="176"/>
        <v>0.36513123076923076</v>
      </c>
      <c r="F5704">
        <f t="shared" si="177"/>
        <v>410.48487932389753</v>
      </c>
    </row>
    <row r="5705" spans="1:6" x14ac:dyDescent="0.3">
      <c r="A5705">
        <v>284.85000000000002</v>
      </c>
      <c r="B5705">
        <v>23.737660000000002</v>
      </c>
      <c r="C5705">
        <v>17649.70508</v>
      </c>
      <c r="E5705">
        <f t="shared" ref="E5705:E5768" si="178">B5705/65</f>
        <v>0.36519476923076927</v>
      </c>
      <c r="F5705">
        <f t="shared" ref="F5705:F5768" si="179">C5705/(3.26/1000 * 13.19/1000)/1000000</f>
        <v>410.46398507886153</v>
      </c>
    </row>
    <row r="5706" spans="1:6" x14ac:dyDescent="0.3">
      <c r="A5706">
        <v>284.89999999999998</v>
      </c>
      <c r="B5706">
        <v>23.741869999999999</v>
      </c>
      <c r="C5706">
        <v>17650.224610000001</v>
      </c>
      <c r="E5706">
        <f t="shared" si="178"/>
        <v>0.36525953846153847</v>
      </c>
      <c r="F5706">
        <f t="shared" si="179"/>
        <v>410.47606734047457</v>
      </c>
    </row>
    <row r="5707" spans="1:6" x14ac:dyDescent="0.3">
      <c r="A5707">
        <v>284.95</v>
      </c>
      <c r="B5707">
        <v>23.746089999999999</v>
      </c>
      <c r="C5707">
        <v>17650.439450000002</v>
      </c>
      <c r="E5707">
        <f t="shared" si="178"/>
        <v>0.36532446153846154</v>
      </c>
      <c r="F5707">
        <f t="shared" si="179"/>
        <v>410.48106368926085</v>
      </c>
    </row>
    <row r="5708" spans="1:6" x14ac:dyDescent="0.3">
      <c r="A5708">
        <v>285</v>
      </c>
      <c r="B5708">
        <v>23.750209999999999</v>
      </c>
      <c r="C5708">
        <v>17650.189450000002</v>
      </c>
      <c r="E5708">
        <f t="shared" si="178"/>
        <v>0.36538784615384612</v>
      </c>
      <c r="F5708">
        <f t="shared" si="179"/>
        <v>410.4752496546464</v>
      </c>
    </row>
    <row r="5709" spans="1:6" x14ac:dyDescent="0.3">
      <c r="A5709">
        <v>285.05</v>
      </c>
      <c r="B5709">
        <v>23.754339999999999</v>
      </c>
      <c r="C5709">
        <v>17651.974610000001</v>
      </c>
      <c r="E5709">
        <f t="shared" si="178"/>
        <v>0.36545138461538462</v>
      </c>
      <c r="F5709">
        <f t="shared" si="179"/>
        <v>410.51676558277558</v>
      </c>
    </row>
    <row r="5710" spans="1:6" x14ac:dyDescent="0.3">
      <c r="A5710">
        <v>285.10000000000002</v>
      </c>
      <c r="B5710">
        <v>23.75855</v>
      </c>
      <c r="C5710">
        <v>17652.3125</v>
      </c>
      <c r="E5710">
        <f t="shared" si="178"/>
        <v>0.36551615384615382</v>
      </c>
      <c r="F5710">
        <f t="shared" si="179"/>
        <v>410.52462359939904</v>
      </c>
    </row>
    <row r="5711" spans="1:6" x14ac:dyDescent="0.3">
      <c r="A5711">
        <v>285.14999999999998</v>
      </c>
      <c r="B5711">
        <v>23.76268</v>
      </c>
      <c r="C5711">
        <v>17652.884770000001</v>
      </c>
      <c r="E5711">
        <f t="shared" si="178"/>
        <v>0.36557969230769233</v>
      </c>
      <c r="F5711">
        <f t="shared" si="179"/>
        <v>410.5379323897543</v>
      </c>
    </row>
    <row r="5712" spans="1:6" x14ac:dyDescent="0.3">
      <c r="A5712">
        <v>285.2</v>
      </c>
      <c r="B5712">
        <v>23.76689</v>
      </c>
      <c r="C5712">
        <v>17652.48242</v>
      </c>
      <c r="E5712">
        <f t="shared" si="178"/>
        <v>0.36564446153846153</v>
      </c>
      <c r="F5712">
        <f t="shared" si="179"/>
        <v>410.52857528244579</v>
      </c>
    </row>
    <row r="5713" spans="1:6" x14ac:dyDescent="0.3">
      <c r="A5713">
        <v>285.25</v>
      </c>
      <c r="B5713">
        <v>23.77092</v>
      </c>
      <c r="C5713">
        <v>17653.085940000001</v>
      </c>
      <c r="E5713">
        <f t="shared" si="178"/>
        <v>0.36570646153846154</v>
      </c>
      <c r="F5713">
        <f t="shared" si="179"/>
        <v>410.54261082712782</v>
      </c>
    </row>
    <row r="5714" spans="1:6" x14ac:dyDescent="0.3">
      <c r="A5714">
        <v>285.3</v>
      </c>
      <c r="B5714">
        <v>23.77514</v>
      </c>
      <c r="C5714">
        <v>17653.369139999999</v>
      </c>
      <c r="E5714">
        <f t="shared" si="178"/>
        <v>0.36577138461538461</v>
      </c>
      <c r="F5714">
        <f t="shared" si="179"/>
        <v>410.54919696553901</v>
      </c>
    </row>
    <row r="5715" spans="1:6" x14ac:dyDescent="0.3">
      <c r="A5715">
        <v>285.35000000000002</v>
      </c>
      <c r="B5715">
        <v>23.779640000000001</v>
      </c>
      <c r="C5715">
        <v>17653.34375</v>
      </c>
      <c r="E5715">
        <f t="shared" si="178"/>
        <v>0.36584061538461538</v>
      </c>
      <c r="F5715">
        <f t="shared" si="179"/>
        <v>410.54860649218364</v>
      </c>
    </row>
    <row r="5716" spans="1:6" x14ac:dyDescent="0.3">
      <c r="A5716">
        <v>285.39999999999998</v>
      </c>
      <c r="B5716">
        <v>23.783290000000001</v>
      </c>
      <c r="C5716">
        <v>17655.29883</v>
      </c>
      <c r="E5716">
        <f t="shared" si="178"/>
        <v>0.36589676923076925</v>
      </c>
      <c r="F5716">
        <f t="shared" si="179"/>
        <v>410.59407410335956</v>
      </c>
    </row>
    <row r="5717" spans="1:6" x14ac:dyDescent="0.3">
      <c r="A5717">
        <v>285.45</v>
      </c>
      <c r="B5717">
        <v>23.787410000000001</v>
      </c>
      <c r="C5717">
        <v>17651.699219999999</v>
      </c>
      <c r="E5717">
        <f t="shared" si="178"/>
        <v>0.36596015384615388</v>
      </c>
      <c r="F5717">
        <f t="shared" si="179"/>
        <v>410.5103610748057</v>
      </c>
    </row>
    <row r="5718" spans="1:6" x14ac:dyDescent="0.3">
      <c r="A5718">
        <v>285.5</v>
      </c>
      <c r="B5718">
        <v>23.791540000000001</v>
      </c>
      <c r="C5718">
        <v>17656.841799999998</v>
      </c>
      <c r="E5718">
        <f t="shared" si="178"/>
        <v>0.36602369230769233</v>
      </c>
      <c r="F5718">
        <f t="shared" si="179"/>
        <v>410.62995762731572</v>
      </c>
    </row>
    <row r="5719" spans="1:6" x14ac:dyDescent="0.3">
      <c r="A5719">
        <v>285.55</v>
      </c>
      <c r="B5719">
        <v>23.795380000000002</v>
      </c>
      <c r="C5719">
        <v>17658.945309999999</v>
      </c>
      <c r="E5719">
        <f t="shared" si="178"/>
        <v>0.36608276923076927</v>
      </c>
      <c r="F5719">
        <f t="shared" si="179"/>
        <v>410.67887714712299</v>
      </c>
    </row>
    <row r="5720" spans="1:6" x14ac:dyDescent="0.3">
      <c r="A5720">
        <v>285.60000000000002</v>
      </c>
      <c r="B5720">
        <v>23.800249999999998</v>
      </c>
      <c r="C5720">
        <v>17662.527340000001</v>
      </c>
      <c r="E5720">
        <f t="shared" si="178"/>
        <v>0.3661576923076923</v>
      </c>
      <c r="F5720">
        <f t="shared" si="179"/>
        <v>410.76218133276279</v>
      </c>
    </row>
    <row r="5721" spans="1:6" x14ac:dyDescent="0.3">
      <c r="A5721">
        <v>285.64999999999998</v>
      </c>
      <c r="B5721">
        <v>23.804469999999998</v>
      </c>
      <c r="C5721">
        <v>17662.462889999999</v>
      </c>
      <c r="E5721">
        <f t="shared" si="178"/>
        <v>0.36622261538461537</v>
      </c>
      <c r="F5721">
        <f t="shared" si="179"/>
        <v>410.76068247463917</v>
      </c>
    </row>
    <row r="5722" spans="1:6" x14ac:dyDescent="0.3">
      <c r="A5722">
        <v>285.7</v>
      </c>
      <c r="B5722">
        <v>23.808499999999999</v>
      </c>
      <c r="C5722">
        <v>17656.275389999999</v>
      </c>
      <c r="E5722">
        <f t="shared" si="178"/>
        <v>0.36628461538461538</v>
      </c>
      <c r="F5722">
        <f t="shared" si="179"/>
        <v>410.61678511793184</v>
      </c>
    </row>
    <row r="5723" spans="1:6" x14ac:dyDescent="0.3">
      <c r="A5723">
        <v>285.75</v>
      </c>
      <c r="B5723">
        <v>23.812619999999999</v>
      </c>
      <c r="C5723">
        <v>17654.019530000001</v>
      </c>
      <c r="E5723">
        <f t="shared" si="178"/>
        <v>0.36634800000000001</v>
      </c>
      <c r="F5723">
        <f t="shared" si="179"/>
        <v>410.56432252543061</v>
      </c>
    </row>
    <row r="5724" spans="1:6" x14ac:dyDescent="0.3">
      <c r="A5724">
        <v>285.8</v>
      </c>
      <c r="B5724">
        <v>23.816839999999999</v>
      </c>
      <c r="C5724">
        <v>17651.494139999999</v>
      </c>
      <c r="E5724">
        <f t="shared" si="178"/>
        <v>0.36641292307692308</v>
      </c>
      <c r="F5724">
        <f t="shared" si="179"/>
        <v>410.50559170593078</v>
      </c>
    </row>
    <row r="5725" spans="1:6" x14ac:dyDescent="0.3">
      <c r="A5725">
        <v>285.85000000000002</v>
      </c>
      <c r="B5725">
        <v>23.820959999999999</v>
      </c>
      <c r="C5725">
        <v>17651.300780000001</v>
      </c>
      <c r="E5725">
        <f t="shared" si="178"/>
        <v>0.36647630769230766</v>
      </c>
      <c r="F5725">
        <f t="shared" si="179"/>
        <v>410.50109489899864</v>
      </c>
    </row>
    <row r="5726" spans="1:6" x14ac:dyDescent="0.3">
      <c r="A5726">
        <v>285.89999999999998</v>
      </c>
      <c r="B5726">
        <v>23.82508</v>
      </c>
      <c r="C5726">
        <v>17651.04883</v>
      </c>
      <c r="E5726">
        <f t="shared" si="178"/>
        <v>0.36653969230769229</v>
      </c>
      <c r="F5726">
        <f t="shared" si="179"/>
        <v>410.49523551491416</v>
      </c>
    </row>
    <row r="5727" spans="1:6" x14ac:dyDescent="0.3">
      <c r="A5727">
        <v>285.95</v>
      </c>
      <c r="B5727">
        <v>23.82939</v>
      </c>
      <c r="C5727">
        <v>17654.728520000001</v>
      </c>
      <c r="E5727">
        <f t="shared" si="178"/>
        <v>0.36660599999999999</v>
      </c>
      <c r="F5727">
        <f t="shared" si="179"/>
        <v>410.58081089503577</v>
      </c>
    </row>
    <row r="5728" spans="1:6" x14ac:dyDescent="0.3">
      <c r="A5728">
        <v>286</v>
      </c>
      <c r="B5728">
        <v>23.83342</v>
      </c>
      <c r="C5728">
        <v>17656.16992</v>
      </c>
      <c r="E5728">
        <f t="shared" si="178"/>
        <v>0.36666799999999999</v>
      </c>
      <c r="F5728">
        <f t="shared" si="179"/>
        <v>410.61433229300877</v>
      </c>
    </row>
    <row r="5729" spans="1:6" x14ac:dyDescent="0.3">
      <c r="A5729">
        <v>286.05</v>
      </c>
      <c r="B5729">
        <v>23.83764</v>
      </c>
      <c r="C5729">
        <v>17661.097659999999</v>
      </c>
      <c r="E5729">
        <f t="shared" si="178"/>
        <v>0.36673292307692307</v>
      </c>
      <c r="F5729">
        <f t="shared" si="179"/>
        <v>410.72893249673245</v>
      </c>
    </row>
    <row r="5730" spans="1:6" x14ac:dyDescent="0.3">
      <c r="A5730">
        <v>286.10000000000002</v>
      </c>
      <c r="B5730">
        <v>23.84186</v>
      </c>
      <c r="C5730">
        <v>17659.552729999999</v>
      </c>
      <c r="E5730">
        <f t="shared" si="178"/>
        <v>0.36679784615384614</v>
      </c>
      <c r="F5730">
        <f t="shared" si="179"/>
        <v>410.69300339074499</v>
      </c>
    </row>
    <row r="5731" spans="1:6" x14ac:dyDescent="0.3">
      <c r="A5731">
        <v>286.14999999999998</v>
      </c>
      <c r="B5731">
        <v>23.845980000000001</v>
      </c>
      <c r="C5731">
        <v>17658.095700000002</v>
      </c>
      <c r="E5731">
        <f t="shared" si="178"/>
        <v>0.36686123076923077</v>
      </c>
      <c r="F5731">
        <f t="shared" si="179"/>
        <v>410.65911849932797</v>
      </c>
    </row>
    <row r="5732" spans="1:6" x14ac:dyDescent="0.3">
      <c r="A5732">
        <v>286.2</v>
      </c>
      <c r="B5732">
        <v>23.850100000000001</v>
      </c>
      <c r="C5732">
        <v>17657.04883</v>
      </c>
      <c r="E5732">
        <f t="shared" si="178"/>
        <v>0.3669246153846154</v>
      </c>
      <c r="F5732">
        <f t="shared" si="179"/>
        <v>410.63477234566062</v>
      </c>
    </row>
    <row r="5733" spans="1:6" x14ac:dyDescent="0.3">
      <c r="A5733">
        <v>286.25</v>
      </c>
      <c r="B5733">
        <v>23.854230000000001</v>
      </c>
      <c r="C5733">
        <v>17658.523440000001</v>
      </c>
      <c r="E5733">
        <f t="shared" si="178"/>
        <v>0.36698815384615385</v>
      </c>
      <c r="F5733">
        <f t="shared" si="179"/>
        <v>410.66906607999181</v>
      </c>
    </row>
    <row r="5734" spans="1:6" x14ac:dyDescent="0.3">
      <c r="A5734">
        <v>286.3</v>
      </c>
      <c r="B5734">
        <v>23.858720000000002</v>
      </c>
      <c r="C5734">
        <v>17655.041020000001</v>
      </c>
      <c r="E5734">
        <f t="shared" si="178"/>
        <v>0.3670572307692308</v>
      </c>
      <c r="F5734">
        <f t="shared" si="179"/>
        <v>410.58807843830385</v>
      </c>
    </row>
    <row r="5735" spans="1:6" x14ac:dyDescent="0.3">
      <c r="A5735">
        <v>286.35000000000002</v>
      </c>
      <c r="B5735">
        <v>23.862749999999998</v>
      </c>
      <c r="C5735">
        <v>17655.480469999999</v>
      </c>
      <c r="E5735">
        <f t="shared" si="178"/>
        <v>0.36711923076923075</v>
      </c>
      <c r="F5735">
        <f t="shared" si="179"/>
        <v>410.59829834834903</v>
      </c>
    </row>
    <row r="5736" spans="1:6" x14ac:dyDescent="0.3">
      <c r="A5736">
        <v>286.39999999999998</v>
      </c>
      <c r="B5736">
        <v>23.866879999999998</v>
      </c>
      <c r="C5736">
        <v>17659.011719999999</v>
      </c>
      <c r="E5736">
        <f t="shared" si="178"/>
        <v>0.3671827692307692</v>
      </c>
      <c r="F5736">
        <f t="shared" si="179"/>
        <v>410.68042158727798</v>
      </c>
    </row>
    <row r="5737" spans="1:6" x14ac:dyDescent="0.3">
      <c r="A5737">
        <v>286.45</v>
      </c>
      <c r="B5737">
        <v>23.870999999999999</v>
      </c>
      <c r="C5737">
        <v>17661.123049999998</v>
      </c>
      <c r="E5737">
        <f t="shared" si="178"/>
        <v>0.36724615384615383</v>
      </c>
      <c r="F5737">
        <f t="shared" si="179"/>
        <v>410.72952297008788</v>
      </c>
    </row>
    <row r="5738" spans="1:6" x14ac:dyDescent="0.3">
      <c r="A5738">
        <v>286.5</v>
      </c>
      <c r="B5738">
        <v>23.875219999999999</v>
      </c>
      <c r="C5738">
        <v>17660.79883</v>
      </c>
      <c r="E5738">
        <f t="shared" si="178"/>
        <v>0.36731107692307691</v>
      </c>
      <c r="F5738">
        <f t="shared" si="179"/>
        <v>410.72198286487719</v>
      </c>
    </row>
    <row r="5739" spans="1:6" x14ac:dyDescent="0.3">
      <c r="A5739">
        <v>286.55</v>
      </c>
      <c r="B5739">
        <v>23.879339999999999</v>
      </c>
      <c r="C5739">
        <v>17661.134770000001</v>
      </c>
      <c r="E5739">
        <f t="shared" si="178"/>
        <v>0.36737446153846154</v>
      </c>
      <c r="F5739">
        <f t="shared" si="179"/>
        <v>410.72979553203072</v>
      </c>
    </row>
    <row r="5740" spans="1:6" x14ac:dyDescent="0.3">
      <c r="A5740">
        <v>286.60000000000002</v>
      </c>
      <c r="B5740">
        <v>23.883459999999999</v>
      </c>
      <c r="C5740">
        <v>17661.664059999999</v>
      </c>
      <c r="E5740">
        <f t="shared" si="178"/>
        <v>0.36743784615384617</v>
      </c>
      <c r="F5740">
        <f t="shared" si="179"/>
        <v>410.74210477355496</v>
      </c>
    </row>
    <row r="5741" spans="1:6" x14ac:dyDescent="0.3">
      <c r="A5741">
        <v>286.64999999999998</v>
      </c>
      <c r="B5741">
        <v>23.88768</v>
      </c>
      <c r="C5741">
        <v>17661.595700000002</v>
      </c>
      <c r="E5741">
        <f t="shared" si="178"/>
        <v>0.36750276923076924</v>
      </c>
      <c r="F5741">
        <f t="shared" si="179"/>
        <v>410.74051498393004</v>
      </c>
    </row>
    <row r="5742" spans="1:6" x14ac:dyDescent="0.3">
      <c r="A5742">
        <v>286.7</v>
      </c>
      <c r="B5742">
        <v>23.89181</v>
      </c>
      <c r="C5742">
        <v>17662.414059999999</v>
      </c>
      <c r="E5742">
        <f t="shared" si="178"/>
        <v>0.36756630769230769</v>
      </c>
      <c r="F5742">
        <f t="shared" si="179"/>
        <v>410.75954687739824</v>
      </c>
    </row>
    <row r="5743" spans="1:6" x14ac:dyDescent="0.3">
      <c r="A5743">
        <v>286.75</v>
      </c>
      <c r="B5743">
        <v>23.89602</v>
      </c>
      <c r="C5743">
        <v>17662.714840000001</v>
      </c>
      <c r="E5743">
        <f t="shared" si="178"/>
        <v>0.36763107692307695</v>
      </c>
      <c r="F5743">
        <f t="shared" si="179"/>
        <v>410.76654185872366</v>
      </c>
    </row>
    <row r="5744" spans="1:6" x14ac:dyDescent="0.3">
      <c r="A5744">
        <v>286.8</v>
      </c>
      <c r="B5744">
        <v>23.90014</v>
      </c>
      <c r="C5744">
        <v>17662.564450000002</v>
      </c>
      <c r="E5744">
        <f t="shared" si="178"/>
        <v>0.36769446153846153</v>
      </c>
      <c r="F5744">
        <f t="shared" si="179"/>
        <v>410.763044368061</v>
      </c>
    </row>
    <row r="5745" spans="1:6" x14ac:dyDescent="0.3">
      <c r="A5745">
        <v>286.85000000000002</v>
      </c>
      <c r="B5745">
        <v>23.90436</v>
      </c>
      <c r="C5745">
        <v>17662.394530000001</v>
      </c>
      <c r="E5745">
        <f t="shared" si="178"/>
        <v>0.3677593846153846</v>
      </c>
      <c r="F5745">
        <f t="shared" si="179"/>
        <v>410.75909268501425</v>
      </c>
    </row>
    <row r="5746" spans="1:6" x14ac:dyDescent="0.3">
      <c r="A5746">
        <v>286.89999999999998</v>
      </c>
      <c r="B5746">
        <v>23.908480000000001</v>
      </c>
      <c r="C5746">
        <v>17663.195309999999</v>
      </c>
      <c r="E5746">
        <f t="shared" si="178"/>
        <v>0.36782276923076923</v>
      </c>
      <c r="F5746">
        <f t="shared" si="179"/>
        <v>410.77771573556839</v>
      </c>
    </row>
    <row r="5747" spans="1:6" x14ac:dyDescent="0.3">
      <c r="A5747">
        <v>286.95</v>
      </c>
      <c r="B5747">
        <v>23.912790000000001</v>
      </c>
      <c r="C5747">
        <v>17662.552729999999</v>
      </c>
      <c r="E5747">
        <f t="shared" si="178"/>
        <v>0.36788907692307693</v>
      </c>
      <c r="F5747">
        <f t="shared" si="179"/>
        <v>410.76277180611817</v>
      </c>
    </row>
    <row r="5748" spans="1:6" x14ac:dyDescent="0.3">
      <c r="A5748">
        <v>287</v>
      </c>
      <c r="B5748">
        <v>23.916820000000001</v>
      </c>
      <c r="C5748">
        <v>17661.011719999999</v>
      </c>
      <c r="E5748">
        <f t="shared" si="178"/>
        <v>0.36795107692307694</v>
      </c>
      <c r="F5748">
        <f t="shared" si="179"/>
        <v>410.72693386419343</v>
      </c>
    </row>
    <row r="5749" spans="1:6" x14ac:dyDescent="0.3">
      <c r="A5749">
        <v>287.05</v>
      </c>
      <c r="B5749">
        <v>23.920950000000001</v>
      </c>
      <c r="C5749">
        <v>17661.181639999999</v>
      </c>
      <c r="E5749">
        <f t="shared" si="178"/>
        <v>0.36801461538461538</v>
      </c>
      <c r="F5749">
        <f t="shared" si="179"/>
        <v>410.73088554724012</v>
      </c>
    </row>
    <row r="5750" spans="1:6" x14ac:dyDescent="0.3">
      <c r="A5750">
        <v>287.10000000000002</v>
      </c>
      <c r="B5750">
        <v>23.925160000000002</v>
      </c>
      <c r="C5750">
        <v>17662.03125</v>
      </c>
      <c r="E5750">
        <f t="shared" si="178"/>
        <v>0.36807938461538464</v>
      </c>
      <c r="F5750">
        <f t="shared" si="179"/>
        <v>410.75064419503531</v>
      </c>
    </row>
    <row r="5751" spans="1:6" x14ac:dyDescent="0.3">
      <c r="A5751">
        <v>287.14999999999998</v>
      </c>
      <c r="B5751">
        <v>23.929379999999998</v>
      </c>
      <c r="C5751">
        <v>17662.207030000001</v>
      </c>
      <c r="E5751">
        <f t="shared" si="178"/>
        <v>0.36814430769230766</v>
      </c>
      <c r="F5751">
        <f t="shared" si="179"/>
        <v>410.75473215905339</v>
      </c>
    </row>
    <row r="5752" spans="1:6" x14ac:dyDescent="0.3">
      <c r="A5752">
        <v>287.2</v>
      </c>
      <c r="B5752">
        <v>23.933499999999999</v>
      </c>
      <c r="C5752">
        <v>17663.082030000001</v>
      </c>
      <c r="E5752">
        <f t="shared" si="178"/>
        <v>0.36820769230769229</v>
      </c>
      <c r="F5752">
        <f t="shared" si="179"/>
        <v>410.77508128020395</v>
      </c>
    </row>
    <row r="5753" spans="1:6" x14ac:dyDescent="0.3">
      <c r="A5753">
        <v>287.25</v>
      </c>
      <c r="B5753">
        <v>23.937629999999999</v>
      </c>
      <c r="C5753">
        <v>17665.160159999999</v>
      </c>
      <c r="E5753">
        <f t="shared" si="178"/>
        <v>0.36827123076923074</v>
      </c>
      <c r="F5753">
        <f t="shared" si="179"/>
        <v>410.82341055921711</v>
      </c>
    </row>
    <row r="5754" spans="1:6" x14ac:dyDescent="0.3">
      <c r="A5754">
        <v>287.3</v>
      </c>
      <c r="B5754">
        <v>23.941839999999999</v>
      </c>
      <c r="C5754">
        <v>17662.20508</v>
      </c>
      <c r="E5754">
        <f t="shared" si="178"/>
        <v>0.368336</v>
      </c>
      <c r="F5754">
        <f t="shared" si="179"/>
        <v>410.75468680958335</v>
      </c>
    </row>
    <row r="5755" spans="1:6" x14ac:dyDescent="0.3">
      <c r="A5755">
        <v>287.35000000000002</v>
      </c>
      <c r="B5755">
        <v>23.945959999999999</v>
      </c>
      <c r="C5755">
        <v>17662.994139999999</v>
      </c>
      <c r="E5755">
        <f t="shared" si="178"/>
        <v>0.36839938461538463</v>
      </c>
      <c r="F5755">
        <f t="shared" si="179"/>
        <v>410.77303729819482</v>
      </c>
    </row>
    <row r="5756" spans="1:6" x14ac:dyDescent="0.3">
      <c r="A5756">
        <v>287.39999999999998</v>
      </c>
      <c r="B5756">
        <v>23.9499</v>
      </c>
      <c r="C5756">
        <v>17668.382809999999</v>
      </c>
      <c r="E5756">
        <f t="shared" si="178"/>
        <v>0.36846000000000001</v>
      </c>
      <c r="F5756">
        <f t="shared" si="179"/>
        <v>410.89835695381794</v>
      </c>
    </row>
    <row r="5757" spans="1:6" x14ac:dyDescent="0.3">
      <c r="A5757">
        <v>287.45</v>
      </c>
      <c r="B5757">
        <v>23.95431</v>
      </c>
      <c r="C5757">
        <v>17663.248049999998</v>
      </c>
      <c r="E5757">
        <f t="shared" si="178"/>
        <v>0.36852784615384615</v>
      </c>
      <c r="F5757">
        <f t="shared" si="179"/>
        <v>410.77894226431061</v>
      </c>
    </row>
    <row r="5758" spans="1:6" x14ac:dyDescent="0.3">
      <c r="A5758">
        <v>287.5</v>
      </c>
      <c r="B5758">
        <v>23.95852</v>
      </c>
      <c r="C5758">
        <v>17664.658200000002</v>
      </c>
      <c r="E5758">
        <f t="shared" si="178"/>
        <v>0.36859261538461541</v>
      </c>
      <c r="F5758">
        <f t="shared" si="179"/>
        <v>410.81173690795691</v>
      </c>
    </row>
    <row r="5759" spans="1:6" x14ac:dyDescent="0.3">
      <c r="A5759">
        <v>287.55</v>
      </c>
      <c r="B5759">
        <v>23.96265</v>
      </c>
      <c r="C5759">
        <v>17665.978520000001</v>
      </c>
      <c r="E5759">
        <f t="shared" si="178"/>
        <v>0.36865615384615386</v>
      </c>
      <c r="F5759">
        <f t="shared" si="179"/>
        <v>410.84244245268542</v>
      </c>
    </row>
    <row r="5760" spans="1:6" x14ac:dyDescent="0.3">
      <c r="A5760">
        <v>287.60000000000002</v>
      </c>
      <c r="B5760">
        <v>23.96686</v>
      </c>
      <c r="C5760">
        <v>17666.402340000001</v>
      </c>
      <c r="E5760">
        <f t="shared" si="178"/>
        <v>0.36872092307692306</v>
      </c>
      <c r="F5760">
        <f t="shared" si="179"/>
        <v>410.85229886928653</v>
      </c>
    </row>
    <row r="5761" spans="1:6" x14ac:dyDescent="0.3">
      <c r="A5761">
        <v>287.64999999999998</v>
      </c>
      <c r="B5761">
        <v>23.97099</v>
      </c>
      <c r="C5761">
        <v>17666.662110000001</v>
      </c>
      <c r="E5761">
        <f t="shared" si="178"/>
        <v>0.36878446153846156</v>
      </c>
      <c r="F5761">
        <f t="shared" si="179"/>
        <v>410.85834011637371</v>
      </c>
    </row>
    <row r="5762" spans="1:6" x14ac:dyDescent="0.3">
      <c r="A5762">
        <v>287.7</v>
      </c>
      <c r="B5762">
        <v>23.975110000000001</v>
      </c>
      <c r="C5762">
        <v>17667.019530000001</v>
      </c>
      <c r="E5762">
        <f t="shared" si="178"/>
        <v>0.36884784615384619</v>
      </c>
      <c r="F5762">
        <f t="shared" si="179"/>
        <v>410.86665232538132</v>
      </c>
    </row>
    <row r="5763" spans="1:6" x14ac:dyDescent="0.3">
      <c r="A5763">
        <v>287.75</v>
      </c>
      <c r="B5763">
        <v>23.979230000000001</v>
      </c>
      <c r="C5763">
        <v>17667.58008</v>
      </c>
      <c r="E5763">
        <f t="shared" si="178"/>
        <v>0.36891123076923077</v>
      </c>
      <c r="F5763">
        <f t="shared" si="179"/>
        <v>410.87968855379381</v>
      </c>
    </row>
    <row r="5764" spans="1:6" x14ac:dyDescent="0.3">
      <c r="A5764">
        <v>287.8</v>
      </c>
      <c r="B5764">
        <v>23.983640000000001</v>
      </c>
      <c r="C5764">
        <v>17668.945309999999</v>
      </c>
      <c r="E5764">
        <f t="shared" si="178"/>
        <v>0.36897907692307697</v>
      </c>
      <c r="F5764">
        <f t="shared" si="179"/>
        <v>410.91143853170041</v>
      </c>
    </row>
    <row r="5765" spans="1:6" x14ac:dyDescent="0.3">
      <c r="A5765">
        <v>287.85000000000002</v>
      </c>
      <c r="B5765">
        <v>23.987570000000002</v>
      </c>
      <c r="C5765">
        <v>17669.675780000001</v>
      </c>
      <c r="E5765">
        <f t="shared" si="178"/>
        <v>0.36903953846153847</v>
      </c>
      <c r="F5765">
        <f t="shared" si="179"/>
        <v>410.92842644315971</v>
      </c>
    </row>
    <row r="5766" spans="1:6" x14ac:dyDescent="0.3">
      <c r="A5766">
        <v>287.89999999999998</v>
      </c>
      <c r="B5766">
        <v>23.991700000000002</v>
      </c>
      <c r="C5766">
        <v>17668.738280000001</v>
      </c>
      <c r="E5766">
        <f t="shared" si="178"/>
        <v>0.36910307692307692</v>
      </c>
      <c r="F5766">
        <f t="shared" si="179"/>
        <v>410.90662381335557</v>
      </c>
    </row>
    <row r="5767" spans="1:6" x14ac:dyDescent="0.3">
      <c r="A5767">
        <v>287.95</v>
      </c>
      <c r="B5767">
        <v>23.995909999999999</v>
      </c>
      <c r="C5767">
        <v>17667.541020000001</v>
      </c>
      <c r="E5767">
        <f t="shared" si="178"/>
        <v>0.36916784615384612</v>
      </c>
      <c r="F5767">
        <f t="shared" si="179"/>
        <v>410.87878016902562</v>
      </c>
    </row>
    <row r="5768" spans="1:6" x14ac:dyDescent="0.3">
      <c r="A5768">
        <v>288</v>
      </c>
      <c r="B5768">
        <v>24.000029999999999</v>
      </c>
      <c r="C5768">
        <v>17666.644530000001</v>
      </c>
      <c r="E5768">
        <f t="shared" si="178"/>
        <v>0.36923123076923076</v>
      </c>
      <c r="F5768">
        <f t="shared" si="179"/>
        <v>410.85793127345966</v>
      </c>
    </row>
    <row r="5769" spans="1:6" x14ac:dyDescent="0.3">
      <c r="A5769">
        <v>288.05</v>
      </c>
      <c r="B5769">
        <v>24.004439999999999</v>
      </c>
      <c r="C5769">
        <v>17670.60742</v>
      </c>
      <c r="E5769">
        <f t="shared" ref="E5769:E5832" si="180">B5769/65</f>
        <v>0.3692990769230769</v>
      </c>
      <c r="F5769">
        <f t="shared" ref="F5769:F5832" si="181">C5769/(3.26/1000 * 13.19/1000)/1000000</f>
        <v>410.9500927919924</v>
      </c>
    </row>
    <row r="5770" spans="1:6" x14ac:dyDescent="0.3">
      <c r="A5770">
        <v>288.10000000000002</v>
      </c>
      <c r="B5770">
        <v>24.008559999999999</v>
      </c>
      <c r="C5770">
        <v>17667.328119999998</v>
      </c>
      <c r="E5770">
        <f t="shared" si="180"/>
        <v>0.36936246153846153</v>
      </c>
      <c r="F5770">
        <f t="shared" si="181"/>
        <v>410.87382893714789</v>
      </c>
    </row>
    <row r="5771" spans="1:6" x14ac:dyDescent="0.3">
      <c r="A5771">
        <v>288.14999999999998</v>
      </c>
      <c r="B5771">
        <v>24.01268</v>
      </c>
      <c r="C5771">
        <v>17664.533200000002</v>
      </c>
      <c r="E5771">
        <f t="shared" si="180"/>
        <v>0.36942584615384616</v>
      </c>
      <c r="F5771">
        <f t="shared" si="181"/>
        <v>410.80882989064969</v>
      </c>
    </row>
    <row r="5772" spans="1:6" x14ac:dyDescent="0.3">
      <c r="A5772">
        <v>288.2</v>
      </c>
      <c r="B5772">
        <v>24.0169</v>
      </c>
      <c r="C5772">
        <v>17659.943360000001</v>
      </c>
      <c r="E5772">
        <f t="shared" si="180"/>
        <v>0.36949076923076923</v>
      </c>
      <c r="F5772">
        <f t="shared" si="181"/>
        <v>410.70208793611073</v>
      </c>
    </row>
    <row r="5773" spans="1:6" x14ac:dyDescent="0.3">
      <c r="A5773">
        <v>288.25</v>
      </c>
      <c r="B5773">
        <v>24.02093</v>
      </c>
      <c r="C5773">
        <v>17663.01758</v>
      </c>
      <c r="E5773">
        <f t="shared" si="180"/>
        <v>0.36955276923076924</v>
      </c>
      <c r="F5773">
        <f t="shared" si="181"/>
        <v>410.77358242208027</v>
      </c>
    </row>
    <row r="5774" spans="1:6" x14ac:dyDescent="0.3">
      <c r="A5774">
        <v>288.3</v>
      </c>
      <c r="B5774">
        <v>24.02533</v>
      </c>
      <c r="C5774">
        <v>17664.646479999999</v>
      </c>
      <c r="E5774">
        <f t="shared" si="180"/>
        <v>0.36962046153846156</v>
      </c>
      <c r="F5774">
        <f t="shared" si="181"/>
        <v>410.81146434601413</v>
      </c>
    </row>
    <row r="5775" spans="1:6" x14ac:dyDescent="0.3">
      <c r="A5775">
        <v>288.35000000000002</v>
      </c>
      <c r="B5775">
        <v>24.02936</v>
      </c>
      <c r="C5775">
        <v>17662.605469999999</v>
      </c>
      <c r="E5775">
        <f t="shared" si="180"/>
        <v>0.36968246153846157</v>
      </c>
      <c r="F5775">
        <f t="shared" si="181"/>
        <v>410.76399833486045</v>
      </c>
    </row>
    <row r="5776" spans="1:6" x14ac:dyDescent="0.3">
      <c r="A5776">
        <v>288.39999999999998</v>
      </c>
      <c r="B5776">
        <v>24.033580000000001</v>
      </c>
      <c r="C5776">
        <v>17664.64258</v>
      </c>
      <c r="E5776">
        <f t="shared" si="180"/>
        <v>0.36974738461538464</v>
      </c>
      <c r="F5776">
        <f t="shared" si="181"/>
        <v>410.81137364707416</v>
      </c>
    </row>
    <row r="5777" spans="1:6" x14ac:dyDescent="0.3">
      <c r="A5777">
        <v>288.45</v>
      </c>
      <c r="B5777">
        <v>24.037710000000001</v>
      </c>
      <c r="C5777">
        <v>17666.103520000001</v>
      </c>
      <c r="E5777">
        <f t="shared" si="180"/>
        <v>0.36981092307692309</v>
      </c>
      <c r="F5777">
        <f t="shared" si="181"/>
        <v>410.84534946999264</v>
      </c>
    </row>
    <row r="5778" spans="1:6" x14ac:dyDescent="0.3">
      <c r="A5778">
        <v>288.5</v>
      </c>
      <c r="B5778">
        <v>24.041830000000001</v>
      </c>
      <c r="C5778">
        <v>17668.109380000002</v>
      </c>
      <c r="E5778">
        <f t="shared" si="180"/>
        <v>0.36987430769230772</v>
      </c>
      <c r="F5778">
        <f t="shared" si="181"/>
        <v>410.89199802787948</v>
      </c>
    </row>
    <row r="5779" spans="1:6" x14ac:dyDescent="0.3">
      <c r="A5779">
        <v>288.55</v>
      </c>
      <c r="B5779">
        <v>24.046040000000001</v>
      </c>
      <c r="C5779">
        <v>17667.183590000001</v>
      </c>
      <c r="E5779">
        <f t="shared" si="180"/>
        <v>0.36993907692307693</v>
      </c>
      <c r="F5779">
        <f t="shared" si="181"/>
        <v>410.87046772745668</v>
      </c>
    </row>
    <row r="5780" spans="1:6" x14ac:dyDescent="0.3">
      <c r="A5780">
        <v>288.60000000000002</v>
      </c>
      <c r="B5780">
        <v>24.050170000000001</v>
      </c>
      <c r="C5780">
        <v>17667.771479999999</v>
      </c>
      <c r="E5780">
        <f t="shared" si="180"/>
        <v>0.37000261538461543</v>
      </c>
      <c r="F5780">
        <f t="shared" si="181"/>
        <v>410.88413977869459</v>
      </c>
    </row>
    <row r="5781" spans="1:6" x14ac:dyDescent="0.3">
      <c r="A5781">
        <v>288.64999999999998</v>
      </c>
      <c r="B5781">
        <v>24.054390000000001</v>
      </c>
      <c r="C5781">
        <v>17666.314450000002</v>
      </c>
      <c r="E5781">
        <f t="shared" si="180"/>
        <v>0.3700675384615385</v>
      </c>
      <c r="F5781">
        <f t="shared" si="181"/>
        <v>410.85025488727757</v>
      </c>
    </row>
    <row r="5782" spans="1:6" x14ac:dyDescent="0.3">
      <c r="A5782">
        <v>288.7</v>
      </c>
      <c r="B5782">
        <v>24.058509999999998</v>
      </c>
      <c r="C5782">
        <v>17666.845700000002</v>
      </c>
      <c r="E5782">
        <f t="shared" si="180"/>
        <v>0.37013092307692302</v>
      </c>
      <c r="F5782">
        <f t="shared" si="181"/>
        <v>410.86260971083317</v>
      </c>
    </row>
    <row r="5783" spans="1:6" x14ac:dyDescent="0.3">
      <c r="A5783">
        <v>288.75</v>
      </c>
      <c r="B5783">
        <v>24.062719999999999</v>
      </c>
      <c r="C5783">
        <v>17667.722659999999</v>
      </c>
      <c r="E5783">
        <f t="shared" si="180"/>
        <v>0.37019569230769228</v>
      </c>
      <c r="F5783">
        <f t="shared" si="181"/>
        <v>410.88300441401503</v>
      </c>
    </row>
    <row r="5784" spans="1:6" x14ac:dyDescent="0.3">
      <c r="A5784">
        <v>288.8</v>
      </c>
      <c r="B5784">
        <v>24.066849999999999</v>
      </c>
      <c r="C5784">
        <v>17666.953119999998</v>
      </c>
      <c r="E5784">
        <f t="shared" si="180"/>
        <v>0.37025923076923073</v>
      </c>
      <c r="F5784">
        <f t="shared" si="181"/>
        <v>410.86510788522622</v>
      </c>
    </row>
    <row r="5785" spans="1:6" x14ac:dyDescent="0.3">
      <c r="A5785">
        <v>288.85000000000002</v>
      </c>
      <c r="B5785">
        <v>24.071059999999999</v>
      </c>
      <c r="C5785">
        <v>17666.98242</v>
      </c>
      <c r="E5785">
        <f t="shared" si="180"/>
        <v>0.37032399999999999</v>
      </c>
      <c r="F5785">
        <f t="shared" si="181"/>
        <v>410.86578929008311</v>
      </c>
    </row>
    <row r="5786" spans="1:6" x14ac:dyDescent="0.3">
      <c r="A5786">
        <v>288.89999999999998</v>
      </c>
      <c r="B5786">
        <v>24.075189999999999</v>
      </c>
      <c r="C5786">
        <v>17667.45508</v>
      </c>
      <c r="E5786">
        <f t="shared" si="180"/>
        <v>0.37038753846153843</v>
      </c>
      <c r="F5786">
        <f t="shared" si="181"/>
        <v>410.87678153648659</v>
      </c>
    </row>
    <row r="5787" spans="1:6" x14ac:dyDescent="0.3">
      <c r="A5787">
        <v>288.95</v>
      </c>
      <c r="B5787">
        <v>24.0794</v>
      </c>
      <c r="C5787">
        <v>17667.162110000001</v>
      </c>
      <c r="E5787">
        <f t="shared" si="180"/>
        <v>0.37045230769230769</v>
      </c>
      <c r="F5787">
        <f t="shared" si="181"/>
        <v>410.8699681856026</v>
      </c>
    </row>
    <row r="5788" spans="1:6" x14ac:dyDescent="0.3">
      <c r="A5788">
        <v>289</v>
      </c>
      <c r="B5788">
        <v>24.08362</v>
      </c>
      <c r="C5788">
        <v>17665.570309999999</v>
      </c>
      <c r="E5788">
        <f t="shared" si="180"/>
        <v>0.37051723076923077</v>
      </c>
      <c r="F5788">
        <f t="shared" si="181"/>
        <v>410.83294906440551</v>
      </c>
    </row>
    <row r="5789" spans="1:6" x14ac:dyDescent="0.3">
      <c r="A5789">
        <v>289.05</v>
      </c>
      <c r="B5789">
        <v>24.08774</v>
      </c>
      <c r="C5789">
        <v>17666.632809999999</v>
      </c>
      <c r="E5789">
        <f t="shared" si="180"/>
        <v>0.3705806153846154</v>
      </c>
      <c r="F5789">
        <f t="shared" si="181"/>
        <v>410.85765871151688</v>
      </c>
    </row>
    <row r="5790" spans="1:6" x14ac:dyDescent="0.3">
      <c r="A5790">
        <v>289.10000000000002</v>
      </c>
      <c r="B5790">
        <v>24.09187</v>
      </c>
      <c r="C5790">
        <v>17668.449219999999</v>
      </c>
      <c r="E5790">
        <f t="shared" si="180"/>
        <v>0.37064415384615385</v>
      </c>
      <c r="F5790">
        <f t="shared" si="181"/>
        <v>410.89990139397287</v>
      </c>
    </row>
    <row r="5791" spans="1:6" x14ac:dyDescent="0.3">
      <c r="A5791">
        <v>289.14999999999998</v>
      </c>
      <c r="B5791">
        <v>24.096080000000001</v>
      </c>
      <c r="C5791">
        <v>17668.058590000001</v>
      </c>
      <c r="E5791">
        <f t="shared" si="180"/>
        <v>0.3707089230769231</v>
      </c>
      <c r="F5791">
        <f t="shared" si="181"/>
        <v>410.89081684860719</v>
      </c>
    </row>
    <row r="5792" spans="1:6" x14ac:dyDescent="0.3">
      <c r="A5792">
        <v>289.2</v>
      </c>
      <c r="B5792">
        <v>24.100300000000001</v>
      </c>
      <c r="C5792">
        <v>17667.775389999999</v>
      </c>
      <c r="E5792">
        <f t="shared" si="180"/>
        <v>0.37077384615384618</v>
      </c>
      <c r="F5792">
        <f t="shared" si="181"/>
        <v>410.88423071019588</v>
      </c>
    </row>
    <row r="5793" spans="1:6" x14ac:dyDescent="0.3">
      <c r="A5793">
        <v>289.25</v>
      </c>
      <c r="B5793">
        <v>24.104330000000001</v>
      </c>
      <c r="C5793">
        <v>17668.42383</v>
      </c>
      <c r="E5793">
        <f t="shared" si="180"/>
        <v>0.37083584615384618</v>
      </c>
      <c r="F5793">
        <f t="shared" si="181"/>
        <v>410.89931092061744</v>
      </c>
    </row>
    <row r="5794" spans="1:6" x14ac:dyDescent="0.3">
      <c r="A5794">
        <v>289.3</v>
      </c>
      <c r="B5794">
        <v>24.108640000000001</v>
      </c>
      <c r="C5794">
        <v>17670.542969999999</v>
      </c>
      <c r="E5794">
        <f t="shared" si="180"/>
        <v>0.37090215384615388</v>
      </c>
      <c r="F5794">
        <f t="shared" si="181"/>
        <v>410.94859393386884</v>
      </c>
    </row>
    <row r="5795" spans="1:6" x14ac:dyDescent="0.3">
      <c r="A5795">
        <v>289.35000000000002</v>
      </c>
      <c r="B5795">
        <v>24.112480000000001</v>
      </c>
      <c r="C5795">
        <v>17670.910159999999</v>
      </c>
      <c r="E5795">
        <f t="shared" si="180"/>
        <v>0.37096123076923077</v>
      </c>
      <c r="F5795">
        <f t="shared" si="181"/>
        <v>410.95713335534913</v>
      </c>
    </row>
    <row r="5796" spans="1:6" x14ac:dyDescent="0.3">
      <c r="A5796">
        <v>289.39999999999998</v>
      </c>
      <c r="B5796">
        <v>24.116790000000002</v>
      </c>
      <c r="C5796">
        <v>17668.185549999998</v>
      </c>
      <c r="E5796">
        <f t="shared" si="180"/>
        <v>0.37102753846153846</v>
      </c>
      <c r="F5796">
        <f t="shared" si="181"/>
        <v>410.89376944794572</v>
      </c>
    </row>
    <row r="5797" spans="1:6" x14ac:dyDescent="0.3">
      <c r="A5797">
        <v>289.45</v>
      </c>
      <c r="B5797">
        <v>24.121009999999998</v>
      </c>
      <c r="C5797">
        <v>17667.41992</v>
      </c>
      <c r="E5797">
        <f t="shared" si="180"/>
        <v>0.37109246153846154</v>
      </c>
      <c r="F5797">
        <f t="shared" si="181"/>
        <v>410.87596385065837</v>
      </c>
    </row>
    <row r="5798" spans="1:6" x14ac:dyDescent="0.3">
      <c r="A5798">
        <v>289.5</v>
      </c>
      <c r="B5798">
        <v>24.125039999999998</v>
      </c>
      <c r="C5798">
        <v>17667.285159999999</v>
      </c>
      <c r="E5798">
        <f t="shared" si="180"/>
        <v>0.37115446153846149</v>
      </c>
      <c r="F5798">
        <f t="shared" si="181"/>
        <v>410.87282985343978</v>
      </c>
    </row>
    <row r="5799" spans="1:6" x14ac:dyDescent="0.3">
      <c r="A5799">
        <v>289.55</v>
      </c>
      <c r="B5799">
        <v>24.128879999999999</v>
      </c>
      <c r="C5799">
        <v>17671.183590000001</v>
      </c>
      <c r="E5799">
        <f t="shared" si="180"/>
        <v>0.37121353846153843</v>
      </c>
      <c r="F5799">
        <f t="shared" si="181"/>
        <v>410.96349228128764</v>
      </c>
    </row>
    <row r="5800" spans="1:6" x14ac:dyDescent="0.3">
      <c r="A5800">
        <v>289.60000000000002</v>
      </c>
      <c r="B5800">
        <v>24.133469999999999</v>
      </c>
      <c r="C5800">
        <v>17668.38867</v>
      </c>
      <c r="E5800">
        <f t="shared" si="180"/>
        <v>0.37128415384615382</v>
      </c>
      <c r="F5800">
        <f t="shared" si="181"/>
        <v>410.89849323478933</v>
      </c>
    </row>
    <row r="5801" spans="1:6" x14ac:dyDescent="0.3">
      <c r="A5801">
        <v>289.64999999999998</v>
      </c>
      <c r="B5801">
        <v>24.137689999999999</v>
      </c>
      <c r="C5801">
        <v>17665.365229999999</v>
      </c>
      <c r="E5801">
        <f t="shared" si="180"/>
        <v>0.37134907692307689</v>
      </c>
      <c r="F5801">
        <f t="shared" si="181"/>
        <v>410.82817969553059</v>
      </c>
    </row>
    <row r="5802" spans="1:6" x14ac:dyDescent="0.3">
      <c r="A5802">
        <v>289.7</v>
      </c>
      <c r="B5802">
        <v>24.14181</v>
      </c>
      <c r="C5802">
        <v>17665.957030000001</v>
      </c>
      <c r="E5802">
        <f t="shared" si="180"/>
        <v>0.37141246153846152</v>
      </c>
      <c r="F5802">
        <f t="shared" si="181"/>
        <v>410.84194267826996</v>
      </c>
    </row>
    <row r="5803" spans="1:6" x14ac:dyDescent="0.3">
      <c r="A5803">
        <v>289.75</v>
      </c>
      <c r="B5803">
        <v>24.14584</v>
      </c>
      <c r="C5803">
        <v>17674.851559999999</v>
      </c>
      <c r="E5803">
        <f t="shared" si="180"/>
        <v>0.37147446153846153</v>
      </c>
      <c r="F5803">
        <f t="shared" si="181"/>
        <v>411.04879509946647</v>
      </c>
    </row>
    <row r="5804" spans="1:6" x14ac:dyDescent="0.3">
      <c r="A5804">
        <v>289.8</v>
      </c>
      <c r="B5804">
        <v>24.14987</v>
      </c>
      <c r="C5804">
        <v>17675.916020000001</v>
      </c>
      <c r="E5804">
        <f t="shared" si="180"/>
        <v>0.37153646153846154</v>
      </c>
      <c r="F5804">
        <f t="shared" si="181"/>
        <v>411.0735503286092</v>
      </c>
    </row>
    <row r="5805" spans="1:6" x14ac:dyDescent="0.3">
      <c r="A5805">
        <v>289.85000000000002</v>
      </c>
      <c r="B5805">
        <v>24.15437</v>
      </c>
      <c r="C5805">
        <v>17672.546880000002</v>
      </c>
      <c r="E5805">
        <f t="shared" si="180"/>
        <v>0.3716056923076923</v>
      </c>
      <c r="F5805">
        <f t="shared" si="181"/>
        <v>410.99519714228575</v>
      </c>
    </row>
    <row r="5806" spans="1:6" x14ac:dyDescent="0.3">
      <c r="A5806">
        <v>289.89999999999998</v>
      </c>
      <c r="B5806">
        <v>24.15849</v>
      </c>
      <c r="C5806">
        <v>17666.54492</v>
      </c>
      <c r="E5806">
        <f t="shared" si="180"/>
        <v>0.37166907692307694</v>
      </c>
      <c r="F5806">
        <f t="shared" si="181"/>
        <v>410.85561472950786</v>
      </c>
    </row>
    <row r="5807" spans="1:6" x14ac:dyDescent="0.3">
      <c r="A5807">
        <v>289.95</v>
      </c>
      <c r="B5807">
        <v>24.16262</v>
      </c>
      <c r="C5807">
        <v>17662.51758</v>
      </c>
      <c r="E5807">
        <f t="shared" si="180"/>
        <v>0.37173261538461538</v>
      </c>
      <c r="F5807">
        <f t="shared" si="181"/>
        <v>410.76195435285143</v>
      </c>
    </row>
    <row r="5808" spans="1:6" x14ac:dyDescent="0.3">
      <c r="A5808">
        <v>290</v>
      </c>
      <c r="B5808">
        <v>24.166830000000001</v>
      </c>
      <c r="C5808">
        <v>17662.851559999999</v>
      </c>
      <c r="E5808">
        <f t="shared" si="180"/>
        <v>0.37179738461538464</v>
      </c>
      <c r="F5808">
        <f t="shared" si="181"/>
        <v>410.76972143797354</v>
      </c>
    </row>
    <row r="5809" spans="1:6" x14ac:dyDescent="0.3">
      <c r="A5809">
        <v>290.05</v>
      </c>
      <c r="B5809">
        <v>24.170960000000001</v>
      </c>
      <c r="C5809">
        <v>17665.183590000001</v>
      </c>
      <c r="E5809">
        <f t="shared" si="180"/>
        <v>0.37186092307692309</v>
      </c>
      <c r="F5809">
        <f t="shared" si="181"/>
        <v>410.82395545054118</v>
      </c>
    </row>
    <row r="5810" spans="1:6" x14ac:dyDescent="0.3">
      <c r="A5810">
        <v>290.10000000000002</v>
      </c>
      <c r="B5810">
        <v>24.175170000000001</v>
      </c>
      <c r="C5810">
        <v>17668.958979999999</v>
      </c>
      <c r="E5810">
        <f t="shared" si="180"/>
        <v>0.37192569230769235</v>
      </c>
      <c r="F5810">
        <f t="shared" si="181"/>
        <v>410.91175644311312</v>
      </c>
    </row>
    <row r="5811" spans="1:6" x14ac:dyDescent="0.3">
      <c r="A5811">
        <v>290.14999999999998</v>
      </c>
      <c r="B5811">
        <v>24.179390000000001</v>
      </c>
      <c r="C5811">
        <v>17664.935549999998</v>
      </c>
      <c r="E5811">
        <f t="shared" si="180"/>
        <v>0.37199061538461542</v>
      </c>
      <c r="F5811">
        <f t="shared" si="181"/>
        <v>410.81818699795804</v>
      </c>
    </row>
    <row r="5812" spans="1:6" x14ac:dyDescent="0.3">
      <c r="A5812">
        <v>290.2</v>
      </c>
      <c r="B5812">
        <v>24.183420000000002</v>
      </c>
      <c r="C5812">
        <v>17662.039059999999</v>
      </c>
      <c r="E5812">
        <f t="shared" si="180"/>
        <v>0.37205261538461543</v>
      </c>
      <c r="F5812">
        <f t="shared" si="181"/>
        <v>410.75082582547657</v>
      </c>
    </row>
    <row r="5813" spans="1:6" x14ac:dyDescent="0.3">
      <c r="A5813">
        <v>290.25</v>
      </c>
      <c r="B5813">
        <v>24.187639999999998</v>
      </c>
      <c r="C5813">
        <v>17662.193360000001</v>
      </c>
      <c r="E5813">
        <f t="shared" si="180"/>
        <v>0.37211753846153844</v>
      </c>
      <c r="F5813">
        <f t="shared" si="181"/>
        <v>410.75441424764068</v>
      </c>
    </row>
    <row r="5814" spans="1:6" x14ac:dyDescent="0.3">
      <c r="A5814">
        <v>290.3</v>
      </c>
      <c r="B5814">
        <v>24.191569999999999</v>
      </c>
      <c r="C5814">
        <v>17663.480469999999</v>
      </c>
      <c r="E5814">
        <f t="shared" si="180"/>
        <v>0.37217799999999995</v>
      </c>
      <c r="F5814">
        <f t="shared" si="181"/>
        <v>410.78434745601101</v>
      </c>
    </row>
    <row r="5815" spans="1:6" x14ac:dyDescent="0.3">
      <c r="A5815">
        <v>290.35000000000002</v>
      </c>
      <c r="B5815">
        <v>24.196159999999999</v>
      </c>
      <c r="C5815">
        <v>17659.916020000001</v>
      </c>
      <c r="E5815">
        <f t="shared" si="180"/>
        <v>0.37224861538461534</v>
      </c>
      <c r="F5815">
        <f t="shared" si="181"/>
        <v>410.70145211328531</v>
      </c>
    </row>
    <row r="5816" spans="1:6" x14ac:dyDescent="0.3">
      <c r="A5816">
        <v>290.39999999999998</v>
      </c>
      <c r="B5816">
        <v>24.200289999999999</v>
      </c>
      <c r="C5816">
        <v>17663.115229999999</v>
      </c>
      <c r="E5816">
        <f t="shared" si="180"/>
        <v>0.37231215384615385</v>
      </c>
      <c r="F5816">
        <f t="shared" si="181"/>
        <v>410.7758533840007</v>
      </c>
    </row>
    <row r="5817" spans="1:6" x14ac:dyDescent="0.3">
      <c r="A5817">
        <v>290.45</v>
      </c>
      <c r="B5817">
        <v>24.204409999999999</v>
      </c>
      <c r="C5817">
        <v>17664.472659999999</v>
      </c>
      <c r="E5817">
        <f t="shared" si="180"/>
        <v>0.37237553846153842</v>
      </c>
      <c r="F5817">
        <f t="shared" si="181"/>
        <v>410.80742196402741</v>
      </c>
    </row>
    <row r="5818" spans="1:6" x14ac:dyDescent="0.3">
      <c r="A5818">
        <v>290.5</v>
      </c>
      <c r="B5818">
        <v>24.20862</v>
      </c>
      <c r="C5818">
        <v>17665.226559999999</v>
      </c>
      <c r="E5818">
        <f t="shared" si="180"/>
        <v>0.37244030769230768</v>
      </c>
      <c r="F5818">
        <f t="shared" si="181"/>
        <v>410.82495476681066</v>
      </c>
    </row>
    <row r="5819" spans="1:6" x14ac:dyDescent="0.3">
      <c r="A5819">
        <v>290.55</v>
      </c>
      <c r="B5819">
        <v>24.21275</v>
      </c>
      <c r="C5819">
        <v>17665.785159999999</v>
      </c>
      <c r="E5819">
        <f t="shared" si="180"/>
        <v>0.37250384615384613</v>
      </c>
      <c r="F5819">
        <f t="shared" si="181"/>
        <v>410.83794564575322</v>
      </c>
    </row>
    <row r="5820" spans="1:6" x14ac:dyDescent="0.3">
      <c r="A5820">
        <v>290.60000000000002</v>
      </c>
      <c r="B5820">
        <v>24.21687</v>
      </c>
      <c r="C5820">
        <v>17665.261719999999</v>
      </c>
      <c r="E5820">
        <f t="shared" si="180"/>
        <v>0.37256723076923076</v>
      </c>
      <c r="F5820">
        <f t="shared" si="181"/>
        <v>410.82577245263889</v>
      </c>
    </row>
    <row r="5821" spans="1:6" x14ac:dyDescent="0.3">
      <c r="A5821">
        <v>290.64999999999998</v>
      </c>
      <c r="B5821">
        <v>24.22099</v>
      </c>
      <c r="C5821">
        <v>17665.636719999999</v>
      </c>
      <c r="E5821">
        <f t="shared" si="180"/>
        <v>0.37263061538461539</v>
      </c>
      <c r="F5821">
        <f t="shared" si="181"/>
        <v>410.8344935045605</v>
      </c>
    </row>
    <row r="5822" spans="1:6" x14ac:dyDescent="0.3">
      <c r="A5822">
        <v>290.7</v>
      </c>
      <c r="B5822">
        <v>24.225210000000001</v>
      </c>
      <c r="C5822">
        <v>17663.947270000001</v>
      </c>
      <c r="E5822">
        <f t="shared" si="180"/>
        <v>0.37269553846153847</v>
      </c>
      <c r="F5822">
        <f t="shared" si="181"/>
        <v>410.79520342144309</v>
      </c>
    </row>
    <row r="5823" spans="1:6" x14ac:dyDescent="0.3">
      <c r="A5823">
        <v>290.75</v>
      </c>
      <c r="B5823">
        <v>24.229330000000001</v>
      </c>
      <c r="C5823">
        <v>17663.875</v>
      </c>
      <c r="E5823">
        <f t="shared" si="180"/>
        <v>0.3727589230769231</v>
      </c>
      <c r="F5823">
        <f t="shared" si="181"/>
        <v>410.79352270031671</v>
      </c>
    </row>
    <row r="5824" spans="1:6" x14ac:dyDescent="0.3">
      <c r="A5824">
        <v>290.8</v>
      </c>
      <c r="B5824">
        <v>24.233460000000001</v>
      </c>
      <c r="C5824">
        <v>17663.582030000001</v>
      </c>
      <c r="E5824">
        <f t="shared" si="180"/>
        <v>0.37282246153846155</v>
      </c>
      <c r="F5824">
        <f t="shared" si="181"/>
        <v>410.78670934943284</v>
      </c>
    </row>
    <row r="5825" spans="1:6" x14ac:dyDescent="0.3">
      <c r="A5825">
        <v>290.85000000000002</v>
      </c>
      <c r="B5825">
        <v>24.237670000000001</v>
      </c>
      <c r="C5825">
        <v>17663.369139999999</v>
      </c>
      <c r="E5825">
        <f t="shared" si="180"/>
        <v>0.3728872307692308</v>
      </c>
      <c r="F5825">
        <f t="shared" si="181"/>
        <v>410.78175835011649</v>
      </c>
    </row>
    <row r="5826" spans="1:6" x14ac:dyDescent="0.3">
      <c r="A5826">
        <v>290.89999999999998</v>
      </c>
      <c r="B5826">
        <v>24.241800000000001</v>
      </c>
      <c r="C5826">
        <v>17662.751950000002</v>
      </c>
      <c r="E5826">
        <f t="shared" si="180"/>
        <v>0.37295076923076925</v>
      </c>
      <c r="F5826">
        <f t="shared" si="181"/>
        <v>410.76740489402181</v>
      </c>
    </row>
    <row r="5827" spans="1:6" x14ac:dyDescent="0.3">
      <c r="A5827">
        <v>290.95</v>
      </c>
      <c r="B5827">
        <v>24.245920000000002</v>
      </c>
      <c r="C5827">
        <v>17663.28125</v>
      </c>
      <c r="E5827">
        <f t="shared" si="180"/>
        <v>0.37301415384615388</v>
      </c>
      <c r="F5827">
        <f t="shared" si="181"/>
        <v>410.77971436810742</v>
      </c>
    </row>
    <row r="5828" spans="1:6" x14ac:dyDescent="0.3">
      <c r="A5828">
        <v>291</v>
      </c>
      <c r="B5828">
        <v>24.250139999999998</v>
      </c>
      <c r="C5828">
        <v>17662.068360000001</v>
      </c>
      <c r="E5828">
        <f t="shared" si="180"/>
        <v>0.3730790769230769</v>
      </c>
      <c r="F5828">
        <f t="shared" si="181"/>
        <v>410.75150723033346</v>
      </c>
    </row>
    <row r="5829" spans="1:6" x14ac:dyDescent="0.3">
      <c r="A5829">
        <v>291.05</v>
      </c>
      <c r="B5829">
        <v>24.254259999999999</v>
      </c>
      <c r="C5829">
        <v>17661.083979999999</v>
      </c>
      <c r="E5829">
        <f t="shared" si="180"/>
        <v>0.37314246153846153</v>
      </c>
      <c r="F5829">
        <f t="shared" si="181"/>
        <v>410.72861435275843</v>
      </c>
    </row>
    <row r="5830" spans="1:6" x14ac:dyDescent="0.3">
      <c r="A5830">
        <v>291.10000000000002</v>
      </c>
      <c r="B5830">
        <v>24.258379999999999</v>
      </c>
      <c r="C5830">
        <v>17660.880860000001</v>
      </c>
      <c r="E5830">
        <f t="shared" si="180"/>
        <v>0.37320584615384611</v>
      </c>
      <c r="F5830">
        <f t="shared" si="181"/>
        <v>410.72389056591487</v>
      </c>
    </row>
    <row r="5831" spans="1:6" x14ac:dyDescent="0.3">
      <c r="A5831">
        <v>291.14999999999998</v>
      </c>
      <c r="B5831">
        <v>24.262689999999999</v>
      </c>
      <c r="C5831">
        <v>17661.050780000001</v>
      </c>
      <c r="E5831">
        <f t="shared" si="180"/>
        <v>0.37327215384615381</v>
      </c>
      <c r="F5831">
        <f t="shared" si="181"/>
        <v>410.72784224896162</v>
      </c>
    </row>
    <row r="5832" spans="1:6" x14ac:dyDescent="0.3">
      <c r="A5832">
        <v>291.2</v>
      </c>
      <c r="B5832">
        <v>24.266819999999999</v>
      </c>
      <c r="C5832">
        <v>17660.492190000001</v>
      </c>
      <c r="E5832">
        <f t="shared" si="180"/>
        <v>0.37333569230769231</v>
      </c>
      <c r="F5832">
        <f t="shared" si="181"/>
        <v>410.71485160258055</v>
      </c>
    </row>
    <row r="5833" spans="1:6" x14ac:dyDescent="0.3">
      <c r="A5833">
        <v>291.25</v>
      </c>
      <c r="B5833">
        <v>24.27094</v>
      </c>
      <c r="C5833">
        <v>17661.599610000001</v>
      </c>
      <c r="E5833">
        <f t="shared" ref="E5833:E5896" si="182">B5833/65</f>
        <v>0.37339907692307689</v>
      </c>
      <c r="F5833">
        <f t="shared" ref="F5833:F5896" si="183">C5833/(3.26/1000 * 13.19/1000)/1000000</f>
        <v>410.74060591543139</v>
      </c>
    </row>
    <row r="5834" spans="1:6" x14ac:dyDescent="0.3">
      <c r="A5834">
        <v>291.3</v>
      </c>
      <c r="B5834">
        <v>24.27506</v>
      </c>
      <c r="C5834">
        <v>17662.634770000001</v>
      </c>
      <c r="E5834">
        <f t="shared" si="182"/>
        <v>0.37346246153846152</v>
      </c>
      <c r="F5834">
        <f t="shared" si="183"/>
        <v>410.76467973971728</v>
      </c>
    </row>
    <row r="5835" spans="1:6" x14ac:dyDescent="0.3">
      <c r="A5835">
        <v>291.35000000000002</v>
      </c>
      <c r="B5835">
        <v>24.27937</v>
      </c>
      <c r="C5835">
        <v>17660.755860000001</v>
      </c>
      <c r="E5835">
        <f t="shared" si="182"/>
        <v>0.37352876923076922</v>
      </c>
      <c r="F5835">
        <f t="shared" si="183"/>
        <v>410.72098354860771</v>
      </c>
    </row>
    <row r="5836" spans="1:6" x14ac:dyDescent="0.3">
      <c r="A5836">
        <v>291.39999999999998</v>
      </c>
      <c r="B5836">
        <v>24.2835</v>
      </c>
      <c r="C5836">
        <v>17660.728520000001</v>
      </c>
      <c r="E5836">
        <f t="shared" si="182"/>
        <v>0.37359230769230767</v>
      </c>
      <c r="F5836">
        <f t="shared" si="183"/>
        <v>410.72034772578223</v>
      </c>
    </row>
    <row r="5837" spans="1:6" x14ac:dyDescent="0.3">
      <c r="A5837">
        <v>291.45</v>
      </c>
      <c r="B5837">
        <v>24.28753</v>
      </c>
      <c r="C5837">
        <v>17662.957030000001</v>
      </c>
      <c r="E5837">
        <f t="shared" si="182"/>
        <v>0.37365430769230767</v>
      </c>
      <c r="F5837">
        <f t="shared" si="183"/>
        <v>410.77217426289673</v>
      </c>
    </row>
    <row r="5838" spans="1:6" x14ac:dyDescent="0.3">
      <c r="A5838">
        <v>291.5</v>
      </c>
      <c r="B5838">
        <v>24.291840000000001</v>
      </c>
      <c r="C5838">
        <v>17660.214840000001</v>
      </c>
      <c r="E5838">
        <f t="shared" si="182"/>
        <v>0.37372061538461537</v>
      </c>
      <c r="F5838">
        <f t="shared" si="183"/>
        <v>410.70840151257926</v>
      </c>
    </row>
    <row r="5839" spans="1:6" x14ac:dyDescent="0.3">
      <c r="A5839">
        <v>291.55</v>
      </c>
      <c r="B5839">
        <v>24.295960000000001</v>
      </c>
      <c r="C5839">
        <v>17661.20117</v>
      </c>
      <c r="E5839">
        <f t="shared" si="182"/>
        <v>0.37378400000000001</v>
      </c>
      <c r="F5839">
        <f t="shared" si="183"/>
        <v>410.73133973962427</v>
      </c>
    </row>
    <row r="5840" spans="1:6" x14ac:dyDescent="0.3">
      <c r="A5840">
        <v>291.60000000000002</v>
      </c>
      <c r="B5840">
        <v>24.300180000000001</v>
      </c>
      <c r="C5840">
        <v>17661.79883</v>
      </c>
      <c r="E5840">
        <f t="shared" si="182"/>
        <v>0.37384892307692308</v>
      </c>
      <c r="F5840">
        <f t="shared" si="183"/>
        <v>410.74523900333492</v>
      </c>
    </row>
    <row r="5841" spans="1:6" x14ac:dyDescent="0.3">
      <c r="A5841">
        <v>291.64999999999998</v>
      </c>
      <c r="B5841">
        <v>24.304390000000001</v>
      </c>
      <c r="C5841">
        <v>17661.275389999999</v>
      </c>
      <c r="E5841">
        <f t="shared" si="182"/>
        <v>0.37391369230769234</v>
      </c>
      <c r="F5841">
        <f t="shared" si="183"/>
        <v>410.73306581022058</v>
      </c>
    </row>
    <row r="5842" spans="1:6" x14ac:dyDescent="0.3">
      <c r="A5842">
        <v>291.7</v>
      </c>
      <c r="B5842">
        <v>24.308520000000001</v>
      </c>
      <c r="C5842">
        <v>17660.783200000002</v>
      </c>
      <c r="E5842">
        <f t="shared" si="182"/>
        <v>0.37397723076923078</v>
      </c>
      <c r="F5842">
        <f t="shared" si="183"/>
        <v>410.72161937143312</v>
      </c>
    </row>
    <row r="5843" spans="1:6" x14ac:dyDescent="0.3">
      <c r="A5843">
        <v>291.75</v>
      </c>
      <c r="B5843">
        <v>24.312639999999998</v>
      </c>
      <c r="C5843">
        <v>17660.48633</v>
      </c>
      <c r="E5843">
        <f t="shared" si="182"/>
        <v>0.37404061538461536</v>
      </c>
      <c r="F5843">
        <f t="shared" si="183"/>
        <v>410.71471532160916</v>
      </c>
    </row>
    <row r="5844" spans="1:6" x14ac:dyDescent="0.3">
      <c r="A5844">
        <v>291.8</v>
      </c>
      <c r="B5844">
        <v>24.316759999999999</v>
      </c>
      <c r="C5844">
        <v>17658.847659999999</v>
      </c>
      <c r="E5844">
        <f t="shared" si="182"/>
        <v>0.37410399999999999</v>
      </c>
      <c r="F5844">
        <f t="shared" si="183"/>
        <v>410.67660618520256</v>
      </c>
    </row>
    <row r="5845" spans="1:6" x14ac:dyDescent="0.3">
      <c r="A5845">
        <v>291.85000000000002</v>
      </c>
      <c r="B5845">
        <v>24.321069999999999</v>
      </c>
      <c r="C5845">
        <v>17662.585940000001</v>
      </c>
      <c r="E5845">
        <f t="shared" si="182"/>
        <v>0.37417030769230769</v>
      </c>
      <c r="F5845">
        <f t="shared" si="183"/>
        <v>410.76354414247646</v>
      </c>
    </row>
    <row r="5846" spans="1:6" x14ac:dyDescent="0.3">
      <c r="A5846">
        <v>291.89999999999998</v>
      </c>
      <c r="B5846">
        <v>24.324819999999999</v>
      </c>
      <c r="C5846">
        <v>17665.748049999998</v>
      </c>
      <c r="E5846">
        <f t="shared" si="182"/>
        <v>0.37422800000000001</v>
      </c>
      <c r="F5846">
        <f t="shared" si="183"/>
        <v>410.83708261045496</v>
      </c>
    </row>
    <row r="5847" spans="1:6" x14ac:dyDescent="0.3">
      <c r="A5847">
        <v>291.95</v>
      </c>
      <c r="B5847">
        <v>24.329229999999999</v>
      </c>
      <c r="C5847">
        <v>17659.177729999999</v>
      </c>
      <c r="E5847">
        <f t="shared" si="182"/>
        <v>0.37429584615384615</v>
      </c>
      <c r="F5847">
        <f t="shared" si="183"/>
        <v>410.68428233882332</v>
      </c>
    </row>
    <row r="5848" spans="1:6" x14ac:dyDescent="0.3">
      <c r="A5848">
        <v>292</v>
      </c>
      <c r="B5848">
        <v>24.333539999999999</v>
      </c>
      <c r="C5848">
        <v>17657.609380000002</v>
      </c>
      <c r="E5848">
        <f t="shared" si="182"/>
        <v>0.37436215384615384</v>
      </c>
      <c r="F5848">
        <f t="shared" si="183"/>
        <v>410.64780857407311</v>
      </c>
    </row>
    <row r="5849" spans="1:6" x14ac:dyDescent="0.3">
      <c r="A5849">
        <v>292.05</v>
      </c>
      <c r="B5849">
        <v>24.33747</v>
      </c>
      <c r="C5849">
        <v>17656.533200000002</v>
      </c>
      <c r="E5849">
        <f t="shared" si="182"/>
        <v>0.37442261538461535</v>
      </c>
      <c r="F5849">
        <f t="shared" si="183"/>
        <v>410.62278078298772</v>
      </c>
    </row>
    <row r="5850" spans="1:6" x14ac:dyDescent="0.3">
      <c r="A5850">
        <v>292.10000000000002</v>
      </c>
      <c r="B5850">
        <v>24.34225</v>
      </c>
      <c r="C5850">
        <v>17651.992190000001</v>
      </c>
      <c r="E5850">
        <f t="shared" si="182"/>
        <v>0.37449615384615387</v>
      </c>
      <c r="F5850">
        <f t="shared" si="183"/>
        <v>410.51717442568969</v>
      </c>
    </row>
    <row r="5851" spans="1:6" x14ac:dyDescent="0.3">
      <c r="A5851">
        <v>292.14999999999998</v>
      </c>
      <c r="B5851">
        <v>24.34637</v>
      </c>
      <c r="C5851">
        <v>17656.154299999998</v>
      </c>
      <c r="E5851">
        <f t="shared" si="182"/>
        <v>0.37455953846153844</v>
      </c>
      <c r="F5851">
        <f t="shared" si="183"/>
        <v>410.61396903212602</v>
      </c>
    </row>
    <row r="5852" spans="1:6" x14ac:dyDescent="0.3">
      <c r="A5852">
        <v>292.2</v>
      </c>
      <c r="B5852">
        <v>24.35031</v>
      </c>
      <c r="C5852">
        <v>17660.84375</v>
      </c>
      <c r="E5852">
        <f t="shared" si="182"/>
        <v>0.37462015384615382</v>
      </c>
      <c r="F5852">
        <f t="shared" si="183"/>
        <v>410.72302753061672</v>
      </c>
    </row>
    <row r="5853" spans="1:6" x14ac:dyDescent="0.3">
      <c r="A5853">
        <v>292.25</v>
      </c>
      <c r="B5853">
        <v>24.354340000000001</v>
      </c>
      <c r="C5853">
        <v>17652.369139999999</v>
      </c>
      <c r="E5853">
        <f t="shared" si="182"/>
        <v>0.37468215384615383</v>
      </c>
      <c r="F5853">
        <f t="shared" si="183"/>
        <v>410.52594082708129</v>
      </c>
    </row>
    <row r="5854" spans="1:6" x14ac:dyDescent="0.3">
      <c r="A5854">
        <v>292.3</v>
      </c>
      <c r="B5854">
        <v>24.358550000000001</v>
      </c>
      <c r="C5854">
        <v>17653.21875</v>
      </c>
      <c r="E5854">
        <f t="shared" si="182"/>
        <v>0.37474692307692309</v>
      </c>
      <c r="F5854">
        <f t="shared" si="183"/>
        <v>410.54569947487641</v>
      </c>
    </row>
    <row r="5855" spans="1:6" x14ac:dyDescent="0.3">
      <c r="A5855">
        <v>292.35000000000002</v>
      </c>
      <c r="B5855">
        <v>24.362960000000001</v>
      </c>
      <c r="C5855">
        <v>17652.86133</v>
      </c>
      <c r="E5855">
        <f t="shared" si="182"/>
        <v>0.37481476923076923</v>
      </c>
      <c r="F5855">
        <f t="shared" si="183"/>
        <v>410.53738726586886</v>
      </c>
    </row>
    <row r="5856" spans="1:6" x14ac:dyDescent="0.3">
      <c r="A5856">
        <v>292.39999999999998</v>
      </c>
      <c r="B5856">
        <v>24.366800000000001</v>
      </c>
      <c r="C5856">
        <v>17649.820309999999</v>
      </c>
      <c r="E5856">
        <f t="shared" si="182"/>
        <v>0.37487384615384617</v>
      </c>
      <c r="F5856">
        <f t="shared" si="183"/>
        <v>410.46666488369601</v>
      </c>
    </row>
    <row r="5857" spans="1:6" x14ac:dyDescent="0.3">
      <c r="A5857">
        <v>292.45</v>
      </c>
      <c r="B5857">
        <v>24.371020000000001</v>
      </c>
      <c r="C5857">
        <v>17651.16992</v>
      </c>
      <c r="E5857">
        <f t="shared" si="182"/>
        <v>0.37493876923076924</v>
      </c>
      <c r="F5857">
        <f t="shared" si="183"/>
        <v>410.49805160071998</v>
      </c>
    </row>
    <row r="5858" spans="1:6" x14ac:dyDescent="0.3">
      <c r="A5858">
        <v>292.5</v>
      </c>
      <c r="B5858">
        <v>24.375139999999998</v>
      </c>
      <c r="C5858">
        <v>17654.269530000001</v>
      </c>
      <c r="E5858">
        <f t="shared" si="182"/>
        <v>0.37500215384615382</v>
      </c>
      <c r="F5858">
        <f t="shared" si="183"/>
        <v>410.57013656004506</v>
      </c>
    </row>
    <row r="5859" spans="1:6" x14ac:dyDescent="0.3">
      <c r="A5859">
        <v>292.55</v>
      </c>
      <c r="B5859">
        <v>24.379359999999998</v>
      </c>
      <c r="C5859">
        <v>17654.908200000002</v>
      </c>
      <c r="E5859">
        <f t="shared" si="182"/>
        <v>0.37506707692307689</v>
      </c>
      <c r="F5859">
        <f t="shared" si="183"/>
        <v>410.58498955799388</v>
      </c>
    </row>
    <row r="5860" spans="1:6" x14ac:dyDescent="0.3">
      <c r="A5860">
        <v>292.60000000000002</v>
      </c>
      <c r="B5860">
        <v>24.383389999999999</v>
      </c>
      <c r="C5860">
        <v>17654.332030000001</v>
      </c>
      <c r="E5860">
        <f t="shared" si="182"/>
        <v>0.3751290769230769</v>
      </c>
      <c r="F5860">
        <f t="shared" si="183"/>
        <v>410.57159006869864</v>
      </c>
    </row>
    <row r="5861" spans="1:6" x14ac:dyDescent="0.3">
      <c r="A5861">
        <v>292.64999999999998</v>
      </c>
      <c r="B5861">
        <v>24.387609999999999</v>
      </c>
      <c r="C5861">
        <v>17655.099610000001</v>
      </c>
      <c r="E5861">
        <f t="shared" si="182"/>
        <v>0.37519399999999997</v>
      </c>
      <c r="F5861">
        <f t="shared" si="183"/>
        <v>410.58944101545609</v>
      </c>
    </row>
    <row r="5862" spans="1:6" x14ac:dyDescent="0.3">
      <c r="A5862">
        <v>292.7</v>
      </c>
      <c r="B5862">
        <v>24.391819999999999</v>
      </c>
      <c r="C5862">
        <v>17653.408200000002</v>
      </c>
      <c r="E5862">
        <f t="shared" si="182"/>
        <v>0.37525876923076923</v>
      </c>
      <c r="F5862">
        <f t="shared" si="183"/>
        <v>410.55010535030721</v>
      </c>
    </row>
    <row r="5863" spans="1:6" x14ac:dyDescent="0.3">
      <c r="A5863">
        <v>292.75</v>
      </c>
      <c r="B5863">
        <v>24.396039999999999</v>
      </c>
      <c r="C5863">
        <v>17653.945309999999</v>
      </c>
      <c r="E5863">
        <f t="shared" si="182"/>
        <v>0.3753236923076923</v>
      </c>
      <c r="F5863">
        <f t="shared" si="183"/>
        <v>410.56259645483425</v>
      </c>
    </row>
    <row r="5864" spans="1:6" x14ac:dyDescent="0.3">
      <c r="A5864">
        <v>292.8</v>
      </c>
      <c r="B5864">
        <v>24.400069999999999</v>
      </c>
      <c r="C5864">
        <v>17653.591799999998</v>
      </c>
      <c r="E5864">
        <f t="shared" si="182"/>
        <v>0.37538569230769231</v>
      </c>
      <c r="F5864">
        <f t="shared" si="183"/>
        <v>410.55437517732798</v>
      </c>
    </row>
    <row r="5865" spans="1:6" x14ac:dyDescent="0.3">
      <c r="A5865">
        <v>292.85000000000002</v>
      </c>
      <c r="B5865">
        <v>24.40438</v>
      </c>
      <c r="C5865">
        <v>17652.98242</v>
      </c>
      <c r="E5865">
        <f t="shared" si="182"/>
        <v>0.37545200000000001</v>
      </c>
      <c r="F5865">
        <f t="shared" si="183"/>
        <v>410.54020335167468</v>
      </c>
    </row>
    <row r="5866" spans="1:6" x14ac:dyDescent="0.3">
      <c r="A5866">
        <v>292.89999999999998</v>
      </c>
      <c r="B5866">
        <v>24.4085</v>
      </c>
      <c r="C5866">
        <v>17652.417969999999</v>
      </c>
      <c r="E5866">
        <f t="shared" si="182"/>
        <v>0.37551538461538464</v>
      </c>
      <c r="F5866">
        <f t="shared" si="183"/>
        <v>410.52707642432216</v>
      </c>
    </row>
    <row r="5867" spans="1:6" x14ac:dyDescent="0.3">
      <c r="A5867">
        <v>292.95</v>
      </c>
      <c r="B5867">
        <v>24.41262</v>
      </c>
      <c r="C5867">
        <v>17652.238280000001</v>
      </c>
      <c r="E5867">
        <f t="shared" si="182"/>
        <v>0.37557876923076922</v>
      </c>
      <c r="F5867">
        <f t="shared" si="183"/>
        <v>410.52289752880273</v>
      </c>
    </row>
    <row r="5868" spans="1:6" x14ac:dyDescent="0.3">
      <c r="A5868">
        <v>293</v>
      </c>
      <c r="B5868">
        <v>24.416840000000001</v>
      </c>
      <c r="C5868">
        <v>17652.53125</v>
      </c>
      <c r="E5868">
        <f t="shared" si="182"/>
        <v>0.37564369230769229</v>
      </c>
      <c r="F5868">
        <f t="shared" si="183"/>
        <v>410.52971087968672</v>
      </c>
    </row>
    <row r="5869" spans="1:6" x14ac:dyDescent="0.3">
      <c r="A5869">
        <v>293.05</v>
      </c>
      <c r="B5869">
        <v>24.420970000000001</v>
      </c>
      <c r="C5869">
        <v>17650.449219999999</v>
      </c>
      <c r="E5869">
        <f t="shared" si="182"/>
        <v>0.37570723076923079</v>
      </c>
      <c r="F5869">
        <f t="shared" si="183"/>
        <v>410.48129090173347</v>
      </c>
    </row>
    <row r="5870" spans="1:6" x14ac:dyDescent="0.3">
      <c r="A5870">
        <v>293.10000000000002</v>
      </c>
      <c r="B5870">
        <v>24.425180000000001</v>
      </c>
      <c r="C5870">
        <v>17652.035159999999</v>
      </c>
      <c r="E5870">
        <f t="shared" si="182"/>
        <v>0.37577199999999999</v>
      </c>
      <c r="F5870">
        <f t="shared" si="183"/>
        <v>410.51817374195917</v>
      </c>
    </row>
    <row r="5871" spans="1:6" x14ac:dyDescent="0.3">
      <c r="A5871">
        <v>293.14999999999998</v>
      </c>
      <c r="B5871">
        <v>24.429400000000001</v>
      </c>
      <c r="C5871">
        <v>17653.599610000001</v>
      </c>
      <c r="E5871">
        <f t="shared" si="182"/>
        <v>0.37583692307692307</v>
      </c>
      <c r="F5871">
        <f t="shared" si="183"/>
        <v>410.55455680776942</v>
      </c>
    </row>
    <row r="5872" spans="1:6" x14ac:dyDescent="0.3">
      <c r="A5872">
        <v>293.2</v>
      </c>
      <c r="B5872">
        <v>24.433610000000002</v>
      </c>
      <c r="C5872">
        <v>17653.462889999999</v>
      </c>
      <c r="E5872">
        <f t="shared" si="182"/>
        <v>0.37590169230769233</v>
      </c>
      <c r="F5872">
        <f t="shared" si="183"/>
        <v>410.55137722851941</v>
      </c>
    </row>
    <row r="5873" spans="1:6" x14ac:dyDescent="0.3">
      <c r="A5873">
        <v>293.25</v>
      </c>
      <c r="B5873">
        <v>24.437740000000002</v>
      </c>
      <c r="C5873">
        <v>17653.458979999999</v>
      </c>
      <c r="E5873">
        <f t="shared" si="182"/>
        <v>0.37596523076923077</v>
      </c>
      <c r="F5873">
        <f t="shared" si="183"/>
        <v>410.55128629701812</v>
      </c>
    </row>
    <row r="5874" spans="1:6" x14ac:dyDescent="0.3">
      <c r="A5874">
        <v>293.3</v>
      </c>
      <c r="B5874">
        <v>24.441859999999998</v>
      </c>
      <c r="C5874">
        <v>17653.822270000001</v>
      </c>
      <c r="E5874">
        <f t="shared" si="182"/>
        <v>0.37602861538461535</v>
      </c>
      <c r="F5874">
        <f t="shared" si="183"/>
        <v>410.55973501955845</v>
      </c>
    </row>
    <row r="5875" spans="1:6" x14ac:dyDescent="0.3">
      <c r="A5875">
        <v>293.35000000000002</v>
      </c>
      <c r="B5875">
        <v>24.445979999999999</v>
      </c>
      <c r="C5875">
        <v>17654.394530000001</v>
      </c>
      <c r="E5875">
        <f t="shared" si="182"/>
        <v>0.37609199999999998</v>
      </c>
      <c r="F5875">
        <f t="shared" si="183"/>
        <v>410.57304357735228</v>
      </c>
    </row>
    <row r="5876" spans="1:6" x14ac:dyDescent="0.3">
      <c r="A5876">
        <v>293.39999999999998</v>
      </c>
      <c r="B5876">
        <v>24.450579999999999</v>
      </c>
      <c r="C5876">
        <v>17653.542969999999</v>
      </c>
      <c r="E5876">
        <f t="shared" si="182"/>
        <v>0.37616276923076919</v>
      </c>
      <c r="F5876">
        <f t="shared" si="183"/>
        <v>410.55323958008711</v>
      </c>
    </row>
    <row r="5877" spans="1:6" x14ac:dyDescent="0.3">
      <c r="A5877">
        <v>293.45</v>
      </c>
      <c r="B5877">
        <v>24.454229999999999</v>
      </c>
      <c r="C5877">
        <v>17652.615229999999</v>
      </c>
      <c r="E5877">
        <f t="shared" si="182"/>
        <v>0.37621892307692306</v>
      </c>
      <c r="F5877">
        <f t="shared" si="183"/>
        <v>410.53166393019438</v>
      </c>
    </row>
    <row r="5878" spans="1:6" x14ac:dyDescent="0.3">
      <c r="A5878">
        <v>293.5</v>
      </c>
      <c r="B5878">
        <v>24.458539999999999</v>
      </c>
      <c r="C5878">
        <v>17650.85742</v>
      </c>
      <c r="E5878">
        <f t="shared" si="182"/>
        <v>0.37628523076923076</v>
      </c>
      <c r="F5878">
        <f t="shared" si="183"/>
        <v>410.49078405745195</v>
      </c>
    </row>
    <row r="5879" spans="1:6" x14ac:dyDescent="0.3">
      <c r="A5879">
        <v>293.55</v>
      </c>
      <c r="B5879">
        <v>24.46266</v>
      </c>
      <c r="C5879">
        <v>17652.158200000002</v>
      </c>
      <c r="E5879">
        <f t="shared" si="182"/>
        <v>0.37634861538461539</v>
      </c>
      <c r="F5879">
        <f t="shared" si="183"/>
        <v>410.52103517723509</v>
      </c>
    </row>
    <row r="5880" spans="1:6" x14ac:dyDescent="0.3">
      <c r="A5880">
        <v>293.60000000000002</v>
      </c>
      <c r="B5880">
        <v>24.46679</v>
      </c>
      <c r="C5880">
        <v>17654.04492</v>
      </c>
      <c r="E5880">
        <f t="shared" si="182"/>
        <v>0.37641215384615384</v>
      </c>
      <c r="F5880">
        <f t="shared" si="183"/>
        <v>410.56491299878604</v>
      </c>
    </row>
    <row r="5881" spans="1:6" x14ac:dyDescent="0.3">
      <c r="A5881">
        <v>293.64999999999998</v>
      </c>
      <c r="B5881">
        <v>24.471</v>
      </c>
      <c r="C5881">
        <v>17653.89258</v>
      </c>
      <c r="E5881">
        <f t="shared" si="182"/>
        <v>0.3764769230769231</v>
      </c>
      <c r="F5881">
        <f t="shared" si="183"/>
        <v>410.5613701586534</v>
      </c>
    </row>
    <row r="5882" spans="1:6" x14ac:dyDescent="0.3">
      <c r="A5882">
        <v>293.7</v>
      </c>
      <c r="B5882">
        <v>24.47522</v>
      </c>
      <c r="C5882">
        <v>17654.820309999999</v>
      </c>
      <c r="E5882">
        <f t="shared" si="182"/>
        <v>0.37654184615384617</v>
      </c>
      <c r="F5882">
        <f t="shared" si="183"/>
        <v>410.58294557598475</v>
      </c>
    </row>
    <row r="5883" spans="1:6" x14ac:dyDescent="0.3">
      <c r="A5883">
        <v>293.75</v>
      </c>
      <c r="B5883">
        <v>24.479150000000001</v>
      </c>
      <c r="C5883">
        <v>17655.933590000001</v>
      </c>
      <c r="E5883">
        <f t="shared" si="182"/>
        <v>0.37660230769230768</v>
      </c>
      <c r="F5883">
        <f t="shared" si="183"/>
        <v>410.60883616980703</v>
      </c>
    </row>
    <row r="5884" spans="1:6" x14ac:dyDescent="0.3">
      <c r="A5884">
        <v>293.8</v>
      </c>
      <c r="B5884">
        <v>24.48319</v>
      </c>
      <c r="C5884">
        <v>17661.910159999999</v>
      </c>
      <c r="E5884">
        <f t="shared" si="182"/>
        <v>0.37666446153846156</v>
      </c>
      <c r="F5884">
        <f t="shared" si="183"/>
        <v>410.74782810922937</v>
      </c>
    </row>
    <row r="5885" spans="1:6" x14ac:dyDescent="0.3">
      <c r="A5885">
        <v>293.85000000000002</v>
      </c>
      <c r="B5885">
        <v>24.487500000000001</v>
      </c>
      <c r="C5885">
        <v>17661.835940000001</v>
      </c>
      <c r="E5885">
        <f t="shared" si="182"/>
        <v>0.37673076923076926</v>
      </c>
      <c r="F5885">
        <f t="shared" si="183"/>
        <v>410.74610203863313</v>
      </c>
    </row>
    <row r="5886" spans="1:6" x14ac:dyDescent="0.3">
      <c r="A5886">
        <v>293.89999999999998</v>
      </c>
      <c r="B5886">
        <v>24.491520000000001</v>
      </c>
      <c r="C5886">
        <v>17655.855469999999</v>
      </c>
      <c r="E5886">
        <f t="shared" si="182"/>
        <v>0.37679261538461539</v>
      </c>
      <c r="F5886">
        <f t="shared" si="183"/>
        <v>410.60701940027064</v>
      </c>
    </row>
    <row r="5887" spans="1:6" x14ac:dyDescent="0.3">
      <c r="A5887">
        <v>293.95</v>
      </c>
      <c r="B5887">
        <v>24.496210000000001</v>
      </c>
      <c r="C5887">
        <v>17650.35742</v>
      </c>
      <c r="E5887">
        <f t="shared" si="182"/>
        <v>0.37686476923076923</v>
      </c>
      <c r="F5887">
        <f t="shared" si="183"/>
        <v>410.47915598822306</v>
      </c>
    </row>
    <row r="5888" spans="1:6" x14ac:dyDescent="0.3">
      <c r="A5888">
        <v>294</v>
      </c>
      <c r="B5888">
        <v>24.500240000000002</v>
      </c>
      <c r="C5888">
        <v>17650.535159999999</v>
      </c>
      <c r="E5888">
        <f t="shared" si="182"/>
        <v>0.37692676923076923</v>
      </c>
      <c r="F5888">
        <f t="shared" si="183"/>
        <v>410.48328953427256</v>
      </c>
    </row>
    <row r="5889" spans="1:6" x14ac:dyDescent="0.3">
      <c r="A5889">
        <v>294.05</v>
      </c>
      <c r="B5889">
        <v>24.504359999999998</v>
      </c>
      <c r="C5889">
        <v>17651.947270000001</v>
      </c>
      <c r="E5889">
        <f t="shared" si="182"/>
        <v>0.37699015384615381</v>
      </c>
      <c r="F5889">
        <f t="shared" si="183"/>
        <v>410.51612975995016</v>
      </c>
    </row>
    <row r="5890" spans="1:6" x14ac:dyDescent="0.3">
      <c r="A5890">
        <v>294.10000000000002</v>
      </c>
      <c r="B5890">
        <v>24.508299999999998</v>
      </c>
      <c r="C5890">
        <v>17653.542969999999</v>
      </c>
      <c r="E5890">
        <f t="shared" si="182"/>
        <v>0.37705076923076919</v>
      </c>
      <c r="F5890">
        <f t="shared" si="183"/>
        <v>410.55323958008711</v>
      </c>
    </row>
    <row r="5891" spans="1:6" x14ac:dyDescent="0.3">
      <c r="A5891">
        <v>294.14999999999998</v>
      </c>
      <c r="B5891">
        <v>24.512329999999999</v>
      </c>
      <c r="C5891">
        <v>17659.183590000001</v>
      </c>
      <c r="E5891">
        <f t="shared" si="182"/>
        <v>0.3771127692307692</v>
      </c>
      <c r="F5891">
        <f t="shared" si="183"/>
        <v>410.68441861979471</v>
      </c>
    </row>
    <row r="5892" spans="1:6" x14ac:dyDescent="0.3">
      <c r="A5892">
        <v>294.2</v>
      </c>
      <c r="B5892">
        <v>24.516919999999999</v>
      </c>
      <c r="C5892">
        <v>17657.537110000001</v>
      </c>
      <c r="E5892">
        <f t="shared" si="182"/>
        <v>0.37718338461538459</v>
      </c>
      <c r="F5892">
        <f t="shared" si="183"/>
        <v>410.64612785294679</v>
      </c>
    </row>
    <row r="5893" spans="1:6" x14ac:dyDescent="0.3">
      <c r="A5893">
        <v>294.25</v>
      </c>
      <c r="B5893">
        <v>24.521039999999999</v>
      </c>
      <c r="C5893">
        <v>17651.914059999999</v>
      </c>
      <c r="E5893">
        <f t="shared" si="182"/>
        <v>0.37724676923076922</v>
      </c>
      <c r="F5893">
        <f t="shared" si="183"/>
        <v>410.51535742359192</v>
      </c>
    </row>
    <row r="5894" spans="1:6" x14ac:dyDescent="0.3">
      <c r="A5894">
        <v>294.3</v>
      </c>
      <c r="B5894">
        <v>24.525169999999999</v>
      </c>
      <c r="C5894">
        <v>17652.005860000001</v>
      </c>
      <c r="E5894">
        <f t="shared" si="182"/>
        <v>0.37731030769230767</v>
      </c>
      <c r="F5894">
        <f t="shared" si="183"/>
        <v>410.5174923371024</v>
      </c>
    </row>
    <row r="5895" spans="1:6" x14ac:dyDescent="0.3">
      <c r="A5895">
        <v>294.35000000000002</v>
      </c>
      <c r="B5895">
        <v>24.529199999999999</v>
      </c>
      <c r="C5895">
        <v>17652.068360000001</v>
      </c>
      <c r="E5895">
        <f t="shared" si="182"/>
        <v>0.37737230769230767</v>
      </c>
      <c r="F5895">
        <f t="shared" si="183"/>
        <v>410.51894584575598</v>
      </c>
    </row>
    <row r="5896" spans="1:6" x14ac:dyDescent="0.3">
      <c r="A5896">
        <v>294.39999999999998</v>
      </c>
      <c r="B5896">
        <v>24.53351</v>
      </c>
      <c r="C5896">
        <v>17648.228520000001</v>
      </c>
      <c r="E5896">
        <f t="shared" si="182"/>
        <v>0.37743861538461537</v>
      </c>
      <c r="F5896">
        <f t="shared" si="183"/>
        <v>410.42964599506041</v>
      </c>
    </row>
    <row r="5897" spans="1:6" x14ac:dyDescent="0.3">
      <c r="A5897">
        <v>294.45</v>
      </c>
      <c r="B5897">
        <v>24.53772</v>
      </c>
      <c r="C5897">
        <v>17650.847659999999</v>
      </c>
      <c r="E5897">
        <f t="shared" ref="E5897:E5960" si="184">B5897/65</f>
        <v>0.37750338461538463</v>
      </c>
      <c r="F5897">
        <f t="shared" ref="F5897:F5960" si="185">C5897/(3.26/1000 * 13.19/1000)/1000000</f>
        <v>410.49055707754059</v>
      </c>
    </row>
    <row r="5898" spans="1:6" x14ac:dyDescent="0.3">
      <c r="A5898">
        <v>294.5</v>
      </c>
      <c r="B5898">
        <v>24.54185</v>
      </c>
      <c r="C5898">
        <v>17653.132809999999</v>
      </c>
      <c r="E5898">
        <f t="shared" si="184"/>
        <v>0.37756692307692308</v>
      </c>
      <c r="F5898">
        <f t="shared" si="185"/>
        <v>410.54370084233733</v>
      </c>
    </row>
    <row r="5899" spans="1:6" x14ac:dyDescent="0.3">
      <c r="A5899">
        <v>294.55</v>
      </c>
      <c r="B5899">
        <v>24.545970000000001</v>
      </c>
      <c r="C5899">
        <v>17655.859380000002</v>
      </c>
      <c r="E5899">
        <f t="shared" si="184"/>
        <v>0.37763030769230771</v>
      </c>
      <c r="F5899">
        <f t="shared" si="185"/>
        <v>410.60711033177211</v>
      </c>
    </row>
    <row r="5900" spans="1:6" x14ac:dyDescent="0.3">
      <c r="A5900">
        <v>294.60000000000002</v>
      </c>
      <c r="B5900">
        <v>24.550090000000001</v>
      </c>
      <c r="C5900">
        <v>17656.302729999999</v>
      </c>
      <c r="E5900">
        <f t="shared" si="184"/>
        <v>0.37769369230769234</v>
      </c>
      <c r="F5900">
        <f t="shared" si="185"/>
        <v>410.61742094075726</v>
      </c>
    </row>
    <row r="5901" spans="1:6" x14ac:dyDescent="0.3">
      <c r="A5901">
        <v>294.64999999999998</v>
      </c>
      <c r="B5901">
        <v>24.554310000000001</v>
      </c>
      <c r="C5901">
        <v>17655.875</v>
      </c>
      <c r="E5901">
        <f t="shared" si="184"/>
        <v>0.37775861538461541</v>
      </c>
      <c r="F5901">
        <f t="shared" si="185"/>
        <v>410.60747359265474</v>
      </c>
    </row>
    <row r="5902" spans="1:6" x14ac:dyDescent="0.3">
      <c r="A5902">
        <v>294.7</v>
      </c>
      <c r="B5902">
        <v>24.558520000000001</v>
      </c>
      <c r="C5902">
        <v>17656.216799999998</v>
      </c>
      <c r="E5902">
        <f t="shared" si="184"/>
        <v>0.37782338461538462</v>
      </c>
      <c r="F5902">
        <f t="shared" si="185"/>
        <v>410.6154225407796</v>
      </c>
    </row>
    <row r="5903" spans="1:6" x14ac:dyDescent="0.3">
      <c r="A5903">
        <v>294.75</v>
      </c>
      <c r="B5903">
        <v>24.562650000000001</v>
      </c>
      <c r="C5903">
        <v>17656.177729999999</v>
      </c>
      <c r="E5903">
        <f t="shared" si="184"/>
        <v>0.37788692307692312</v>
      </c>
      <c r="F5903">
        <f t="shared" si="185"/>
        <v>410.61451392345003</v>
      </c>
    </row>
    <row r="5904" spans="1:6" x14ac:dyDescent="0.3">
      <c r="A5904">
        <v>294.8</v>
      </c>
      <c r="B5904">
        <v>24.566770000000002</v>
      </c>
      <c r="C5904">
        <v>17655.087889999999</v>
      </c>
      <c r="E5904">
        <f t="shared" si="184"/>
        <v>0.3779503076923077</v>
      </c>
      <c r="F5904">
        <f t="shared" si="185"/>
        <v>410.58916845351325</v>
      </c>
    </row>
    <row r="5905" spans="1:6" x14ac:dyDescent="0.3">
      <c r="A5905">
        <v>294.85000000000002</v>
      </c>
      <c r="B5905">
        <v>24.570989999999998</v>
      </c>
      <c r="C5905">
        <v>17655.634770000001</v>
      </c>
      <c r="E5905">
        <f t="shared" si="184"/>
        <v>0.37801523076923077</v>
      </c>
      <c r="F5905">
        <f t="shared" si="185"/>
        <v>410.60188677051303</v>
      </c>
    </row>
    <row r="5906" spans="1:6" x14ac:dyDescent="0.3">
      <c r="A5906">
        <v>294.89999999999998</v>
      </c>
      <c r="B5906">
        <v>24.575199999999999</v>
      </c>
      <c r="C5906">
        <v>17655.675780000001</v>
      </c>
      <c r="E5906">
        <f t="shared" si="184"/>
        <v>0.37807999999999997</v>
      </c>
      <c r="F5906">
        <f t="shared" si="185"/>
        <v>410.60284050475127</v>
      </c>
    </row>
    <row r="5907" spans="1:6" x14ac:dyDescent="0.3">
      <c r="A5907">
        <v>294.95</v>
      </c>
      <c r="B5907">
        <v>24.579329999999999</v>
      </c>
      <c r="C5907">
        <v>17654.25</v>
      </c>
      <c r="E5907">
        <f t="shared" si="184"/>
        <v>0.37814353846153842</v>
      </c>
      <c r="F5907">
        <f t="shared" si="185"/>
        <v>410.56968236766096</v>
      </c>
    </row>
    <row r="5908" spans="1:6" x14ac:dyDescent="0.3">
      <c r="A5908">
        <v>295</v>
      </c>
      <c r="B5908">
        <v>24.583549999999999</v>
      </c>
      <c r="C5908">
        <v>17655.314450000002</v>
      </c>
      <c r="E5908">
        <f t="shared" si="184"/>
        <v>0.37820846153846155</v>
      </c>
      <c r="F5908">
        <f t="shared" si="185"/>
        <v>410.59443736424231</v>
      </c>
    </row>
    <row r="5909" spans="1:6" x14ac:dyDescent="0.3">
      <c r="A5909">
        <v>295.05</v>
      </c>
      <c r="B5909">
        <v>24.587759999999999</v>
      </c>
      <c r="C5909">
        <v>17655.505860000001</v>
      </c>
      <c r="E5909">
        <f t="shared" si="184"/>
        <v>0.37827323076923075</v>
      </c>
      <c r="F5909">
        <f t="shared" si="185"/>
        <v>410.59888882170452</v>
      </c>
    </row>
    <row r="5910" spans="1:6" x14ac:dyDescent="0.3">
      <c r="A5910">
        <v>295.10000000000002</v>
      </c>
      <c r="B5910">
        <v>24.59188</v>
      </c>
      <c r="C5910">
        <v>17654.865229999999</v>
      </c>
      <c r="E5910">
        <f t="shared" si="184"/>
        <v>0.37833661538461538</v>
      </c>
      <c r="F5910">
        <f t="shared" si="185"/>
        <v>410.58399024172434</v>
      </c>
    </row>
    <row r="5911" spans="1:6" x14ac:dyDescent="0.3">
      <c r="A5911">
        <v>295.14999999999998</v>
      </c>
      <c r="B5911">
        <v>24.59601</v>
      </c>
      <c r="C5911">
        <v>17654.757809999999</v>
      </c>
      <c r="E5911">
        <f t="shared" si="184"/>
        <v>0.37840015384615383</v>
      </c>
      <c r="F5911">
        <f t="shared" si="185"/>
        <v>410.58149206733111</v>
      </c>
    </row>
    <row r="5912" spans="1:6" x14ac:dyDescent="0.3">
      <c r="A5912">
        <v>295.2</v>
      </c>
      <c r="B5912">
        <v>24.60032</v>
      </c>
      <c r="C5912">
        <v>17655.644530000001</v>
      </c>
      <c r="E5912">
        <f t="shared" si="184"/>
        <v>0.37846646153846153</v>
      </c>
      <c r="F5912">
        <f t="shared" si="185"/>
        <v>410.60211375042445</v>
      </c>
    </row>
    <row r="5913" spans="1:6" x14ac:dyDescent="0.3">
      <c r="A5913">
        <v>295.25</v>
      </c>
      <c r="B5913">
        <v>24.60444</v>
      </c>
      <c r="C5913">
        <v>17657.744139999999</v>
      </c>
      <c r="E5913">
        <f t="shared" si="184"/>
        <v>0.37852984615384616</v>
      </c>
      <c r="F5913">
        <f t="shared" si="185"/>
        <v>410.65094257129169</v>
      </c>
    </row>
    <row r="5914" spans="1:6" x14ac:dyDescent="0.3">
      <c r="A5914">
        <v>295.3</v>
      </c>
      <c r="B5914">
        <v>24.608470000000001</v>
      </c>
      <c r="C5914">
        <v>17658.742190000001</v>
      </c>
      <c r="E5914">
        <f t="shared" si="184"/>
        <v>0.37859184615384617</v>
      </c>
      <c r="F5914">
        <f t="shared" si="185"/>
        <v>410.67415336027943</v>
      </c>
    </row>
    <row r="5915" spans="1:6" x14ac:dyDescent="0.3">
      <c r="A5915">
        <v>295.35000000000002</v>
      </c>
      <c r="B5915">
        <v>24.612690000000001</v>
      </c>
      <c r="C5915">
        <v>17659.14258</v>
      </c>
      <c r="E5915">
        <f t="shared" si="184"/>
        <v>0.37865676923076924</v>
      </c>
      <c r="F5915">
        <f t="shared" si="185"/>
        <v>410.68346488555653</v>
      </c>
    </row>
    <row r="5916" spans="1:6" x14ac:dyDescent="0.3">
      <c r="A5916">
        <v>295.39999999999998</v>
      </c>
      <c r="B5916">
        <v>24.616910000000001</v>
      </c>
      <c r="C5916">
        <v>17657.033200000002</v>
      </c>
      <c r="E5916">
        <f t="shared" si="184"/>
        <v>0.37872169230769231</v>
      </c>
      <c r="F5916">
        <f t="shared" si="185"/>
        <v>410.63440885221661</v>
      </c>
    </row>
    <row r="5917" spans="1:6" x14ac:dyDescent="0.3">
      <c r="A5917">
        <v>295.45</v>
      </c>
      <c r="B5917">
        <v>24.620940000000001</v>
      </c>
      <c r="C5917">
        <v>17659.814450000002</v>
      </c>
      <c r="E5917">
        <f t="shared" si="184"/>
        <v>0.37878369230769232</v>
      </c>
      <c r="F5917">
        <f t="shared" si="185"/>
        <v>410.69908998730216</v>
      </c>
    </row>
    <row r="5918" spans="1:6" x14ac:dyDescent="0.3">
      <c r="A5918">
        <v>295.5</v>
      </c>
      <c r="B5918">
        <v>24.625240000000002</v>
      </c>
      <c r="C5918">
        <v>17658.820309999999</v>
      </c>
      <c r="E5918">
        <f t="shared" si="184"/>
        <v>0.3788498461538462</v>
      </c>
      <c r="F5918">
        <f t="shared" si="185"/>
        <v>410.67597012981577</v>
      </c>
    </row>
    <row r="5919" spans="1:6" x14ac:dyDescent="0.3">
      <c r="A5919">
        <v>295.55</v>
      </c>
      <c r="B5919">
        <v>24.629370000000002</v>
      </c>
      <c r="C5919">
        <v>17659.654299999998</v>
      </c>
      <c r="E5919">
        <f t="shared" si="184"/>
        <v>0.37891338461538465</v>
      </c>
      <c r="F5919">
        <f t="shared" si="185"/>
        <v>410.69536551672809</v>
      </c>
    </row>
    <row r="5920" spans="1:6" x14ac:dyDescent="0.3">
      <c r="A5920">
        <v>295.60000000000002</v>
      </c>
      <c r="B5920">
        <v>24.633489999999998</v>
      </c>
      <c r="C5920">
        <v>17661.898440000001</v>
      </c>
      <c r="E5920">
        <f t="shared" si="184"/>
        <v>0.37897676923076923</v>
      </c>
      <c r="F5920">
        <f t="shared" si="185"/>
        <v>410.74755554728677</v>
      </c>
    </row>
    <row r="5921" spans="1:6" x14ac:dyDescent="0.3">
      <c r="A5921">
        <v>295.64999999999998</v>
      </c>
      <c r="B5921">
        <v>24.637619999999998</v>
      </c>
      <c r="C5921">
        <v>17662.630860000001</v>
      </c>
      <c r="E5921">
        <f t="shared" si="184"/>
        <v>0.37904030769230768</v>
      </c>
      <c r="F5921">
        <f t="shared" si="185"/>
        <v>410.76458880821599</v>
      </c>
    </row>
    <row r="5922" spans="1:6" x14ac:dyDescent="0.3">
      <c r="A5922">
        <v>295.7</v>
      </c>
      <c r="B5922">
        <v>24.641739999999999</v>
      </c>
      <c r="C5922">
        <v>17663.748049999998</v>
      </c>
      <c r="E5922">
        <f t="shared" si="184"/>
        <v>0.37910369230769231</v>
      </c>
      <c r="F5922">
        <f t="shared" si="185"/>
        <v>410.79057033353951</v>
      </c>
    </row>
    <row r="5923" spans="1:6" x14ac:dyDescent="0.3">
      <c r="A5923">
        <v>295.75</v>
      </c>
      <c r="B5923">
        <v>24.646049999999999</v>
      </c>
      <c r="C5923">
        <v>17665.332030000001</v>
      </c>
      <c r="E5923">
        <f t="shared" si="184"/>
        <v>0.37917000000000001</v>
      </c>
      <c r="F5923">
        <f t="shared" si="185"/>
        <v>410.82740759173385</v>
      </c>
    </row>
    <row r="5924" spans="1:6" x14ac:dyDescent="0.3">
      <c r="A5924">
        <v>295.8</v>
      </c>
      <c r="B5924">
        <v>24.650079999999999</v>
      </c>
      <c r="C5924">
        <v>17665.712889999999</v>
      </c>
      <c r="E5924">
        <f t="shared" si="184"/>
        <v>0.37923200000000001</v>
      </c>
      <c r="F5924">
        <f t="shared" si="185"/>
        <v>410.83626492462685</v>
      </c>
    </row>
    <row r="5925" spans="1:6" x14ac:dyDescent="0.3">
      <c r="A5925">
        <v>295.85000000000002</v>
      </c>
      <c r="B5925">
        <v>24.65429</v>
      </c>
      <c r="C5925">
        <v>17665.974610000001</v>
      </c>
      <c r="E5925">
        <f t="shared" si="184"/>
        <v>0.37929676923076922</v>
      </c>
      <c r="F5925">
        <f t="shared" si="185"/>
        <v>410.84235152118401</v>
      </c>
    </row>
    <row r="5926" spans="1:6" x14ac:dyDescent="0.3">
      <c r="A5926">
        <v>295.89999999999998</v>
      </c>
      <c r="B5926">
        <v>24.6586</v>
      </c>
      <c r="C5926">
        <v>17668.791020000001</v>
      </c>
      <c r="E5926">
        <f t="shared" si="184"/>
        <v>0.37936307692307691</v>
      </c>
      <c r="F5926">
        <f t="shared" si="185"/>
        <v>410.90785034209784</v>
      </c>
    </row>
    <row r="5927" spans="1:6" x14ac:dyDescent="0.3">
      <c r="A5927">
        <v>295.95</v>
      </c>
      <c r="B5927">
        <v>24.66235</v>
      </c>
      <c r="C5927">
        <v>17671.962889999999</v>
      </c>
      <c r="E5927">
        <f t="shared" si="184"/>
        <v>0.37942076923076923</v>
      </c>
      <c r="F5927">
        <f t="shared" si="185"/>
        <v>410.98161578998776</v>
      </c>
    </row>
    <row r="5928" spans="1:6" x14ac:dyDescent="0.3">
      <c r="A5928">
        <v>296</v>
      </c>
      <c r="B5928">
        <v>24.66657</v>
      </c>
      <c r="C5928">
        <v>17670.490229999999</v>
      </c>
      <c r="E5928">
        <f t="shared" si="184"/>
        <v>0.3794856923076923</v>
      </c>
      <c r="F5928">
        <f t="shared" si="185"/>
        <v>410.94736740512656</v>
      </c>
    </row>
    <row r="5929" spans="1:6" x14ac:dyDescent="0.3">
      <c r="A5929">
        <v>296.05</v>
      </c>
      <c r="B5929">
        <v>24.67107</v>
      </c>
      <c r="C5929">
        <v>17668.939450000002</v>
      </c>
      <c r="E5929">
        <f t="shared" si="184"/>
        <v>0.37955492307692307</v>
      </c>
      <c r="F5929">
        <f t="shared" si="185"/>
        <v>410.91130225072914</v>
      </c>
    </row>
    <row r="5930" spans="1:6" x14ac:dyDescent="0.3">
      <c r="A5930">
        <v>296.10000000000002</v>
      </c>
      <c r="B5930">
        <v>24.675000000000001</v>
      </c>
      <c r="C5930">
        <v>17669.070309999999</v>
      </c>
      <c r="E5930">
        <f t="shared" si="184"/>
        <v>0.37961538461538463</v>
      </c>
      <c r="F5930">
        <f t="shared" si="185"/>
        <v>410.91434554900763</v>
      </c>
    </row>
    <row r="5931" spans="1:6" x14ac:dyDescent="0.3">
      <c r="A5931">
        <v>296.14999999999998</v>
      </c>
      <c r="B5931">
        <v>24.679120000000001</v>
      </c>
      <c r="C5931">
        <v>17667.328119999998</v>
      </c>
      <c r="E5931">
        <f t="shared" si="184"/>
        <v>0.37967876923076926</v>
      </c>
      <c r="F5931">
        <f t="shared" si="185"/>
        <v>410.87382893714789</v>
      </c>
    </row>
    <row r="5932" spans="1:6" x14ac:dyDescent="0.3">
      <c r="A5932">
        <v>296.2</v>
      </c>
      <c r="B5932">
        <v>24.683530000000001</v>
      </c>
      <c r="C5932">
        <v>17672.105469999999</v>
      </c>
      <c r="E5932">
        <f t="shared" si="184"/>
        <v>0.3797466153846154</v>
      </c>
      <c r="F5932">
        <f t="shared" si="185"/>
        <v>410.98493165020903</v>
      </c>
    </row>
    <row r="5933" spans="1:6" x14ac:dyDescent="0.3">
      <c r="A5933">
        <v>296.25</v>
      </c>
      <c r="B5933">
        <v>24.687750000000001</v>
      </c>
      <c r="C5933">
        <v>17673.476559999999</v>
      </c>
      <c r="E5933">
        <f t="shared" si="184"/>
        <v>0.37981153846153848</v>
      </c>
      <c r="F5933">
        <f t="shared" si="185"/>
        <v>411.01681790908708</v>
      </c>
    </row>
    <row r="5934" spans="1:6" x14ac:dyDescent="0.3">
      <c r="A5934">
        <v>296.3</v>
      </c>
      <c r="B5934">
        <v>24.691870000000002</v>
      </c>
      <c r="C5934">
        <v>17667.074219999999</v>
      </c>
      <c r="E5934">
        <f t="shared" si="184"/>
        <v>0.37987492307692311</v>
      </c>
      <c r="F5934">
        <f t="shared" si="185"/>
        <v>410.86792420359347</v>
      </c>
    </row>
    <row r="5935" spans="1:6" x14ac:dyDescent="0.3">
      <c r="A5935">
        <v>296.35000000000002</v>
      </c>
      <c r="B5935">
        <v>24.695900000000002</v>
      </c>
      <c r="C5935">
        <v>17668.367190000001</v>
      </c>
      <c r="E5935">
        <f t="shared" si="184"/>
        <v>0.37993692307692312</v>
      </c>
      <c r="F5935">
        <f t="shared" si="185"/>
        <v>410.8979936929353</v>
      </c>
    </row>
    <row r="5936" spans="1:6" x14ac:dyDescent="0.3">
      <c r="A5936">
        <v>296.39999999999998</v>
      </c>
      <c r="B5936">
        <v>24.700019999999999</v>
      </c>
      <c r="C5936">
        <v>17669.677729999999</v>
      </c>
      <c r="E5936">
        <f t="shared" si="184"/>
        <v>0.38000030769230769</v>
      </c>
      <c r="F5936">
        <f t="shared" si="185"/>
        <v>410.92847179262964</v>
      </c>
    </row>
    <row r="5937" spans="1:6" x14ac:dyDescent="0.3">
      <c r="A5937">
        <v>296.45</v>
      </c>
      <c r="B5937">
        <v>24.704329999999999</v>
      </c>
      <c r="C5937">
        <v>17667.85742</v>
      </c>
      <c r="E5937">
        <f t="shared" si="184"/>
        <v>0.38006661538461539</v>
      </c>
      <c r="F5937">
        <f t="shared" si="185"/>
        <v>410.88613841123367</v>
      </c>
    </row>
    <row r="5938" spans="1:6" x14ac:dyDescent="0.3">
      <c r="A5938">
        <v>296.5</v>
      </c>
      <c r="B5938">
        <v>24.708459999999999</v>
      </c>
      <c r="C5938">
        <v>17670.833979999999</v>
      </c>
      <c r="E5938">
        <f t="shared" si="184"/>
        <v>0.38013015384615384</v>
      </c>
      <c r="F5938">
        <f t="shared" si="185"/>
        <v>410.9553617027214</v>
      </c>
    </row>
    <row r="5939" spans="1:6" x14ac:dyDescent="0.3">
      <c r="A5939">
        <v>296.55</v>
      </c>
      <c r="B5939">
        <v>24.712669999999999</v>
      </c>
      <c r="C5939">
        <v>17673.38867</v>
      </c>
      <c r="E5939">
        <f t="shared" si="184"/>
        <v>0.38019492307692304</v>
      </c>
      <c r="F5939">
        <f t="shared" si="185"/>
        <v>411.01477392707807</v>
      </c>
    </row>
    <row r="5940" spans="1:6" x14ac:dyDescent="0.3">
      <c r="A5940">
        <v>296.60000000000002</v>
      </c>
      <c r="B5940">
        <v>24.716799999999999</v>
      </c>
      <c r="C5940">
        <v>17675.160159999999</v>
      </c>
      <c r="E5940">
        <f t="shared" si="184"/>
        <v>0.38025846153846155</v>
      </c>
      <c r="F5940">
        <f t="shared" si="185"/>
        <v>411.05597194379453</v>
      </c>
    </row>
    <row r="5941" spans="1:6" x14ac:dyDescent="0.3">
      <c r="A5941">
        <v>296.64999999999998</v>
      </c>
      <c r="B5941">
        <v>24.72092</v>
      </c>
      <c r="C5941">
        <v>17675.17383</v>
      </c>
      <c r="E5941">
        <f t="shared" si="184"/>
        <v>0.38032184615384612</v>
      </c>
      <c r="F5941">
        <f t="shared" si="185"/>
        <v>411.05628985520724</v>
      </c>
    </row>
    <row r="5942" spans="1:6" x14ac:dyDescent="0.3">
      <c r="A5942">
        <v>296.7</v>
      </c>
      <c r="B5942">
        <v>24.72514</v>
      </c>
      <c r="C5942">
        <v>17676.896479999999</v>
      </c>
      <c r="E5942">
        <f t="shared" si="184"/>
        <v>0.38038676923076925</v>
      </c>
      <c r="F5942">
        <f t="shared" si="185"/>
        <v>411.09635204212151</v>
      </c>
    </row>
    <row r="5943" spans="1:6" x14ac:dyDescent="0.3">
      <c r="A5943">
        <v>296.75</v>
      </c>
      <c r="B5943">
        <v>24.72926</v>
      </c>
      <c r="C5943">
        <v>17676.619139999999</v>
      </c>
      <c r="E5943">
        <f t="shared" si="184"/>
        <v>0.38045015384615383</v>
      </c>
      <c r="F5943">
        <f t="shared" si="185"/>
        <v>411.08990218468159</v>
      </c>
    </row>
    <row r="5944" spans="1:6" x14ac:dyDescent="0.3">
      <c r="A5944">
        <v>296.8</v>
      </c>
      <c r="B5944">
        <v>24.73348</v>
      </c>
      <c r="C5944">
        <v>17677.097659999999</v>
      </c>
      <c r="E5944">
        <f t="shared" si="184"/>
        <v>0.3805150769230769</v>
      </c>
      <c r="F5944">
        <f t="shared" si="185"/>
        <v>411.10103071205646</v>
      </c>
    </row>
    <row r="5945" spans="1:6" x14ac:dyDescent="0.3">
      <c r="A5945">
        <v>296.85000000000002</v>
      </c>
      <c r="B5945">
        <v>24.7376</v>
      </c>
      <c r="C5945">
        <v>17678.583979999999</v>
      </c>
      <c r="E5945">
        <f t="shared" si="184"/>
        <v>0.38057846153846153</v>
      </c>
      <c r="F5945">
        <f t="shared" si="185"/>
        <v>411.13559677576893</v>
      </c>
    </row>
    <row r="5946" spans="1:6" x14ac:dyDescent="0.3">
      <c r="A5946">
        <v>296.89999999999998</v>
      </c>
      <c r="B5946">
        <v>24.741820000000001</v>
      </c>
      <c r="C5946">
        <v>17679.025389999999</v>
      </c>
      <c r="E5946">
        <f t="shared" si="184"/>
        <v>0.38064338461538461</v>
      </c>
      <c r="F5946">
        <f t="shared" si="185"/>
        <v>411.14586226784559</v>
      </c>
    </row>
    <row r="5947" spans="1:6" x14ac:dyDescent="0.3">
      <c r="A5947">
        <v>296.95</v>
      </c>
      <c r="B5947">
        <v>24.746030000000001</v>
      </c>
      <c r="C5947">
        <v>17678.103520000001</v>
      </c>
      <c r="E5947">
        <f t="shared" si="184"/>
        <v>0.38070815384615386</v>
      </c>
      <c r="F5947">
        <f t="shared" si="185"/>
        <v>411.12442313148557</v>
      </c>
    </row>
    <row r="5948" spans="1:6" x14ac:dyDescent="0.3">
      <c r="A5948">
        <v>297</v>
      </c>
      <c r="B5948">
        <v>24.750160000000001</v>
      </c>
      <c r="C5948">
        <v>17678.601559999999</v>
      </c>
      <c r="E5948">
        <f t="shared" si="184"/>
        <v>0.38077169230769231</v>
      </c>
      <c r="F5948">
        <f t="shared" si="185"/>
        <v>411.13600561868304</v>
      </c>
    </row>
    <row r="5949" spans="1:6" x14ac:dyDescent="0.3">
      <c r="A5949">
        <v>297.05</v>
      </c>
      <c r="B5949">
        <v>24.754370000000002</v>
      </c>
      <c r="C5949">
        <v>17679.871090000001</v>
      </c>
      <c r="E5949">
        <f t="shared" si="184"/>
        <v>0.38083646153846157</v>
      </c>
      <c r="F5949">
        <f t="shared" si="185"/>
        <v>411.16552998413931</v>
      </c>
    </row>
    <row r="5950" spans="1:6" x14ac:dyDescent="0.3">
      <c r="A5950">
        <v>297.10000000000002</v>
      </c>
      <c r="B5950">
        <v>24.758590000000002</v>
      </c>
      <c r="C5950">
        <v>17679.720700000002</v>
      </c>
      <c r="E5950">
        <f t="shared" si="184"/>
        <v>0.38090138461538464</v>
      </c>
      <c r="F5950">
        <f t="shared" si="185"/>
        <v>411.16203249347672</v>
      </c>
    </row>
    <row r="5951" spans="1:6" x14ac:dyDescent="0.3">
      <c r="A5951">
        <v>297.14999999999998</v>
      </c>
      <c r="B5951">
        <v>24.762709999999998</v>
      </c>
      <c r="C5951">
        <v>17681.488280000001</v>
      </c>
      <c r="E5951">
        <f t="shared" si="184"/>
        <v>0.38096476923076922</v>
      </c>
      <c r="F5951">
        <f t="shared" si="185"/>
        <v>411.20313957869183</v>
      </c>
    </row>
    <row r="5952" spans="1:6" x14ac:dyDescent="0.3">
      <c r="A5952">
        <v>297.2</v>
      </c>
      <c r="B5952">
        <v>24.767019999999999</v>
      </c>
      <c r="C5952">
        <v>17681.869139999999</v>
      </c>
      <c r="E5952">
        <f t="shared" si="184"/>
        <v>0.38103107692307692</v>
      </c>
      <c r="F5952">
        <f t="shared" si="185"/>
        <v>411.21199691158478</v>
      </c>
    </row>
    <row r="5953" spans="1:6" x14ac:dyDescent="0.3">
      <c r="A5953">
        <v>297.25</v>
      </c>
      <c r="B5953">
        <v>24.771049999999999</v>
      </c>
      <c r="C5953">
        <v>17679.931639999999</v>
      </c>
      <c r="E5953">
        <f t="shared" si="184"/>
        <v>0.38109307692307692</v>
      </c>
      <c r="F5953">
        <f t="shared" si="185"/>
        <v>411.16693814332291</v>
      </c>
    </row>
    <row r="5954" spans="1:6" x14ac:dyDescent="0.3">
      <c r="A5954">
        <v>297.3</v>
      </c>
      <c r="B5954">
        <v>24.775169999999999</v>
      </c>
      <c r="C5954">
        <v>17681.931639999999</v>
      </c>
      <c r="E5954">
        <f t="shared" si="184"/>
        <v>0.3811564615384615</v>
      </c>
      <c r="F5954">
        <f t="shared" si="185"/>
        <v>411.21345042023836</v>
      </c>
    </row>
    <row r="5955" spans="1:6" x14ac:dyDescent="0.3">
      <c r="A5955">
        <v>297.35000000000002</v>
      </c>
      <c r="B5955">
        <v>24.779299999999999</v>
      </c>
      <c r="C5955">
        <v>17683.619139999999</v>
      </c>
      <c r="E5955">
        <f t="shared" si="184"/>
        <v>0.38122</v>
      </c>
      <c r="F5955">
        <f t="shared" si="185"/>
        <v>411.25269515388584</v>
      </c>
    </row>
    <row r="5956" spans="1:6" x14ac:dyDescent="0.3">
      <c r="A5956">
        <v>297.39999999999998</v>
      </c>
      <c r="B5956">
        <v>24.783609999999999</v>
      </c>
      <c r="C5956">
        <v>17683.3125</v>
      </c>
      <c r="E5956">
        <f t="shared" si="184"/>
        <v>0.3812863076923077</v>
      </c>
      <c r="F5956">
        <f t="shared" si="185"/>
        <v>411.24556389158914</v>
      </c>
    </row>
    <row r="5957" spans="1:6" x14ac:dyDescent="0.3">
      <c r="A5957">
        <v>297.45</v>
      </c>
      <c r="B5957">
        <v>24.78773</v>
      </c>
      <c r="C5957">
        <v>17684.23242</v>
      </c>
      <c r="E5957">
        <f t="shared" si="184"/>
        <v>0.38134969230769228</v>
      </c>
      <c r="F5957">
        <f t="shared" si="185"/>
        <v>411.26695767847923</v>
      </c>
    </row>
    <row r="5958" spans="1:6" x14ac:dyDescent="0.3">
      <c r="A5958">
        <v>297.5</v>
      </c>
      <c r="B5958">
        <v>24.79176</v>
      </c>
      <c r="C5958">
        <v>17684.958979999999</v>
      </c>
      <c r="E5958">
        <f t="shared" si="184"/>
        <v>0.38141169230769228</v>
      </c>
      <c r="F5958">
        <f t="shared" si="185"/>
        <v>411.28385465843706</v>
      </c>
    </row>
    <row r="5959" spans="1:6" x14ac:dyDescent="0.3">
      <c r="A5959">
        <v>297.55</v>
      </c>
      <c r="B5959">
        <v>24.79607</v>
      </c>
      <c r="C5959">
        <v>17685.929690000001</v>
      </c>
      <c r="E5959">
        <f t="shared" si="184"/>
        <v>0.38147799999999998</v>
      </c>
      <c r="F5959">
        <f t="shared" si="185"/>
        <v>411.30642962459945</v>
      </c>
    </row>
    <row r="5960" spans="1:6" x14ac:dyDescent="0.3">
      <c r="A5960">
        <v>297.60000000000002</v>
      </c>
      <c r="B5960">
        <v>24.8002</v>
      </c>
      <c r="C5960">
        <v>17682.542969999999</v>
      </c>
      <c r="E5960">
        <f t="shared" si="184"/>
        <v>0.38154153846153849</v>
      </c>
      <c r="F5960">
        <f t="shared" si="185"/>
        <v>411.22766759536177</v>
      </c>
    </row>
    <row r="5961" spans="1:6" x14ac:dyDescent="0.3">
      <c r="A5961">
        <v>297.64999999999998</v>
      </c>
      <c r="B5961">
        <v>24.804320000000001</v>
      </c>
      <c r="C5961">
        <v>17684.123049999998</v>
      </c>
      <c r="E5961">
        <f t="shared" ref="E5961:E6024" si="186">B5961/65</f>
        <v>0.38160492307692306</v>
      </c>
      <c r="F5961">
        <f t="shared" ref="F5961:F6024" si="187">C5961/(3.26/1000 * 13.19/1000)/1000000</f>
        <v>411.26441415461608</v>
      </c>
    </row>
    <row r="5962" spans="1:6" x14ac:dyDescent="0.3">
      <c r="A5962">
        <v>297.7</v>
      </c>
      <c r="B5962">
        <v>24.808530000000001</v>
      </c>
      <c r="C5962">
        <v>17685.759770000001</v>
      </c>
      <c r="E5962">
        <f t="shared" si="186"/>
        <v>0.38166969230769232</v>
      </c>
      <c r="F5962">
        <f t="shared" si="187"/>
        <v>411.3024779415527</v>
      </c>
    </row>
    <row r="5963" spans="1:6" x14ac:dyDescent="0.3">
      <c r="A5963">
        <v>297.75</v>
      </c>
      <c r="B5963">
        <v>24.812660000000001</v>
      </c>
      <c r="C5963">
        <v>17686.822270000001</v>
      </c>
      <c r="E5963">
        <f t="shared" si="186"/>
        <v>0.38173323076923077</v>
      </c>
      <c r="F5963">
        <f t="shared" si="187"/>
        <v>411.32718758866406</v>
      </c>
    </row>
    <row r="5964" spans="1:6" x14ac:dyDescent="0.3">
      <c r="A5964">
        <v>297.8</v>
      </c>
      <c r="B5964">
        <v>24.816410000000001</v>
      </c>
      <c r="C5964">
        <v>17686.941409999999</v>
      </c>
      <c r="E5964">
        <f t="shared" si="186"/>
        <v>0.38179092307692308</v>
      </c>
      <c r="F5964">
        <f t="shared" si="187"/>
        <v>411.32995832499989</v>
      </c>
    </row>
    <row r="5965" spans="1:6" x14ac:dyDescent="0.3">
      <c r="A5965">
        <v>297.85000000000002</v>
      </c>
      <c r="B5965">
        <v>24.820620000000002</v>
      </c>
      <c r="C5965">
        <v>17694.929690000001</v>
      </c>
      <c r="E5965">
        <f t="shared" si="186"/>
        <v>0.38185569230769234</v>
      </c>
      <c r="F5965">
        <f t="shared" si="187"/>
        <v>411.51573487071914</v>
      </c>
    </row>
    <row r="5966" spans="1:6" x14ac:dyDescent="0.3">
      <c r="A5966">
        <v>297.89999999999998</v>
      </c>
      <c r="B5966">
        <v>24.824929999999998</v>
      </c>
      <c r="C5966">
        <v>17692.849610000001</v>
      </c>
      <c r="E5966">
        <f t="shared" si="186"/>
        <v>0.38192199999999998</v>
      </c>
      <c r="F5966">
        <f t="shared" si="187"/>
        <v>411.46736024223594</v>
      </c>
    </row>
    <row r="5967" spans="1:6" x14ac:dyDescent="0.3">
      <c r="A5967">
        <v>297.95</v>
      </c>
      <c r="B5967">
        <v>24.829149999999998</v>
      </c>
      <c r="C5967">
        <v>17689.246090000001</v>
      </c>
      <c r="E5967">
        <f t="shared" si="186"/>
        <v>0.38198692307692306</v>
      </c>
      <c r="F5967">
        <f t="shared" si="187"/>
        <v>411.38355628218068</v>
      </c>
    </row>
    <row r="5968" spans="1:6" x14ac:dyDescent="0.3">
      <c r="A5968">
        <v>298</v>
      </c>
      <c r="B5968">
        <v>24.833269999999999</v>
      </c>
      <c r="C5968">
        <v>17687.904299999998</v>
      </c>
      <c r="E5968">
        <f t="shared" si="186"/>
        <v>0.38205030769230769</v>
      </c>
      <c r="F5968">
        <f t="shared" si="187"/>
        <v>411.35235142815941</v>
      </c>
    </row>
    <row r="5969" spans="1:6" x14ac:dyDescent="0.3">
      <c r="A5969">
        <v>298.05</v>
      </c>
      <c r="B5969">
        <v>24.837589999999999</v>
      </c>
      <c r="C5969">
        <v>17685.25</v>
      </c>
      <c r="E5969">
        <f t="shared" si="186"/>
        <v>0.3821167692307692</v>
      </c>
      <c r="F5969">
        <f t="shared" si="187"/>
        <v>411.29062265985107</v>
      </c>
    </row>
    <row r="5970" spans="1:6" x14ac:dyDescent="0.3">
      <c r="A5970">
        <v>298.10000000000002</v>
      </c>
      <c r="B5970">
        <v>24.841889999999999</v>
      </c>
      <c r="C5970">
        <v>17684.402340000001</v>
      </c>
      <c r="E5970">
        <f t="shared" si="186"/>
        <v>0.38218292307692309</v>
      </c>
      <c r="F5970">
        <f t="shared" si="187"/>
        <v>411.27090936152604</v>
      </c>
    </row>
    <row r="5971" spans="1:6" x14ac:dyDescent="0.3">
      <c r="A5971">
        <v>298.14999999999998</v>
      </c>
      <c r="B5971">
        <v>24.846019999999999</v>
      </c>
      <c r="C5971">
        <v>17683.207030000001</v>
      </c>
      <c r="E5971">
        <f t="shared" si="186"/>
        <v>0.38224646153846153</v>
      </c>
      <c r="F5971">
        <f t="shared" si="187"/>
        <v>411.24311106666607</v>
      </c>
    </row>
    <row r="5972" spans="1:6" x14ac:dyDescent="0.3">
      <c r="A5972">
        <v>298.2</v>
      </c>
      <c r="B5972">
        <v>24.85014</v>
      </c>
      <c r="C5972">
        <v>17684.873049999998</v>
      </c>
      <c r="E5972">
        <f t="shared" si="186"/>
        <v>0.38230984615384617</v>
      </c>
      <c r="F5972">
        <f t="shared" si="187"/>
        <v>411.28185625845941</v>
      </c>
    </row>
    <row r="5973" spans="1:6" x14ac:dyDescent="0.3">
      <c r="A5973">
        <v>298.25</v>
      </c>
      <c r="B5973">
        <v>24.85436</v>
      </c>
      <c r="C5973">
        <v>17683.552729999999</v>
      </c>
      <c r="E5973">
        <f t="shared" si="186"/>
        <v>0.38237476923076924</v>
      </c>
      <c r="F5973">
        <f t="shared" si="187"/>
        <v>411.25115071373085</v>
      </c>
    </row>
    <row r="5974" spans="1:6" x14ac:dyDescent="0.3">
      <c r="A5974">
        <v>298.3</v>
      </c>
      <c r="B5974">
        <v>24.85867</v>
      </c>
      <c r="C5974">
        <v>17679.681639999999</v>
      </c>
      <c r="E5974">
        <f t="shared" si="186"/>
        <v>0.38244107692307694</v>
      </c>
      <c r="F5974">
        <f t="shared" si="187"/>
        <v>411.16112410870846</v>
      </c>
    </row>
    <row r="5975" spans="1:6" x14ac:dyDescent="0.3">
      <c r="A5975">
        <v>298.35000000000002</v>
      </c>
      <c r="B5975">
        <v>24.86242</v>
      </c>
      <c r="C5975">
        <v>17679.212889999999</v>
      </c>
      <c r="E5975">
        <f t="shared" si="186"/>
        <v>0.38249876923076925</v>
      </c>
      <c r="F5975">
        <f t="shared" si="187"/>
        <v>411.15022279380639</v>
      </c>
    </row>
    <row r="5976" spans="1:6" x14ac:dyDescent="0.3">
      <c r="A5976">
        <v>298.39999999999998</v>
      </c>
      <c r="B5976">
        <v>24.866910000000001</v>
      </c>
      <c r="C5976">
        <v>17680.98242</v>
      </c>
      <c r="E5976">
        <f t="shared" si="186"/>
        <v>0.38256784615384615</v>
      </c>
      <c r="F5976">
        <f t="shared" si="187"/>
        <v>411.19137522849155</v>
      </c>
    </row>
    <row r="5977" spans="1:6" x14ac:dyDescent="0.3">
      <c r="A5977">
        <v>298.45</v>
      </c>
      <c r="B5977">
        <v>24.871130000000001</v>
      </c>
      <c r="C5977">
        <v>17676.970700000002</v>
      </c>
      <c r="E5977">
        <f t="shared" si="186"/>
        <v>0.38263276923076922</v>
      </c>
      <c r="F5977">
        <f t="shared" si="187"/>
        <v>411.09807811271787</v>
      </c>
    </row>
    <row r="5978" spans="1:6" x14ac:dyDescent="0.3">
      <c r="A5978">
        <v>298.5</v>
      </c>
      <c r="B5978">
        <v>24.875160000000001</v>
      </c>
      <c r="C5978">
        <v>17678.650389999999</v>
      </c>
      <c r="E5978">
        <f t="shared" si="186"/>
        <v>0.38269476923076923</v>
      </c>
      <c r="F5978">
        <f t="shared" si="187"/>
        <v>411.13714121592392</v>
      </c>
    </row>
    <row r="5979" spans="1:6" x14ac:dyDescent="0.3">
      <c r="A5979">
        <v>298.55</v>
      </c>
      <c r="B5979">
        <v>24.879380000000001</v>
      </c>
      <c r="C5979">
        <v>17680.708979999999</v>
      </c>
      <c r="E5979">
        <f t="shared" si="186"/>
        <v>0.3827596923076923</v>
      </c>
      <c r="F5979">
        <f t="shared" si="187"/>
        <v>411.18501606999166</v>
      </c>
    </row>
    <row r="5980" spans="1:6" x14ac:dyDescent="0.3">
      <c r="A5980">
        <v>298.60000000000002</v>
      </c>
      <c r="B5980">
        <v>24.883500000000002</v>
      </c>
      <c r="C5980">
        <v>17681.712889999999</v>
      </c>
      <c r="E5980">
        <f t="shared" si="186"/>
        <v>0.38282307692307693</v>
      </c>
      <c r="F5980">
        <f t="shared" si="187"/>
        <v>411.20836313995073</v>
      </c>
    </row>
    <row r="5981" spans="1:6" x14ac:dyDescent="0.3">
      <c r="A5981">
        <v>298.64999999999998</v>
      </c>
      <c r="B5981">
        <v>24.887720000000002</v>
      </c>
      <c r="C5981">
        <v>17680.933590000001</v>
      </c>
      <c r="E5981">
        <f t="shared" si="186"/>
        <v>0.38288800000000001</v>
      </c>
      <c r="F5981">
        <f t="shared" si="187"/>
        <v>411.19023963125068</v>
      </c>
    </row>
    <row r="5982" spans="1:6" x14ac:dyDescent="0.3">
      <c r="A5982">
        <v>298.7</v>
      </c>
      <c r="B5982">
        <v>24.891839999999998</v>
      </c>
      <c r="C5982">
        <v>17681.117190000001</v>
      </c>
      <c r="E5982">
        <f t="shared" si="186"/>
        <v>0.38295138461538458</v>
      </c>
      <c r="F5982">
        <f t="shared" si="187"/>
        <v>411.19450945827151</v>
      </c>
    </row>
    <row r="5983" spans="1:6" x14ac:dyDescent="0.3">
      <c r="A5983">
        <v>298.75</v>
      </c>
      <c r="B5983">
        <v>24.896059999999999</v>
      </c>
      <c r="C5983">
        <v>17680.554690000001</v>
      </c>
      <c r="E5983">
        <f t="shared" si="186"/>
        <v>0.38301630769230766</v>
      </c>
      <c r="F5983">
        <f t="shared" si="187"/>
        <v>411.18142788038904</v>
      </c>
    </row>
    <row r="5984" spans="1:6" x14ac:dyDescent="0.3">
      <c r="A5984">
        <v>298.8</v>
      </c>
      <c r="B5984">
        <v>24.900179999999999</v>
      </c>
      <c r="C5984">
        <v>17678.78125</v>
      </c>
      <c r="E5984">
        <f t="shared" si="186"/>
        <v>0.38307969230769229</v>
      </c>
      <c r="F5984">
        <f t="shared" si="187"/>
        <v>411.14018451420253</v>
      </c>
    </row>
    <row r="5985" spans="1:6" x14ac:dyDescent="0.3">
      <c r="A5985">
        <v>298.85000000000002</v>
      </c>
      <c r="B5985">
        <v>24.904399999999999</v>
      </c>
      <c r="C5985">
        <v>17678.253909999999</v>
      </c>
      <c r="E5985">
        <f t="shared" si="186"/>
        <v>0.38314461538461536</v>
      </c>
      <c r="F5985">
        <f t="shared" si="187"/>
        <v>411.12792062214822</v>
      </c>
    </row>
    <row r="5986" spans="1:6" x14ac:dyDescent="0.3">
      <c r="A5986">
        <v>298.89999999999998</v>
      </c>
      <c r="B5986">
        <v>24.908519999999999</v>
      </c>
      <c r="C5986">
        <v>17676.958979999999</v>
      </c>
      <c r="E5986">
        <f t="shared" si="186"/>
        <v>0.38320799999999999</v>
      </c>
      <c r="F5986">
        <f t="shared" si="187"/>
        <v>411.09780555077509</v>
      </c>
    </row>
    <row r="5987" spans="1:6" x14ac:dyDescent="0.3">
      <c r="A5987">
        <v>298.95</v>
      </c>
      <c r="B5987">
        <v>24.912739999999999</v>
      </c>
      <c r="C5987">
        <v>17675.925780000001</v>
      </c>
      <c r="E5987">
        <f t="shared" si="186"/>
        <v>0.38327292307692307</v>
      </c>
      <c r="F5987">
        <f t="shared" si="187"/>
        <v>411.07377730852062</v>
      </c>
    </row>
    <row r="5988" spans="1:6" x14ac:dyDescent="0.3">
      <c r="A5988">
        <v>299</v>
      </c>
      <c r="B5988">
        <v>24.91686</v>
      </c>
      <c r="C5988">
        <v>17675.08008</v>
      </c>
      <c r="E5988">
        <f t="shared" si="186"/>
        <v>0.3833363076923077</v>
      </c>
      <c r="F5988">
        <f t="shared" si="187"/>
        <v>411.05410959222684</v>
      </c>
    </row>
    <row r="5989" spans="1:6" x14ac:dyDescent="0.3">
      <c r="A5989">
        <v>299.05</v>
      </c>
      <c r="B5989">
        <v>24.92107</v>
      </c>
      <c r="C5989">
        <v>17675.378909999999</v>
      </c>
      <c r="E5989">
        <f t="shared" si="186"/>
        <v>0.3834010769230769</v>
      </c>
      <c r="F5989">
        <f t="shared" si="187"/>
        <v>411.06105922408216</v>
      </c>
    </row>
    <row r="5990" spans="1:6" x14ac:dyDescent="0.3">
      <c r="A5990">
        <v>299.10000000000002</v>
      </c>
      <c r="B5990">
        <v>24.92529</v>
      </c>
      <c r="C5990">
        <v>17672.98633</v>
      </c>
      <c r="E5990">
        <f t="shared" si="186"/>
        <v>0.38346600000000003</v>
      </c>
      <c r="F5990">
        <f t="shared" si="187"/>
        <v>411.00541705233098</v>
      </c>
    </row>
    <row r="5991" spans="1:6" x14ac:dyDescent="0.3">
      <c r="A5991">
        <v>299.14999999999998</v>
      </c>
      <c r="B5991">
        <v>24.92942</v>
      </c>
      <c r="C5991">
        <v>17670.095700000002</v>
      </c>
      <c r="E5991">
        <f t="shared" si="186"/>
        <v>0.38352953846153848</v>
      </c>
      <c r="F5991">
        <f t="shared" si="187"/>
        <v>410.9381921608209</v>
      </c>
    </row>
    <row r="5992" spans="1:6" x14ac:dyDescent="0.3">
      <c r="A5992">
        <v>299.2</v>
      </c>
      <c r="B5992">
        <v>24.933540000000001</v>
      </c>
      <c r="C5992">
        <v>17669.367190000001</v>
      </c>
      <c r="E5992">
        <f t="shared" si="186"/>
        <v>0.38359292307692311</v>
      </c>
      <c r="F5992">
        <f t="shared" si="187"/>
        <v>410.92124983139303</v>
      </c>
    </row>
    <row r="5993" spans="1:6" x14ac:dyDescent="0.3">
      <c r="A5993">
        <v>299.25</v>
      </c>
      <c r="B5993">
        <v>24.937750000000001</v>
      </c>
      <c r="C5993">
        <v>17668.51758</v>
      </c>
      <c r="E5993">
        <f t="shared" si="186"/>
        <v>0.38365769230769231</v>
      </c>
      <c r="F5993">
        <f t="shared" si="187"/>
        <v>410.9014911835979</v>
      </c>
    </row>
    <row r="5994" spans="1:6" x14ac:dyDescent="0.3">
      <c r="A5994">
        <v>299.3</v>
      </c>
      <c r="B5994">
        <v>24.941880000000001</v>
      </c>
      <c r="C5994">
        <v>17668.365229999999</v>
      </c>
      <c r="E5994">
        <f t="shared" si="186"/>
        <v>0.38372123076923081</v>
      </c>
      <c r="F5994">
        <f t="shared" si="187"/>
        <v>410.89794811090388</v>
      </c>
    </row>
    <row r="5995" spans="1:6" x14ac:dyDescent="0.3">
      <c r="A5995">
        <v>299.35000000000002</v>
      </c>
      <c r="B5995">
        <v>24.946000000000002</v>
      </c>
      <c r="C5995">
        <v>17668.29492</v>
      </c>
      <c r="E5995">
        <f t="shared" si="186"/>
        <v>0.38378461538461539</v>
      </c>
      <c r="F5995">
        <f t="shared" si="187"/>
        <v>410.89631297180892</v>
      </c>
    </row>
    <row r="5996" spans="1:6" x14ac:dyDescent="0.3">
      <c r="A5996">
        <v>299.39999999999998</v>
      </c>
      <c r="B5996">
        <v>24.950220000000002</v>
      </c>
      <c r="C5996">
        <v>17667.242190000001</v>
      </c>
      <c r="E5996">
        <f t="shared" si="186"/>
        <v>0.38384953846153846</v>
      </c>
      <c r="F5996">
        <f t="shared" si="187"/>
        <v>410.8718305371703</v>
      </c>
    </row>
    <row r="5997" spans="1:6" x14ac:dyDescent="0.3">
      <c r="A5997">
        <v>299.45</v>
      </c>
      <c r="B5997">
        <v>24.954339999999998</v>
      </c>
      <c r="C5997">
        <v>17667.007809999999</v>
      </c>
      <c r="E5997">
        <f t="shared" si="186"/>
        <v>0.38391292307692304</v>
      </c>
      <c r="F5997">
        <f t="shared" si="187"/>
        <v>410.86637976343854</v>
      </c>
    </row>
    <row r="5998" spans="1:6" x14ac:dyDescent="0.3">
      <c r="A5998">
        <v>299.5</v>
      </c>
      <c r="B5998">
        <v>24.958459999999999</v>
      </c>
      <c r="C5998">
        <v>17667.033200000002</v>
      </c>
      <c r="E5998">
        <f t="shared" si="186"/>
        <v>0.38397630769230767</v>
      </c>
      <c r="F5998">
        <f t="shared" si="187"/>
        <v>410.86697023679403</v>
      </c>
    </row>
    <row r="5999" spans="1:6" x14ac:dyDescent="0.3">
      <c r="A5999">
        <v>299.55</v>
      </c>
      <c r="B5999">
        <v>24.962679999999999</v>
      </c>
      <c r="C5999">
        <v>17668.535159999999</v>
      </c>
      <c r="E5999">
        <f t="shared" si="186"/>
        <v>0.38404123076923075</v>
      </c>
      <c r="F5999">
        <f t="shared" si="187"/>
        <v>410.90190002651195</v>
      </c>
    </row>
    <row r="6000" spans="1:6" x14ac:dyDescent="0.3">
      <c r="A6000">
        <v>299.60000000000002</v>
      </c>
      <c r="B6000">
        <v>24.966899999999999</v>
      </c>
      <c r="C6000">
        <v>17664.603520000001</v>
      </c>
      <c r="E6000">
        <f t="shared" si="186"/>
        <v>0.38410615384615382</v>
      </c>
      <c r="F6000">
        <f t="shared" si="187"/>
        <v>410.81046526230597</v>
      </c>
    </row>
    <row r="6001" spans="1:6" x14ac:dyDescent="0.3">
      <c r="A6001">
        <v>299.64999999999998</v>
      </c>
      <c r="B6001">
        <v>24.970929999999999</v>
      </c>
      <c r="C6001">
        <v>17665.48242</v>
      </c>
      <c r="E6001">
        <f t="shared" si="186"/>
        <v>0.38416815384615383</v>
      </c>
      <c r="F6001">
        <f t="shared" si="187"/>
        <v>410.8309050823965</v>
      </c>
    </row>
    <row r="6002" spans="1:6" x14ac:dyDescent="0.3">
      <c r="A6002">
        <v>299.7</v>
      </c>
      <c r="B6002">
        <v>24.97514</v>
      </c>
      <c r="C6002">
        <v>17665.636719999999</v>
      </c>
      <c r="E6002">
        <f t="shared" si="186"/>
        <v>0.38423292307692308</v>
      </c>
      <c r="F6002">
        <f t="shared" si="187"/>
        <v>410.8344935045605</v>
      </c>
    </row>
    <row r="6003" spans="1:6" x14ac:dyDescent="0.3">
      <c r="A6003">
        <v>299.75</v>
      </c>
      <c r="B6003">
        <v>24.97927</v>
      </c>
      <c r="C6003">
        <v>17665.189450000002</v>
      </c>
      <c r="E6003">
        <f t="shared" si="186"/>
        <v>0.38429646153846153</v>
      </c>
      <c r="F6003">
        <f t="shared" si="187"/>
        <v>410.82409173151257</v>
      </c>
    </row>
    <row r="6004" spans="1:6" x14ac:dyDescent="0.3">
      <c r="A6004">
        <v>299.8</v>
      </c>
      <c r="B6004">
        <v>24.98349</v>
      </c>
      <c r="C6004">
        <v>17666.650389999999</v>
      </c>
      <c r="E6004">
        <f t="shared" si="186"/>
        <v>0.3843613846153846</v>
      </c>
      <c r="F6004">
        <f t="shared" si="187"/>
        <v>410.85806755443099</v>
      </c>
    </row>
    <row r="6005" spans="1:6" x14ac:dyDescent="0.3">
      <c r="A6005">
        <v>299.85000000000002</v>
      </c>
      <c r="B6005">
        <v>24.98761</v>
      </c>
      <c r="C6005">
        <v>17664.20508</v>
      </c>
      <c r="E6005">
        <f t="shared" si="186"/>
        <v>0.38442476923076924</v>
      </c>
      <c r="F6005">
        <f t="shared" si="187"/>
        <v>410.80119908649885</v>
      </c>
    </row>
    <row r="6006" spans="1:6" x14ac:dyDescent="0.3">
      <c r="A6006">
        <v>299.89999999999998</v>
      </c>
      <c r="B6006">
        <v>24.99173</v>
      </c>
      <c r="C6006">
        <v>17663.150389999999</v>
      </c>
      <c r="E6006">
        <f t="shared" si="186"/>
        <v>0.38448815384615387</v>
      </c>
      <c r="F6006">
        <f t="shared" si="187"/>
        <v>410.77667106982886</v>
      </c>
    </row>
    <row r="6007" spans="1:6" x14ac:dyDescent="0.3">
      <c r="A6007">
        <v>299.95</v>
      </c>
      <c r="B6007">
        <v>24.995950000000001</v>
      </c>
      <c r="C6007">
        <v>17665.902340000001</v>
      </c>
      <c r="E6007">
        <f t="shared" si="186"/>
        <v>0.38455307692307694</v>
      </c>
      <c r="F6007">
        <f t="shared" si="187"/>
        <v>410.84067080005769</v>
      </c>
    </row>
    <row r="6008" spans="1:6" x14ac:dyDescent="0.3">
      <c r="A6008">
        <v>300</v>
      </c>
      <c r="B6008">
        <v>25.000170000000001</v>
      </c>
      <c r="C6008">
        <v>17667.845700000002</v>
      </c>
      <c r="E6008">
        <f t="shared" si="186"/>
        <v>0.38461800000000002</v>
      </c>
      <c r="F6008">
        <f t="shared" si="187"/>
        <v>410.88586584929095</v>
      </c>
    </row>
    <row r="6009" spans="1:6" x14ac:dyDescent="0.3">
      <c r="A6009">
        <v>300.05</v>
      </c>
      <c r="B6009">
        <v>25.004290000000001</v>
      </c>
      <c r="C6009">
        <v>17666.79883</v>
      </c>
      <c r="E6009">
        <f t="shared" si="186"/>
        <v>0.38468138461538465</v>
      </c>
      <c r="F6009">
        <f t="shared" si="187"/>
        <v>410.86151969562366</v>
      </c>
    </row>
    <row r="6010" spans="1:6" x14ac:dyDescent="0.3">
      <c r="A6010">
        <v>300.10000000000002</v>
      </c>
      <c r="B6010">
        <v>25.008690000000001</v>
      </c>
      <c r="C6010">
        <v>17661.89258</v>
      </c>
      <c r="E6010">
        <f t="shared" si="186"/>
        <v>0.38474907692307697</v>
      </c>
      <c r="F6010">
        <f t="shared" si="187"/>
        <v>410.74741926631532</v>
      </c>
    </row>
    <row r="6011" spans="1:6" x14ac:dyDescent="0.3">
      <c r="A6011">
        <v>300.14999999999998</v>
      </c>
      <c r="B6011">
        <v>25.012630000000001</v>
      </c>
      <c r="C6011">
        <v>17660.304690000001</v>
      </c>
      <c r="E6011">
        <f t="shared" si="186"/>
        <v>0.38480969230769235</v>
      </c>
      <c r="F6011">
        <f t="shared" si="187"/>
        <v>410.71049107661969</v>
      </c>
    </row>
    <row r="6012" spans="1:6" x14ac:dyDescent="0.3">
      <c r="A6012">
        <v>300.2</v>
      </c>
      <c r="B6012">
        <v>25.017029999999998</v>
      </c>
      <c r="C6012">
        <v>17661.396479999999</v>
      </c>
      <c r="E6012">
        <f t="shared" si="186"/>
        <v>0.38487738461538457</v>
      </c>
      <c r="F6012">
        <f t="shared" si="187"/>
        <v>410.73588189602646</v>
      </c>
    </row>
    <row r="6013" spans="1:6" x14ac:dyDescent="0.3">
      <c r="A6013">
        <v>300.25</v>
      </c>
      <c r="B6013">
        <v>25.021059999999999</v>
      </c>
      <c r="C6013">
        <v>17659.875</v>
      </c>
      <c r="E6013">
        <f t="shared" si="186"/>
        <v>0.38493938461538457</v>
      </c>
      <c r="F6013">
        <f t="shared" si="187"/>
        <v>410.70049814648576</v>
      </c>
    </row>
    <row r="6014" spans="1:6" x14ac:dyDescent="0.3">
      <c r="A6014">
        <v>300.3</v>
      </c>
      <c r="B6014">
        <v>25.025279999999999</v>
      </c>
      <c r="C6014">
        <v>17656.027340000001</v>
      </c>
      <c r="E6014">
        <f t="shared" si="186"/>
        <v>0.38500430769230765</v>
      </c>
      <c r="F6014">
        <f t="shared" si="187"/>
        <v>410.61101643278744</v>
      </c>
    </row>
    <row r="6015" spans="1:6" x14ac:dyDescent="0.3">
      <c r="A6015">
        <v>300.35000000000002</v>
      </c>
      <c r="B6015">
        <v>25.029399999999999</v>
      </c>
      <c r="C6015">
        <v>17652.70508</v>
      </c>
      <c r="E6015">
        <f t="shared" si="186"/>
        <v>0.38506769230769228</v>
      </c>
      <c r="F6015">
        <f t="shared" si="187"/>
        <v>410.53375349423482</v>
      </c>
    </row>
    <row r="6016" spans="1:6" x14ac:dyDescent="0.3">
      <c r="A6016">
        <v>300.39999999999998</v>
      </c>
      <c r="B6016">
        <v>25.033429999999999</v>
      </c>
      <c r="C6016">
        <v>17653.689450000002</v>
      </c>
      <c r="E6016">
        <f t="shared" si="186"/>
        <v>0.38512969230769228</v>
      </c>
      <c r="F6016">
        <f t="shared" si="187"/>
        <v>410.55664613924847</v>
      </c>
    </row>
    <row r="6017" spans="1:6" x14ac:dyDescent="0.3">
      <c r="A6017">
        <v>300.45</v>
      </c>
      <c r="B6017">
        <v>25.037929999999999</v>
      </c>
      <c r="C6017">
        <v>17652.941409999999</v>
      </c>
      <c r="E6017">
        <f t="shared" si="186"/>
        <v>0.38519892307692305</v>
      </c>
      <c r="F6017">
        <f t="shared" si="187"/>
        <v>410.53924961743655</v>
      </c>
    </row>
    <row r="6018" spans="1:6" x14ac:dyDescent="0.3">
      <c r="A6018">
        <v>300.5</v>
      </c>
      <c r="B6018">
        <v>25.04186</v>
      </c>
      <c r="C6018">
        <v>17650.613280000001</v>
      </c>
      <c r="E6018">
        <f t="shared" si="186"/>
        <v>0.38525938461538461</v>
      </c>
      <c r="F6018">
        <f t="shared" si="187"/>
        <v>410.48510630380895</v>
      </c>
    </row>
    <row r="6019" spans="1:6" x14ac:dyDescent="0.3">
      <c r="A6019">
        <v>300.55</v>
      </c>
      <c r="B6019">
        <v>25.04599</v>
      </c>
      <c r="C6019">
        <v>17653.751950000002</v>
      </c>
      <c r="E6019">
        <f t="shared" si="186"/>
        <v>0.38532292307692306</v>
      </c>
      <c r="F6019">
        <f t="shared" si="187"/>
        <v>410.55809964790205</v>
      </c>
    </row>
    <row r="6020" spans="1:6" x14ac:dyDescent="0.3">
      <c r="A6020">
        <v>300.60000000000002</v>
      </c>
      <c r="B6020">
        <v>25.0502</v>
      </c>
      <c r="C6020">
        <v>17655.425780000001</v>
      </c>
      <c r="E6020">
        <f t="shared" si="186"/>
        <v>0.38538769230769232</v>
      </c>
      <c r="F6020">
        <f t="shared" si="187"/>
        <v>410.59702647013683</v>
      </c>
    </row>
    <row r="6021" spans="1:6" x14ac:dyDescent="0.3">
      <c r="A6021">
        <v>300.64999999999998</v>
      </c>
      <c r="B6021">
        <v>25.05433</v>
      </c>
      <c r="C6021">
        <v>17655.8125</v>
      </c>
      <c r="E6021">
        <f t="shared" si="186"/>
        <v>0.38545123076923077</v>
      </c>
      <c r="F6021">
        <f t="shared" si="187"/>
        <v>410.60602008400116</v>
      </c>
    </row>
    <row r="6022" spans="1:6" x14ac:dyDescent="0.3">
      <c r="A6022">
        <v>300.7</v>
      </c>
      <c r="B6022">
        <v>25.058540000000001</v>
      </c>
      <c r="C6022">
        <v>17655.57617</v>
      </c>
      <c r="E6022">
        <f t="shared" si="186"/>
        <v>0.38551600000000003</v>
      </c>
      <c r="F6022">
        <f t="shared" si="187"/>
        <v>410.60052396079948</v>
      </c>
    </row>
    <row r="6023" spans="1:6" x14ac:dyDescent="0.3">
      <c r="A6023">
        <v>300.75</v>
      </c>
      <c r="B6023">
        <v>25.062670000000001</v>
      </c>
      <c r="C6023">
        <v>17655.050780000001</v>
      </c>
      <c r="E6023">
        <f t="shared" si="186"/>
        <v>0.38557953846153847</v>
      </c>
      <c r="F6023">
        <f t="shared" si="187"/>
        <v>410.58830541821516</v>
      </c>
    </row>
    <row r="6024" spans="1:6" x14ac:dyDescent="0.3">
      <c r="A6024">
        <v>300.8</v>
      </c>
      <c r="B6024">
        <v>25.066880000000001</v>
      </c>
      <c r="C6024">
        <v>17652.980469999999</v>
      </c>
      <c r="E6024">
        <f t="shared" si="186"/>
        <v>0.38564430769230773</v>
      </c>
      <c r="F6024">
        <f t="shared" si="187"/>
        <v>410.54015800220463</v>
      </c>
    </row>
    <row r="6025" spans="1:6" x14ac:dyDescent="0.3">
      <c r="A6025">
        <v>300.85000000000002</v>
      </c>
      <c r="B6025">
        <v>25.071100000000001</v>
      </c>
      <c r="C6025">
        <v>17653.060549999998</v>
      </c>
      <c r="E6025">
        <f t="shared" ref="E6025:E6088" si="188">B6025/65</f>
        <v>0.3857092307692308</v>
      </c>
      <c r="F6025">
        <f t="shared" ref="F6025:F6088" si="189">C6025/(3.26/1000 * 13.19/1000)/1000000</f>
        <v>410.54202035377233</v>
      </c>
    </row>
    <row r="6026" spans="1:6" x14ac:dyDescent="0.3">
      <c r="A6026">
        <v>300.89999999999998</v>
      </c>
      <c r="B6026">
        <v>25.075130000000001</v>
      </c>
      <c r="C6026">
        <v>17652.66992</v>
      </c>
      <c r="E6026">
        <f t="shared" si="188"/>
        <v>0.38577123076923081</v>
      </c>
      <c r="F6026">
        <f t="shared" si="189"/>
        <v>410.53293580840665</v>
      </c>
    </row>
    <row r="6027" spans="1:6" x14ac:dyDescent="0.3">
      <c r="A6027">
        <v>300.95</v>
      </c>
      <c r="B6027">
        <v>25.079440000000002</v>
      </c>
      <c r="C6027">
        <v>17652.130860000001</v>
      </c>
      <c r="E6027">
        <f t="shared" si="188"/>
        <v>0.38583753846153851</v>
      </c>
      <c r="F6027">
        <f t="shared" si="189"/>
        <v>410.52039935440962</v>
      </c>
    </row>
    <row r="6028" spans="1:6" x14ac:dyDescent="0.3">
      <c r="A6028">
        <v>301</v>
      </c>
      <c r="B6028">
        <v>25.083559999999999</v>
      </c>
      <c r="C6028">
        <v>17651.123049999998</v>
      </c>
      <c r="E6028">
        <f t="shared" si="188"/>
        <v>0.38590092307692303</v>
      </c>
      <c r="F6028">
        <f t="shared" si="189"/>
        <v>410.49696158551041</v>
      </c>
    </row>
    <row r="6029" spans="1:6" x14ac:dyDescent="0.3">
      <c r="A6029">
        <v>301.05</v>
      </c>
      <c r="B6029">
        <v>25.087689999999998</v>
      </c>
      <c r="C6029">
        <v>17652.947270000001</v>
      </c>
      <c r="E6029">
        <f t="shared" si="188"/>
        <v>0.38596446153846153</v>
      </c>
      <c r="F6029">
        <f t="shared" si="189"/>
        <v>410.53938589840789</v>
      </c>
    </row>
    <row r="6030" spans="1:6" x14ac:dyDescent="0.3">
      <c r="A6030">
        <v>301.10000000000002</v>
      </c>
      <c r="B6030">
        <v>25.091899999999999</v>
      </c>
      <c r="C6030">
        <v>17651.904299999998</v>
      </c>
      <c r="E6030">
        <f t="shared" si="188"/>
        <v>0.38602923076923074</v>
      </c>
      <c r="F6030">
        <f t="shared" si="189"/>
        <v>410.51513044368056</v>
      </c>
    </row>
    <row r="6031" spans="1:6" x14ac:dyDescent="0.3">
      <c r="A6031">
        <v>301.14999999999998</v>
      </c>
      <c r="B6031">
        <v>25.096119999999999</v>
      </c>
      <c r="C6031">
        <v>17653.109380000002</v>
      </c>
      <c r="E6031">
        <f t="shared" si="188"/>
        <v>0.38609415384615381</v>
      </c>
      <c r="F6031">
        <f t="shared" si="189"/>
        <v>410.54315595101332</v>
      </c>
    </row>
    <row r="6032" spans="1:6" x14ac:dyDescent="0.3">
      <c r="A6032">
        <v>301.2</v>
      </c>
      <c r="B6032">
        <v>25.100149999999999</v>
      </c>
      <c r="C6032">
        <v>17653.431639999999</v>
      </c>
      <c r="E6032">
        <f t="shared" si="188"/>
        <v>0.38615615384615382</v>
      </c>
      <c r="F6032">
        <f t="shared" si="189"/>
        <v>410.55065047419259</v>
      </c>
    </row>
    <row r="6033" spans="1:6" x14ac:dyDescent="0.3">
      <c r="A6033">
        <v>301.25</v>
      </c>
      <c r="B6033">
        <v>25.104369999999999</v>
      </c>
      <c r="C6033">
        <v>17652.207030000001</v>
      </c>
      <c r="E6033">
        <f t="shared" si="188"/>
        <v>0.38622107692307689</v>
      </c>
      <c r="F6033">
        <f t="shared" si="189"/>
        <v>410.52217077447591</v>
      </c>
    </row>
    <row r="6034" spans="1:6" x14ac:dyDescent="0.3">
      <c r="A6034">
        <v>301.3</v>
      </c>
      <c r="B6034">
        <v>25.10849</v>
      </c>
      <c r="C6034">
        <v>17649.460940000001</v>
      </c>
      <c r="E6034">
        <f t="shared" si="188"/>
        <v>0.38628446153846152</v>
      </c>
      <c r="F6034">
        <f t="shared" si="189"/>
        <v>410.45830732521847</v>
      </c>
    </row>
    <row r="6035" spans="1:6" x14ac:dyDescent="0.3">
      <c r="A6035">
        <v>301.35000000000002</v>
      </c>
      <c r="B6035">
        <v>25.11271</v>
      </c>
      <c r="C6035">
        <v>17650.300780000001</v>
      </c>
      <c r="E6035">
        <f t="shared" si="188"/>
        <v>0.38634938461538459</v>
      </c>
      <c r="F6035">
        <f t="shared" si="189"/>
        <v>410.47783876054092</v>
      </c>
    </row>
    <row r="6036" spans="1:6" x14ac:dyDescent="0.3">
      <c r="A6036">
        <v>301.39999999999998</v>
      </c>
      <c r="B6036">
        <v>25.11664</v>
      </c>
      <c r="C6036">
        <v>17649.199219999999</v>
      </c>
      <c r="E6036">
        <f t="shared" si="188"/>
        <v>0.38640984615384616</v>
      </c>
      <c r="F6036">
        <f t="shared" si="189"/>
        <v>410.4522207286613</v>
      </c>
    </row>
    <row r="6037" spans="1:6" x14ac:dyDescent="0.3">
      <c r="A6037">
        <v>301.45</v>
      </c>
      <c r="B6037">
        <v>25.121420000000001</v>
      </c>
      <c r="C6037">
        <v>17650.054690000001</v>
      </c>
      <c r="E6037">
        <f t="shared" si="188"/>
        <v>0.38648338461538462</v>
      </c>
      <c r="F6037">
        <f t="shared" si="189"/>
        <v>410.47211565742776</v>
      </c>
    </row>
    <row r="6038" spans="1:6" x14ac:dyDescent="0.3">
      <c r="A6038">
        <v>301.5</v>
      </c>
      <c r="B6038">
        <v>25.125640000000001</v>
      </c>
      <c r="C6038">
        <v>17648.240229999999</v>
      </c>
      <c r="E6038">
        <f t="shared" si="188"/>
        <v>0.38654830769230769</v>
      </c>
      <c r="F6038">
        <f t="shared" si="189"/>
        <v>410.42991832444176</v>
      </c>
    </row>
    <row r="6039" spans="1:6" x14ac:dyDescent="0.3">
      <c r="A6039">
        <v>301.55</v>
      </c>
      <c r="B6039">
        <v>25.129200000000001</v>
      </c>
      <c r="C6039">
        <v>17649.070309999999</v>
      </c>
      <c r="E6039">
        <f t="shared" si="188"/>
        <v>0.38660307692307694</v>
      </c>
      <c r="F6039">
        <f t="shared" si="189"/>
        <v>410.44922277985273</v>
      </c>
    </row>
    <row r="6040" spans="1:6" x14ac:dyDescent="0.3">
      <c r="A6040">
        <v>301.60000000000002</v>
      </c>
      <c r="B6040">
        <v>25.133420000000001</v>
      </c>
      <c r="C6040">
        <v>17649.658200000002</v>
      </c>
      <c r="E6040">
        <f t="shared" si="188"/>
        <v>0.38666800000000001</v>
      </c>
      <c r="F6040">
        <f t="shared" si="189"/>
        <v>410.46289483109069</v>
      </c>
    </row>
    <row r="6041" spans="1:6" x14ac:dyDescent="0.3">
      <c r="A6041">
        <v>301.64999999999998</v>
      </c>
      <c r="B6041">
        <v>25.137630000000001</v>
      </c>
      <c r="C6041">
        <v>17649.98242</v>
      </c>
      <c r="E6041">
        <f t="shared" si="188"/>
        <v>0.38673276923076927</v>
      </c>
      <c r="F6041">
        <f t="shared" si="189"/>
        <v>410.47043493630139</v>
      </c>
    </row>
    <row r="6042" spans="1:6" x14ac:dyDescent="0.3">
      <c r="A6042">
        <v>301.7</v>
      </c>
      <c r="B6042">
        <v>25.141760000000001</v>
      </c>
      <c r="C6042">
        <v>17651.333979999999</v>
      </c>
      <c r="E6042">
        <f t="shared" si="188"/>
        <v>0.38679630769230772</v>
      </c>
      <c r="F6042">
        <f t="shared" si="189"/>
        <v>410.50186700279539</v>
      </c>
    </row>
    <row r="6043" spans="1:6" x14ac:dyDescent="0.3">
      <c r="A6043">
        <v>301.75</v>
      </c>
      <c r="B6043">
        <v>25.145969999999998</v>
      </c>
      <c r="C6043">
        <v>17651.519530000001</v>
      </c>
      <c r="E6043">
        <f t="shared" si="188"/>
        <v>0.38686107692307692</v>
      </c>
      <c r="F6043">
        <f t="shared" si="189"/>
        <v>410.50618217928621</v>
      </c>
    </row>
    <row r="6044" spans="1:6" x14ac:dyDescent="0.3">
      <c r="A6044">
        <v>301.8</v>
      </c>
      <c r="B6044">
        <v>25.150189999999998</v>
      </c>
      <c r="C6044">
        <v>17650.08008</v>
      </c>
      <c r="E6044">
        <f t="shared" si="188"/>
        <v>0.38692599999999999</v>
      </c>
      <c r="F6044">
        <f t="shared" si="189"/>
        <v>410.47270613078319</v>
      </c>
    </row>
    <row r="6045" spans="1:6" x14ac:dyDescent="0.3">
      <c r="A6045">
        <v>301.85000000000002</v>
      </c>
      <c r="B6045">
        <v>25.153939999999999</v>
      </c>
      <c r="C6045">
        <v>17649.197270000001</v>
      </c>
      <c r="E6045">
        <f t="shared" si="188"/>
        <v>0.38698369230769231</v>
      </c>
      <c r="F6045">
        <f t="shared" si="189"/>
        <v>410.45217537919132</v>
      </c>
    </row>
    <row r="6046" spans="1:6" x14ac:dyDescent="0.3">
      <c r="A6046">
        <v>301.89999999999998</v>
      </c>
      <c r="B6046">
        <v>25.157969999999999</v>
      </c>
      <c r="C6046">
        <v>17657.408200000002</v>
      </c>
      <c r="E6046">
        <f t="shared" si="188"/>
        <v>0.38704569230769231</v>
      </c>
      <c r="F6046">
        <f t="shared" si="189"/>
        <v>410.64312990413822</v>
      </c>
    </row>
    <row r="6047" spans="1:6" x14ac:dyDescent="0.3">
      <c r="A6047">
        <v>301.95</v>
      </c>
      <c r="B6047">
        <v>25.162279999999999</v>
      </c>
      <c r="C6047">
        <v>17656.78125</v>
      </c>
      <c r="E6047">
        <f t="shared" si="188"/>
        <v>0.38711200000000001</v>
      </c>
      <c r="F6047">
        <f t="shared" si="189"/>
        <v>410.62854946813212</v>
      </c>
    </row>
    <row r="6048" spans="1:6" x14ac:dyDescent="0.3">
      <c r="A6048">
        <v>302</v>
      </c>
      <c r="B6048">
        <v>25.16696</v>
      </c>
      <c r="C6048">
        <v>17653.027340000001</v>
      </c>
      <c r="E6048">
        <f t="shared" si="188"/>
        <v>0.38718399999999997</v>
      </c>
      <c r="F6048">
        <f t="shared" si="189"/>
        <v>410.5412480174142</v>
      </c>
    </row>
    <row r="6049" spans="1:6" x14ac:dyDescent="0.3">
      <c r="A6049">
        <v>302.05</v>
      </c>
      <c r="B6049">
        <v>25.17099</v>
      </c>
      <c r="C6049">
        <v>17647.724610000001</v>
      </c>
      <c r="E6049">
        <f t="shared" si="188"/>
        <v>0.38724599999999998</v>
      </c>
      <c r="F6049">
        <f t="shared" si="189"/>
        <v>410.41792699433017</v>
      </c>
    </row>
    <row r="6050" spans="1:6" x14ac:dyDescent="0.3">
      <c r="A6050">
        <v>302.10000000000002</v>
      </c>
      <c r="B6050">
        <v>25.17511</v>
      </c>
      <c r="C6050">
        <v>17643.82617</v>
      </c>
      <c r="E6050">
        <f t="shared" si="188"/>
        <v>0.38730938461538461</v>
      </c>
      <c r="F6050">
        <f t="shared" si="189"/>
        <v>410.32726433392094</v>
      </c>
    </row>
    <row r="6051" spans="1:6" x14ac:dyDescent="0.3">
      <c r="A6051">
        <v>302.14999999999998</v>
      </c>
      <c r="B6051">
        <v>25.17943</v>
      </c>
      <c r="C6051">
        <v>17644.103520000001</v>
      </c>
      <c r="E6051">
        <f t="shared" si="188"/>
        <v>0.38737584615384613</v>
      </c>
      <c r="F6051">
        <f t="shared" si="189"/>
        <v>410.33371442392217</v>
      </c>
    </row>
    <row r="6052" spans="1:6" x14ac:dyDescent="0.3">
      <c r="A6052">
        <v>302.2</v>
      </c>
      <c r="B6052">
        <v>25.18355</v>
      </c>
      <c r="C6052">
        <v>17644.683590000001</v>
      </c>
      <c r="E6052">
        <f t="shared" si="188"/>
        <v>0.38743923076923076</v>
      </c>
      <c r="F6052">
        <f t="shared" si="189"/>
        <v>410.34720461215738</v>
      </c>
    </row>
    <row r="6053" spans="1:6" x14ac:dyDescent="0.3">
      <c r="A6053">
        <v>302.25</v>
      </c>
      <c r="B6053">
        <v>25.187670000000001</v>
      </c>
      <c r="C6053">
        <v>17649.753909999999</v>
      </c>
      <c r="E6053">
        <f t="shared" si="188"/>
        <v>0.38750261538461539</v>
      </c>
      <c r="F6053">
        <f t="shared" si="189"/>
        <v>410.46512067610246</v>
      </c>
    </row>
    <row r="6054" spans="1:6" x14ac:dyDescent="0.3">
      <c r="A6054">
        <v>302.3</v>
      </c>
      <c r="B6054">
        <v>25.191980000000001</v>
      </c>
      <c r="C6054">
        <v>17649.23242</v>
      </c>
      <c r="E6054">
        <f t="shared" si="188"/>
        <v>0.38756892307692309</v>
      </c>
      <c r="F6054">
        <f t="shared" si="189"/>
        <v>410.45299283245816</v>
      </c>
    </row>
    <row r="6055" spans="1:6" x14ac:dyDescent="0.3">
      <c r="A6055">
        <v>302.35000000000002</v>
      </c>
      <c r="B6055">
        <v>25.196110000000001</v>
      </c>
      <c r="C6055">
        <v>17643.535159999999</v>
      </c>
      <c r="E6055">
        <f t="shared" si="188"/>
        <v>0.38763246153846154</v>
      </c>
      <c r="F6055">
        <f t="shared" si="189"/>
        <v>410.32049656506831</v>
      </c>
    </row>
    <row r="6056" spans="1:6" x14ac:dyDescent="0.3">
      <c r="A6056">
        <v>302.39999999999998</v>
      </c>
      <c r="B6056">
        <v>25.200140000000001</v>
      </c>
      <c r="C6056">
        <v>17643.105469999999</v>
      </c>
      <c r="E6056">
        <f t="shared" si="188"/>
        <v>0.38769446153846154</v>
      </c>
      <c r="F6056">
        <f t="shared" si="189"/>
        <v>410.31050363493443</v>
      </c>
    </row>
    <row r="6057" spans="1:6" x14ac:dyDescent="0.3">
      <c r="A6057">
        <v>302.45</v>
      </c>
      <c r="B6057">
        <v>25.204260000000001</v>
      </c>
      <c r="C6057">
        <v>17642.099610000001</v>
      </c>
      <c r="E6057">
        <f t="shared" si="188"/>
        <v>0.38775784615384618</v>
      </c>
      <c r="F6057">
        <f t="shared" si="189"/>
        <v>410.28711121550538</v>
      </c>
    </row>
    <row r="6058" spans="1:6" x14ac:dyDescent="0.3">
      <c r="A6058">
        <v>302.5</v>
      </c>
      <c r="B6058">
        <v>25.208760000000002</v>
      </c>
      <c r="C6058">
        <v>17641.019530000001</v>
      </c>
      <c r="E6058">
        <f t="shared" si="188"/>
        <v>0.38782707692307694</v>
      </c>
      <c r="F6058">
        <f t="shared" si="189"/>
        <v>410.2619927254799</v>
      </c>
    </row>
    <row r="6059" spans="1:6" x14ac:dyDescent="0.3">
      <c r="A6059">
        <v>302.55</v>
      </c>
      <c r="B6059">
        <v>25.212689999999998</v>
      </c>
      <c r="C6059">
        <v>17642.033200000002</v>
      </c>
      <c r="E6059">
        <f t="shared" si="188"/>
        <v>0.38788753846153845</v>
      </c>
      <c r="F6059">
        <f t="shared" si="189"/>
        <v>410.28556677535039</v>
      </c>
    </row>
    <row r="6060" spans="1:6" x14ac:dyDescent="0.3">
      <c r="A6060">
        <v>302.60000000000002</v>
      </c>
      <c r="B6060">
        <v>25.216819999999998</v>
      </c>
      <c r="C6060">
        <v>17643.41992</v>
      </c>
      <c r="E6060">
        <f t="shared" si="188"/>
        <v>0.3879510769230769</v>
      </c>
      <c r="F6060">
        <f t="shared" si="189"/>
        <v>410.31781652767245</v>
      </c>
    </row>
    <row r="6061" spans="1:6" x14ac:dyDescent="0.3">
      <c r="A6061">
        <v>302.64999999999998</v>
      </c>
      <c r="B6061">
        <v>25.221029999999999</v>
      </c>
      <c r="C6061">
        <v>17645.802729999999</v>
      </c>
      <c r="E6061">
        <f t="shared" si="188"/>
        <v>0.38801584615384616</v>
      </c>
      <c r="F6061">
        <f t="shared" si="189"/>
        <v>410.373231486951</v>
      </c>
    </row>
    <row r="6062" spans="1:6" x14ac:dyDescent="0.3">
      <c r="A6062">
        <v>302.7</v>
      </c>
      <c r="B6062">
        <v>25.225149999999999</v>
      </c>
      <c r="C6062">
        <v>17646.746090000001</v>
      </c>
      <c r="E6062">
        <f t="shared" si="188"/>
        <v>0.38807923076923073</v>
      </c>
      <c r="F6062">
        <f t="shared" si="189"/>
        <v>410.39517039772647</v>
      </c>
    </row>
    <row r="6063" spans="1:6" x14ac:dyDescent="0.3">
      <c r="A6063">
        <v>302.75</v>
      </c>
      <c r="B6063">
        <v>25.229279999999999</v>
      </c>
      <c r="C6063">
        <v>17646.824219999999</v>
      </c>
      <c r="E6063">
        <f t="shared" si="188"/>
        <v>0.38814276923076924</v>
      </c>
      <c r="F6063">
        <f t="shared" si="189"/>
        <v>410.39698739982413</v>
      </c>
    </row>
    <row r="6064" spans="1:6" x14ac:dyDescent="0.3">
      <c r="A6064">
        <v>302.8</v>
      </c>
      <c r="B6064">
        <v>25.23349</v>
      </c>
      <c r="C6064">
        <v>17645.51367</v>
      </c>
      <c r="E6064">
        <f t="shared" si="188"/>
        <v>0.38820753846153844</v>
      </c>
      <c r="F6064">
        <f t="shared" si="189"/>
        <v>410.36650906756836</v>
      </c>
    </row>
    <row r="6065" spans="1:6" x14ac:dyDescent="0.3">
      <c r="A6065">
        <v>302.85000000000002</v>
      </c>
      <c r="B6065">
        <v>25.23762</v>
      </c>
      <c r="C6065">
        <v>17644.734380000002</v>
      </c>
      <c r="E6065">
        <f t="shared" si="188"/>
        <v>0.38827107692307694</v>
      </c>
      <c r="F6065">
        <f t="shared" si="189"/>
        <v>410.34838579142968</v>
      </c>
    </row>
    <row r="6066" spans="1:6" x14ac:dyDescent="0.3">
      <c r="A6066">
        <v>302.89999999999998</v>
      </c>
      <c r="B6066">
        <v>25.24174</v>
      </c>
      <c r="C6066">
        <v>17644.087889999999</v>
      </c>
      <c r="E6066">
        <f t="shared" si="188"/>
        <v>0.38833446153846152</v>
      </c>
      <c r="F6066">
        <f t="shared" si="189"/>
        <v>410.3333509304781</v>
      </c>
    </row>
    <row r="6067" spans="1:6" x14ac:dyDescent="0.3">
      <c r="A6067">
        <v>302.95</v>
      </c>
      <c r="B6067">
        <v>25.24596</v>
      </c>
      <c r="C6067">
        <v>17643.822270000001</v>
      </c>
      <c r="E6067">
        <f t="shared" si="188"/>
        <v>0.38839938461538459</v>
      </c>
      <c r="F6067">
        <f t="shared" si="189"/>
        <v>410.32717363498097</v>
      </c>
    </row>
    <row r="6068" spans="1:6" x14ac:dyDescent="0.3">
      <c r="A6068">
        <v>303</v>
      </c>
      <c r="B6068">
        <v>25.250170000000001</v>
      </c>
      <c r="C6068">
        <v>17643.917969999999</v>
      </c>
      <c r="E6068">
        <f t="shared" si="188"/>
        <v>0.38846415384615385</v>
      </c>
      <c r="F6068">
        <f t="shared" si="189"/>
        <v>410.32939924743135</v>
      </c>
    </row>
    <row r="6069" spans="1:6" x14ac:dyDescent="0.3">
      <c r="A6069">
        <v>303.05</v>
      </c>
      <c r="B6069">
        <v>25.254300000000001</v>
      </c>
      <c r="C6069">
        <v>17643.833979999999</v>
      </c>
      <c r="E6069">
        <f t="shared" si="188"/>
        <v>0.3885276923076923</v>
      </c>
      <c r="F6069">
        <f t="shared" si="189"/>
        <v>410.32744596436225</v>
      </c>
    </row>
    <row r="6070" spans="1:6" x14ac:dyDescent="0.3">
      <c r="A6070">
        <v>303.10000000000002</v>
      </c>
      <c r="B6070">
        <v>25.258510000000001</v>
      </c>
      <c r="C6070">
        <v>17644.324219999999</v>
      </c>
      <c r="E6070">
        <f t="shared" si="188"/>
        <v>0.38859246153846155</v>
      </c>
      <c r="F6070">
        <f t="shared" si="189"/>
        <v>410.33884705367979</v>
      </c>
    </row>
    <row r="6071" spans="1:6" x14ac:dyDescent="0.3">
      <c r="A6071">
        <v>303.14999999999998</v>
      </c>
      <c r="B6071">
        <v>25.262640000000001</v>
      </c>
      <c r="C6071">
        <v>17642.902340000001</v>
      </c>
      <c r="E6071">
        <f t="shared" si="188"/>
        <v>0.388656</v>
      </c>
      <c r="F6071">
        <f t="shared" si="189"/>
        <v>410.30577961552956</v>
      </c>
    </row>
    <row r="6072" spans="1:6" x14ac:dyDescent="0.3">
      <c r="A6072">
        <v>303.2</v>
      </c>
      <c r="B6072">
        <v>25.266850000000002</v>
      </c>
      <c r="C6072">
        <v>17642.494139999999</v>
      </c>
      <c r="E6072">
        <f t="shared" si="188"/>
        <v>0.38872076923076926</v>
      </c>
      <c r="F6072">
        <f t="shared" si="189"/>
        <v>410.29628645981103</v>
      </c>
    </row>
    <row r="6073" spans="1:6" x14ac:dyDescent="0.3">
      <c r="A6073">
        <v>303.25</v>
      </c>
      <c r="B6073">
        <v>25.271070000000002</v>
      </c>
      <c r="C6073">
        <v>17641.585940000001</v>
      </c>
      <c r="E6073">
        <f t="shared" si="188"/>
        <v>0.38878569230769233</v>
      </c>
      <c r="F6073">
        <f t="shared" si="189"/>
        <v>410.27516523486378</v>
      </c>
    </row>
    <row r="6074" spans="1:6" x14ac:dyDescent="0.3">
      <c r="A6074">
        <v>303.3</v>
      </c>
      <c r="B6074">
        <v>25.275189999999998</v>
      </c>
      <c r="C6074">
        <v>17641.384770000001</v>
      </c>
      <c r="E6074">
        <f t="shared" si="188"/>
        <v>0.38884907692307691</v>
      </c>
      <c r="F6074">
        <f t="shared" si="189"/>
        <v>410.27048679749021</v>
      </c>
    </row>
    <row r="6075" spans="1:6" x14ac:dyDescent="0.3">
      <c r="A6075">
        <v>303.35000000000002</v>
      </c>
      <c r="B6075">
        <v>25.279219999999999</v>
      </c>
      <c r="C6075">
        <v>17642.230469999999</v>
      </c>
      <c r="E6075">
        <f t="shared" si="188"/>
        <v>0.38891107692307691</v>
      </c>
      <c r="F6075">
        <f t="shared" si="189"/>
        <v>410.29015451378388</v>
      </c>
    </row>
    <row r="6076" spans="1:6" x14ac:dyDescent="0.3">
      <c r="A6076">
        <v>303.39999999999998</v>
      </c>
      <c r="B6076">
        <v>25.283439999999999</v>
      </c>
      <c r="C6076">
        <v>17640.35742</v>
      </c>
      <c r="E6076">
        <f t="shared" si="188"/>
        <v>0.38897599999999999</v>
      </c>
      <c r="F6076">
        <f t="shared" si="189"/>
        <v>410.24659460364563</v>
      </c>
    </row>
    <row r="6077" spans="1:6" x14ac:dyDescent="0.3">
      <c r="A6077">
        <v>303.45</v>
      </c>
      <c r="B6077">
        <v>25.287659999999999</v>
      </c>
      <c r="C6077">
        <v>17640.5625</v>
      </c>
      <c r="E6077">
        <f t="shared" si="188"/>
        <v>0.38904092307692306</v>
      </c>
      <c r="F6077">
        <f t="shared" si="189"/>
        <v>410.25136397252055</v>
      </c>
    </row>
    <row r="6078" spans="1:6" x14ac:dyDescent="0.3">
      <c r="A6078">
        <v>303.5</v>
      </c>
      <c r="B6078">
        <v>25.291779999999999</v>
      </c>
      <c r="C6078">
        <v>17640.248049999998</v>
      </c>
      <c r="E6078">
        <f t="shared" si="188"/>
        <v>0.38910430769230769</v>
      </c>
      <c r="F6078">
        <f t="shared" si="189"/>
        <v>410.24405107978248</v>
      </c>
    </row>
    <row r="6079" spans="1:6" x14ac:dyDescent="0.3">
      <c r="A6079">
        <v>303.55</v>
      </c>
      <c r="B6079">
        <v>25.295809999999999</v>
      </c>
      <c r="C6079">
        <v>17642.005860000001</v>
      </c>
      <c r="E6079">
        <f t="shared" si="188"/>
        <v>0.3891663076923077</v>
      </c>
      <c r="F6079">
        <f t="shared" si="189"/>
        <v>410.28493095252497</v>
      </c>
    </row>
    <row r="6080" spans="1:6" x14ac:dyDescent="0.3">
      <c r="A6080">
        <v>303.60000000000002</v>
      </c>
      <c r="B6080">
        <v>25.3003</v>
      </c>
      <c r="C6080">
        <v>17643.04883</v>
      </c>
      <c r="E6080">
        <f t="shared" si="188"/>
        <v>0.38923538461538459</v>
      </c>
      <c r="F6080">
        <f t="shared" si="189"/>
        <v>410.30918640725218</v>
      </c>
    </row>
    <row r="6081" spans="1:6" x14ac:dyDescent="0.3">
      <c r="A6081">
        <v>303.64999999999998</v>
      </c>
      <c r="B6081">
        <v>25.30434</v>
      </c>
      <c r="C6081">
        <v>17639.619139999999</v>
      </c>
      <c r="E6081">
        <f t="shared" si="188"/>
        <v>0.38929753846153847</v>
      </c>
      <c r="F6081">
        <f t="shared" si="189"/>
        <v>410.22942506174508</v>
      </c>
    </row>
    <row r="6082" spans="1:6" x14ac:dyDescent="0.3">
      <c r="A6082">
        <v>303.7</v>
      </c>
      <c r="B6082">
        <v>25.30846</v>
      </c>
      <c r="C6082">
        <v>17641.939450000002</v>
      </c>
      <c r="E6082">
        <f t="shared" si="188"/>
        <v>0.3893609230769231</v>
      </c>
      <c r="F6082">
        <f t="shared" si="189"/>
        <v>410.28338651236999</v>
      </c>
    </row>
    <row r="6083" spans="1:6" x14ac:dyDescent="0.3">
      <c r="A6083">
        <v>303.75</v>
      </c>
      <c r="B6083">
        <v>25.31268</v>
      </c>
      <c r="C6083">
        <v>17642.29883</v>
      </c>
      <c r="E6083">
        <f t="shared" si="188"/>
        <v>0.38942584615384618</v>
      </c>
      <c r="F6083">
        <f t="shared" si="189"/>
        <v>410.29174430340885</v>
      </c>
    </row>
    <row r="6084" spans="1:6" x14ac:dyDescent="0.3">
      <c r="A6084">
        <v>303.8</v>
      </c>
      <c r="B6084">
        <v>25.316800000000001</v>
      </c>
      <c r="C6084">
        <v>17641.658200000002</v>
      </c>
      <c r="E6084">
        <f t="shared" si="188"/>
        <v>0.38948923076923075</v>
      </c>
      <c r="F6084">
        <f t="shared" si="189"/>
        <v>410.27684572342872</v>
      </c>
    </row>
    <row r="6085" spans="1:6" x14ac:dyDescent="0.3">
      <c r="A6085">
        <v>303.85000000000002</v>
      </c>
      <c r="B6085">
        <v>25.321010000000001</v>
      </c>
      <c r="C6085">
        <v>17641.628909999999</v>
      </c>
      <c r="E6085">
        <f t="shared" si="188"/>
        <v>0.38955400000000001</v>
      </c>
      <c r="F6085">
        <f t="shared" si="189"/>
        <v>410.27616455113326</v>
      </c>
    </row>
    <row r="6086" spans="1:6" x14ac:dyDescent="0.3">
      <c r="A6086">
        <v>303.89999999999998</v>
      </c>
      <c r="B6086">
        <v>25.325140000000001</v>
      </c>
      <c r="C6086">
        <v>17640.5</v>
      </c>
      <c r="E6086">
        <f t="shared" si="188"/>
        <v>0.38961753846153846</v>
      </c>
      <c r="F6086">
        <f t="shared" si="189"/>
        <v>410.24991046386697</v>
      </c>
    </row>
    <row r="6087" spans="1:6" x14ac:dyDescent="0.3">
      <c r="A6087">
        <v>303.95</v>
      </c>
      <c r="B6087">
        <v>25.329260000000001</v>
      </c>
      <c r="C6087">
        <v>17640.021479999999</v>
      </c>
      <c r="E6087">
        <f t="shared" si="188"/>
        <v>0.38968092307692309</v>
      </c>
      <c r="F6087">
        <f t="shared" si="189"/>
        <v>410.23878193649216</v>
      </c>
    </row>
    <row r="6088" spans="1:6" x14ac:dyDescent="0.3">
      <c r="A6088">
        <v>304</v>
      </c>
      <c r="B6088">
        <v>25.333480000000002</v>
      </c>
      <c r="C6088">
        <v>17644.523440000001</v>
      </c>
      <c r="E6088">
        <f t="shared" si="188"/>
        <v>0.38974584615384616</v>
      </c>
      <c r="F6088">
        <f t="shared" si="189"/>
        <v>410.34348014158337</v>
      </c>
    </row>
    <row r="6089" spans="1:6" x14ac:dyDescent="0.3">
      <c r="A6089">
        <v>304.05</v>
      </c>
      <c r="B6089">
        <v>25.337599999999998</v>
      </c>
      <c r="C6089">
        <v>17645.613280000001</v>
      </c>
      <c r="E6089">
        <f t="shared" ref="E6089:E6152" si="190">B6089/65</f>
        <v>0.38980923076923074</v>
      </c>
      <c r="F6089">
        <f t="shared" ref="F6089:F6152" si="191">C6089/(3.26/1000 * 13.19/1000)/1000000</f>
        <v>410.36882561152015</v>
      </c>
    </row>
    <row r="6090" spans="1:6" x14ac:dyDescent="0.3">
      <c r="A6090">
        <v>304.10000000000002</v>
      </c>
      <c r="B6090">
        <v>25.342009999999998</v>
      </c>
      <c r="C6090">
        <v>17644.050780000001</v>
      </c>
      <c r="E6090">
        <f t="shared" si="190"/>
        <v>0.38987707692307688</v>
      </c>
      <c r="F6090">
        <f t="shared" si="191"/>
        <v>410.33248789518001</v>
      </c>
    </row>
    <row r="6091" spans="1:6" x14ac:dyDescent="0.3">
      <c r="A6091">
        <v>304.14999999999998</v>
      </c>
      <c r="B6091">
        <v>25.346319999999999</v>
      </c>
      <c r="C6091">
        <v>17639.324219999999</v>
      </c>
      <c r="E6091">
        <f t="shared" si="190"/>
        <v>0.38994338461538458</v>
      </c>
      <c r="F6091">
        <f t="shared" si="191"/>
        <v>410.22256636139105</v>
      </c>
    </row>
    <row r="6092" spans="1:6" x14ac:dyDescent="0.3">
      <c r="A6092">
        <v>304.2</v>
      </c>
      <c r="B6092">
        <v>25.350439999999999</v>
      </c>
      <c r="C6092">
        <v>17639.257809999999</v>
      </c>
      <c r="E6092">
        <f t="shared" si="190"/>
        <v>0.39000676923076921</v>
      </c>
      <c r="F6092">
        <f t="shared" si="191"/>
        <v>410.22102192123612</v>
      </c>
    </row>
    <row r="6093" spans="1:6" x14ac:dyDescent="0.3">
      <c r="A6093">
        <v>304.25</v>
      </c>
      <c r="B6093">
        <v>25.354369999999999</v>
      </c>
      <c r="C6093">
        <v>17641.539059999999</v>
      </c>
      <c r="E6093">
        <f t="shared" si="190"/>
        <v>0.39006723076923078</v>
      </c>
      <c r="F6093">
        <f t="shared" si="191"/>
        <v>410.27407498709277</v>
      </c>
    </row>
    <row r="6094" spans="1:6" x14ac:dyDescent="0.3">
      <c r="A6094">
        <v>304.3</v>
      </c>
      <c r="B6094">
        <v>25.358499999999999</v>
      </c>
      <c r="C6094">
        <v>17641.443360000001</v>
      </c>
      <c r="E6094">
        <f t="shared" si="190"/>
        <v>0.39013076923076923</v>
      </c>
      <c r="F6094">
        <f t="shared" si="191"/>
        <v>410.27184937464244</v>
      </c>
    </row>
    <row r="6095" spans="1:6" x14ac:dyDescent="0.3">
      <c r="A6095">
        <v>304.35000000000002</v>
      </c>
      <c r="B6095">
        <v>25.36281</v>
      </c>
      <c r="C6095">
        <v>17635.253909999999</v>
      </c>
      <c r="E6095">
        <f t="shared" si="190"/>
        <v>0.39019707692307692</v>
      </c>
      <c r="F6095">
        <f t="shared" si="191"/>
        <v>410.12790666846513</v>
      </c>
    </row>
    <row r="6096" spans="1:6" x14ac:dyDescent="0.3">
      <c r="A6096">
        <v>304.39999999999998</v>
      </c>
      <c r="B6096">
        <v>25.36684</v>
      </c>
      <c r="C6096">
        <v>17632.091799999998</v>
      </c>
      <c r="E6096">
        <f t="shared" si="190"/>
        <v>0.39025907692307693</v>
      </c>
      <c r="F6096">
        <f t="shared" si="191"/>
        <v>410.05436820048646</v>
      </c>
    </row>
    <row r="6097" spans="1:6" x14ac:dyDescent="0.3">
      <c r="A6097">
        <v>304.45</v>
      </c>
      <c r="B6097">
        <v>25.37105</v>
      </c>
      <c r="C6097">
        <v>17633.484380000002</v>
      </c>
      <c r="E6097">
        <f t="shared" si="190"/>
        <v>0.39032384615384613</v>
      </c>
      <c r="F6097">
        <f t="shared" si="191"/>
        <v>410.08675423378003</v>
      </c>
    </row>
    <row r="6098" spans="1:6" x14ac:dyDescent="0.3">
      <c r="A6098">
        <v>304.5</v>
      </c>
      <c r="B6098">
        <v>25.37518</v>
      </c>
      <c r="C6098">
        <v>17633.751950000002</v>
      </c>
      <c r="E6098">
        <f t="shared" si="190"/>
        <v>0.39038738461538464</v>
      </c>
      <c r="F6098">
        <f t="shared" si="191"/>
        <v>410.09297687874715</v>
      </c>
    </row>
    <row r="6099" spans="1:6" x14ac:dyDescent="0.3">
      <c r="A6099">
        <v>304.55</v>
      </c>
      <c r="B6099">
        <v>25.379300000000001</v>
      </c>
      <c r="C6099">
        <v>17631.95508</v>
      </c>
      <c r="E6099">
        <f t="shared" si="190"/>
        <v>0.39045076923076927</v>
      </c>
      <c r="F6099">
        <f t="shared" si="191"/>
        <v>410.05118862123658</v>
      </c>
    </row>
    <row r="6100" spans="1:6" x14ac:dyDescent="0.3">
      <c r="A6100">
        <v>304.60000000000002</v>
      </c>
      <c r="B6100">
        <v>25.383520000000001</v>
      </c>
      <c r="C6100">
        <v>17633.744139999999</v>
      </c>
      <c r="E6100">
        <f t="shared" si="190"/>
        <v>0.39051569230769234</v>
      </c>
      <c r="F6100">
        <f t="shared" si="191"/>
        <v>410.09279524830572</v>
      </c>
    </row>
    <row r="6101" spans="1:6" x14ac:dyDescent="0.3">
      <c r="A6101">
        <v>304.64999999999998</v>
      </c>
      <c r="B6101">
        <v>25.387640000000001</v>
      </c>
      <c r="C6101">
        <v>17635.835940000001</v>
      </c>
      <c r="E6101">
        <f t="shared" si="190"/>
        <v>0.39057907692307692</v>
      </c>
      <c r="F6101">
        <f t="shared" si="191"/>
        <v>410.14144243873176</v>
      </c>
    </row>
    <row r="6102" spans="1:6" x14ac:dyDescent="0.3">
      <c r="A6102">
        <v>304.7</v>
      </c>
      <c r="B6102">
        <v>25.391860000000001</v>
      </c>
      <c r="C6102">
        <v>17636.40625</v>
      </c>
      <c r="E6102">
        <f t="shared" si="190"/>
        <v>0.39064399999999999</v>
      </c>
      <c r="F6102">
        <f t="shared" si="191"/>
        <v>410.15470564705555</v>
      </c>
    </row>
    <row r="6103" spans="1:6" x14ac:dyDescent="0.3">
      <c r="A6103">
        <v>304.75</v>
      </c>
      <c r="B6103">
        <v>25.395980000000002</v>
      </c>
      <c r="C6103">
        <v>17636.01367</v>
      </c>
      <c r="E6103">
        <f t="shared" si="190"/>
        <v>0.39070738461538462</v>
      </c>
      <c r="F6103">
        <f t="shared" si="191"/>
        <v>410.14557575221977</v>
      </c>
    </row>
    <row r="6104" spans="1:6" x14ac:dyDescent="0.3">
      <c r="A6104">
        <v>304.8</v>
      </c>
      <c r="B6104">
        <v>25.400200000000002</v>
      </c>
      <c r="C6104">
        <v>17635.707030000001</v>
      </c>
      <c r="E6104">
        <f t="shared" si="190"/>
        <v>0.3907723076923077</v>
      </c>
      <c r="F6104">
        <f t="shared" si="191"/>
        <v>410.13844448992313</v>
      </c>
    </row>
    <row r="6105" spans="1:6" x14ac:dyDescent="0.3">
      <c r="A6105">
        <v>304.85000000000002</v>
      </c>
      <c r="B6105">
        <v>25.404409999999999</v>
      </c>
      <c r="C6105">
        <v>17634.242190000001</v>
      </c>
      <c r="E6105">
        <f t="shared" si="190"/>
        <v>0.3908370769230769</v>
      </c>
      <c r="F6105">
        <f t="shared" si="191"/>
        <v>410.10437796806468</v>
      </c>
    </row>
    <row r="6106" spans="1:6" x14ac:dyDescent="0.3">
      <c r="A6106">
        <v>304.89999999999998</v>
      </c>
      <c r="B6106">
        <v>25.408439999999999</v>
      </c>
      <c r="C6106">
        <v>17633.556639999999</v>
      </c>
      <c r="E6106">
        <f t="shared" si="190"/>
        <v>0.3908990769230769</v>
      </c>
      <c r="F6106">
        <f t="shared" si="191"/>
        <v>410.08843472234491</v>
      </c>
    </row>
    <row r="6107" spans="1:6" x14ac:dyDescent="0.3">
      <c r="A6107">
        <v>304.95</v>
      </c>
      <c r="B6107">
        <v>25.412659999999999</v>
      </c>
      <c r="C6107">
        <v>17633.322270000001</v>
      </c>
      <c r="E6107">
        <f t="shared" si="190"/>
        <v>0.39096399999999998</v>
      </c>
      <c r="F6107">
        <f t="shared" si="191"/>
        <v>410.08298418117465</v>
      </c>
    </row>
    <row r="6108" spans="1:6" x14ac:dyDescent="0.3">
      <c r="A6108">
        <v>305</v>
      </c>
      <c r="B6108">
        <v>25.416969999999999</v>
      </c>
      <c r="C6108">
        <v>17632.726559999999</v>
      </c>
      <c r="E6108">
        <f t="shared" si="190"/>
        <v>0.39103030769230768</v>
      </c>
      <c r="F6108">
        <f t="shared" si="191"/>
        <v>410.06913026693394</v>
      </c>
    </row>
    <row r="6109" spans="1:6" x14ac:dyDescent="0.3">
      <c r="A6109">
        <v>305.05</v>
      </c>
      <c r="B6109">
        <v>25.420999999999999</v>
      </c>
      <c r="C6109">
        <v>17631.136719999999</v>
      </c>
      <c r="E6109">
        <f t="shared" si="190"/>
        <v>0.39109230769230768</v>
      </c>
      <c r="F6109">
        <f t="shared" si="191"/>
        <v>410.03215672776827</v>
      </c>
    </row>
    <row r="6110" spans="1:6" x14ac:dyDescent="0.3">
      <c r="A6110">
        <v>305.10000000000002</v>
      </c>
      <c r="B6110">
        <v>25.42512</v>
      </c>
      <c r="C6110">
        <v>17631.726559999999</v>
      </c>
      <c r="E6110">
        <f t="shared" si="190"/>
        <v>0.39115569230769232</v>
      </c>
      <c r="F6110">
        <f t="shared" si="191"/>
        <v>410.04587412847621</v>
      </c>
    </row>
    <row r="6111" spans="1:6" x14ac:dyDescent="0.3">
      <c r="A6111">
        <v>305.14999999999998</v>
      </c>
      <c r="B6111">
        <v>25.42944</v>
      </c>
      <c r="C6111">
        <v>17632.876950000002</v>
      </c>
      <c r="E6111">
        <f t="shared" si="190"/>
        <v>0.39122215384615383</v>
      </c>
      <c r="F6111">
        <f t="shared" si="191"/>
        <v>410.07262775759665</v>
      </c>
    </row>
    <row r="6112" spans="1:6" x14ac:dyDescent="0.3">
      <c r="A6112">
        <v>305.2</v>
      </c>
      <c r="B6112">
        <v>25.43356</v>
      </c>
      <c r="C6112">
        <v>17632.54492</v>
      </c>
      <c r="E6112">
        <f t="shared" si="190"/>
        <v>0.39128553846153846</v>
      </c>
      <c r="F6112">
        <f t="shared" si="191"/>
        <v>410.06490602194452</v>
      </c>
    </row>
    <row r="6113" spans="1:6" x14ac:dyDescent="0.3">
      <c r="A6113">
        <v>305.25</v>
      </c>
      <c r="B6113">
        <v>25.43768</v>
      </c>
      <c r="C6113">
        <v>17632.335940000001</v>
      </c>
      <c r="E6113">
        <f t="shared" si="190"/>
        <v>0.39134892307692309</v>
      </c>
      <c r="F6113">
        <f t="shared" si="191"/>
        <v>410.06004595412963</v>
      </c>
    </row>
    <row r="6114" spans="1:6" x14ac:dyDescent="0.3">
      <c r="A6114">
        <v>305.3</v>
      </c>
      <c r="B6114">
        <v>25.441800000000001</v>
      </c>
      <c r="C6114">
        <v>17631.287110000001</v>
      </c>
      <c r="E6114">
        <f t="shared" si="190"/>
        <v>0.39141230769230773</v>
      </c>
      <c r="F6114">
        <f t="shared" si="191"/>
        <v>410.03565421843098</v>
      </c>
    </row>
    <row r="6115" spans="1:6" x14ac:dyDescent="0.3">
      <c r="A6115">
        <v>305.35000000000002</v>
      </c>
      <c r="B6115">
        <v>25.446110000000001</v>
      </c>
      <c r="C6115">
        <v>17630.498049999998</v>
      </c>
      <c r="E6115">
        <f t="shared" si="190"/>
        <v>0.39147861538461542</v>
      </c>
      <c r="F6115">
        <f t="shared" si="191"/>
        <v>410.01730372981939</v>
      </c>
    </row>
    <row r="6116" spans="1:6" x14ac:dyDescent="0.3">
      <c r="A6116">
        <v>305.39999999999998</v>
      </c>
      <c r="B6116">
        <v>25.450140000000001</v>
      </c>
      <c r="C6116">
        <v>17631.324219999999</v>
      </c>
      <c r="E6116">
        <f t="shared" si="190"/>
        <v>0.39154061538461538</v>
      </c>
      <c r="F6116">
        <f t="shared" si="191"/>
        <v>410.03651725372913</v>
      </c>
    </row>
    <row r="6117" spans="1:6" x14ac:dyDescent="0.3">
      <c r="A6117">
        <v>305.45</v>
      </c>
      <c r="B6117">
        <v>25.454080000000001</v>
      </c>
      <c r="C6117">
        <v>17632.933590000001</v>
      </c>
      <c r="E6117">
        <f t="shared" si="190"/>
        <v>0.39160123076923081</v>
      </c>
      <c r="F6117">
        <f t="shared" si="191"/>
        <v>410.07394498527884</v>
      </c>
    </row>
    <row r="6118" spans="1:6" x14ac:dyDescent="0.3">
      <c r="A6118">
        <v>305.5</v>
      </c>
      <c r="B6118">
        <v>25.458390000000001</v>
      </c>
      <c r="C6118">
        <v>17632.695309999999</v>
      </c>
      <c r="E6118">
        <f t="shared" si="190"/>
        <v>0.39166753846153846</v>
      </c>
      <c r="F6118">
        <f t="shared" si="191"/>
        <v>410.06840351260718</v>
      </c>
    </row>
    <row r="6119" spans="1:6" x14ac:dyDescent="0.3">
      <c r="A6119">
        <v>305.55</v>
      </c>
      <c r="B6119">
        <v>25.462610000000002</v>
      </c>
      <c r="C6119">
        <v>17629.443360000001</v>
      </c>
      <c r="E6119">
        <f t="shared" si="190"/>
        <v>0.39173246153846158</v>
      </c>
      <c r="F6119">
        <f t="shared" si="191"/>
        <v>409.99277571314951</v>
      </c>
    </row>
    <row r="6120" spans="1:6" x14ac:dyDescent="0.3">
      <c r="A6120">
        <v>305.60000000000002</v>
      </c>
      <c r="B6120">
        <v>25.466819999999998</v>
      </c>
      <c r="C6120">
        <v>17627.851559999999</v>
      </c>
      <c r="E6120">
        <f t="shared" si="190"/>
        <v>0.39179723076923073</v>
      </c>
      <c r="F6120">
        <f t="shared" si="191"/>
        <v>409.95575659195242</v>
      </c>
    </row>
    <row r="6121" spans="1:6" x14ac:dyDescent="0.3">
      <c r="A6121">
        <v>305.64999999999998</v>
      </c>
      <c r="B6121">
        <v>25.470949999999998</v>
      </c>
      <c r="C6121">
        <v>17627.84375</v>
      </c>
      <c r="E6121">
        <f t="shared" si="190"/>
        <v>0.39186076923076918</v>
      </c>
      <c r="F6121">
        <f t="shared" si="191"/>
        <v>409.95557496151105</v>
      </c>
    </row>
    <row r="6122" spans="1:6" x14ac:dyDescent="0.3">
      <c r="A6122">
        <v>305.7</v>
      </c>
      <c r="B6122">
        <v>25.475159999999999</v>
      </c>
      <c r="C6122">
        <v>17629.011719999999</v>
      </c>
      <c r="E6122">
        <f t="shared" si="190"/>
        <v>0.39192553846153844</v>
      </c>
      <c r="F6122">
        <f t="shared" si="191"/>
        <v>409.98273743354554</v>
      </c>
    </row>
    <row r="6123" spans="1:6" x14ac:dyDescent="0.3">
      <c r="A6123">
        <v>305.75</v>
      </c>
      <c r="B6123">
        <v>25.479289999999999</v>
      </c>
      <c r="C6123">
        <v>17629.23633</v>
      </c>
      <c r="E6123">
        <f t="shared" si="190"/>
        <v>0.39198907692307688</v>
      </c>
      <c r="F6123">
        <f t="shared" si="191"/>
        <v>409.98796099480455</v>
      </c>
    </row>
    <row r="6124" spans="1:6" x14ac:dyDescent="0.3">
      <c r="A6124">
        <v>305.8</v>
      </c>
      <c r="B6124">
        <v>25.483499999999999</v>
      </c>
      <c r="C6124">
        <v>17628.257809999999</v>
      </c>
      <c r="E6124">
        <f t="shared" si="190"/>
        <v>0.39205384615384614</v>
      </c>
      <c r="F6124">
        <f t="shared" si="191"/>
        <v>409.96520439820085</v>
      </c>
    </row>
    <row r="6125" spans="1:6" x14ac:dyDescent="0.3">
      <c r="A6125">
        <v>305.85000000000002</v>
      </c>
      <c r="B6125">
        <v>25.487629999999999</v>
      </c>
      <c r="C6125">
        <v>17627.521479999999</v>
      </c>
      <c r="E6125">
        <f t="shared" si="190"/>
        <v>0.39211738461538459</v>
      </c>
      <c r="F6125">
        <f t="shared" si="191"/>
        <v>409.94808020577034</v>
      </c>
    </row>
    <row r="6126" spans="1:6" x14ac:dyDescent="0.3">
      <c r="A6126">
        <v>305.89999999999998</v>
      </c>
      <c r="B6126">
        <v>25.49166</v>
      </c>
      <c r="C6126">
        <v>17630.509770000001</v>
      </c>
      <c r="E6126">
        <f t="shared" si="190"/>
        <v>0.3921793846153846</v>
      </c>
      <c r="F6126">
        <f t="shared" si="191"/>
        <v>410.01757629176223</v>
      </c>
    </row>
    <row r="6127" spans="1:6" x14ac:dyDescent="0.3">
      <c r="A6127">
        <v>305.95</v>
      </c>
      <c r="B6127">
        <v>25.49569</v>
      </c>
      <c r="C6127">
        <v>17636.640619999998</v>
      </c>
      <c r="E6127">
        <f t="shared" si="190"/>
        <v>0.3922413846153846</v>
      </c>
      <c r="F6127">
        <f t="shared" si="191"/>
        <v>410.16015618822587</v>
      </c>
    </row>
    <row r="6128" spans="1:6" x14ac:dyDescent="0.3">
      <c r="A6128">
        <v>306</v>
      </c>
      <c r="B6128">
        <v>25.50018</v>
      </c>
      <c r="C6128">
        <v>17635.568360000001</v>
      </c>
      <c r="E6128">
        <f t="shared" si="190"/>
        <v>0.39231046153846155</v>
      </c>
      <c r="F6128">
        <f t="shared" si="191"/>
        <v>410.1352195612032</v>
      </c>
    </row>
    <row r="6129" spans="1:6" x14ac:dyDescent="0.3">
      <c r="A6129">
        <v>306.05</v>
      </c>
      <c r="B6129">
        <v>25.5044</v>
      </c>
      <c r="C6129">
        <v>17627.79883</v>
      </c>
      <c r="E6129">
        <f t="shared" si="190"/>
        <v>0.39237538461538463</v>
      </c>
      <c r="F6129">
        <f t="shared" si="191"/>
        <v>409.95453029577152</v>
      </c>
    </row>
    <row r="6130" spans="1:6" x14ac:dyDescent="0.3">
      <c r="A6130">
        <v>306.10000000000002</v>
      </c>
      <c r="B6130">
        <v>25.508520000000001</v>
      </c>
      <c r="C6130">
        <v>17621.154299999998</v>
      </c>
      <c r="E6130">
        <f t="shared" si="190"/>
        <v>0.39243876923076926</v>
      </c>
      <c r="F6130">
        <f t="shared" si="191"/>
        <v>409.8000041861049</v>
      </c>
    </row>
    <row r="6131" spans="1:6" x14ac:dyDescent="0.3">
      <c r="A6131">
        <v>306.14999999999998</v>
      </c>
      <c r="B6131">
        <v>25.512740000000001</v>
      </c>
      <c r="C6131">
        <v>17618.351559999999</v>
      </c>
      <c r="E6131">
        <f t="shared" si="190"/>
        <v>0.39250369230769233</v>
      </c>
      <c r="F6131">
        <f t="shared" si="191"/>
        <v>409.73482327660383</v>
      </c>
    </row>
    <row r="6132" spans="1:6" x14ac:dyDescent="0.3">
      <c r="A6132">
        <v>306.2</v>
      </c>
      <c r="B6132">
        <v>25.516860000000001</v>
      </c>
      <c r="C6132">
        <v>17619.255860000001</v>
      </c>
      <c r="E6132">
        <f t="shared" si="190"/>
        <v>0.39256707692307696</v>
      </c>
      <c r="F6132">
        <f t="shared" si="191"/>
        <v>409.75585380261123</v>
      </c>
    </row>
    <row r="6133" spans="1:6" x14ac:dyDescent="0.3">
      <c r="A6133">
        <v>306.25</v>
      </c>
      <c r="B6133">
        <v>25.520980000000002</v>
      </c>
      <c r="C6133">
        <v>17620.353520000001</v>
      </c>
      <c r="E6133">
        <f t="shared" si="190"/>
        <v>0.39263046153846154</v>
      </c>
      <c r="F6133">
        <f t="shared" si="191"/>
        <v>409.78138113555076</v>
      </c>
    </row>
    <row r="6134" spans="1:6" x14ac:dyDescent="0.3">
      <c r="A6134">
        <v>306.3</v>
      </c>
      <c r="B6134">
        <v>25.525300000000001</v>
      </c>
      <c r="C6134">
        <v>17620.001950000002</v>
      </c>
      <c r="E6134">
        <f t="shared" si="190"/>
        <v>0.39269692307692311</v>
      </c>
      <c r="F6134">
        <f t="shared" si="191"/>
        <v>409.77320497495316</v>
      </c>
    </row>
    <row r="6135" spans="1:6" x14ac:dyDescent="0.3">
      <c r="A6135">
        <v>306.35000000000002</v>
      </c>
      <c r="B6135">
        <v>25.529330000000002</v>
      </c>
      <c r="C6135">
        <v>17618.585940000001</v>
      </c>
      <c r="E6135">
        <f t="shared" si="190"/>
        <v>0.39275892307692312</v>
      </c>
      <c r="F6135">
        <f t="shared" si="191"/>
        <v>409.74027405033559</v>
      </c>
    </row>
    <row r="6136" spans="1:6" x14ac:dyDescent="0.3">
      <c r="A6136">
        <v>306.39999999999998</v>
      </c>
      <c r="B6136">
        <v>25.533449999999998</v>
      </c>
      <c r="C6136">
        <v>17617.251950000002</v>
      </c>
      <c r="E6136">
        <f t="shared" si="190"/>
        <v>0.39282230769230769</v>
      </c>
      <c r="F6136">
        <f t="shared" si="191"/>
        <v>409.70925059419437</v>
      </c>
    </row>
    <row r="6137" spans="1:6" x14ac:dyDescent="0.3">
      <c r="A6137">
        <v>306.45</v>
      </c>
      <c r="B6137">
        <v>25.537659999999999</v>
      </c>
      <c r="C6137">
        <v>17616.804690000001</v>
      </c>
      <c r="E6137">
        <f t="shared" si="190"/>
        <v>0.39288707692307689</v>
      </c>
      <c r="F6137">
        <f t="shared" si="191"/>
        <v>409.6988490537077</v>
      </c>
    </row>
    <row r="6138" spans="1:6" x14ac:dyDescent="0.3">
      <c r="A6138">
        <v>306.5</v>
      </c>
      <c r="B6138">
        <v>25.541789999999999</v>
      </c>
      <c r="C6138">
        <v>17615.822270000001</v>
      </c>
      <c r="E6138">
        <f t="shared" si="190"/>
        <v>0.39295061538461534</v>
      </c>
      <c r="F6138">
        <f t="shared" si="191"/>
        <v>409.67600175816403</v>
      </c>
    </row>
    <row r="6139" spans="1:6" x14ac:dyDescent="0.3">
      <c r="A6139">
        <v>306.55</v>
      </c>
      <c r="B6139">
        <v>25.546009999999999</v>
      </c>
      <c r="C6139">
        <v>17616.824219999999</v>
      </c>
      <c r="E6139">
        <f t="shared" si="190"/>
        <v>0.39301553846153847</v>
      </c>
      <c r="F6139">
        <f t="shared" si="191"/>
        <v>409.6993032460918</v>
      </c>
    </row>
    <row r="6140" spans="1:6" x14ac:dyDescent="0.3">
      <c r="A6140">
        <v>306.60000000000002</v>
      </c>
      <c r="B6140">
        <v>25.550129999999999</v>
      </c>
      <c r="C6140">
        <v>17617.61133</v>
      </c>
      <c r="E6140">
        <f t="shared" si="190"/>
        <v>0.39307892307692305</v>
      </c>
      <c r="F6140">
        <f t="shared" si="191"/>
        <v>409.71760838523329</v>
      </c>
    </row>
    <row r="6141" spans="1:6" x14ac:dyDescent="0.3">
      <c r="A6141">
        <v>306.64999999999998</v>
      </c>
      <c r="B6141">
        <v>25.55434</v>
      </c>
      <c r="C6141">
        <v>17616.847659999999</v>
      </c>
      <c r="E6141">
        <f t="shared" si="190"/>
        <v>0.39314369230769231</v>
      </c>
      <c r="F6141">
        <f t="shared" si="191"/>
        <v>409.69984836997725</v>
      </c>
    </row>
    <row r="6142" spans="1:6" x14ac:dyDescent="0.3">
      <c r="A6142">
        <v>306.7</v>
      </c>
      <c r="B6142">
        <v>25.55847</v>
      </c>
      <c r="C6142">
        <v>17617.126950000002</v>
      </c>
      <c r="E6142">
        <f t="shared" si="190"/>
        <v>0.39320723076923075</v>
      </c>
      <c r="F6142">
        <f t="shared" si="191"/>
        <v>409.70634357688715</v>
      </c>
    </row>
    <row r="6143" spans="1:6" x14ac:dyDescent="0.3">
      <c r="A6143">
        <v>306.75</v>
      </c>
      <c r="B6143">
        <v>25.56259</v>
      </c>
      <c r="C6143">
        <v>17615.851559999999</v>
      </c>
      <c r="E6143">
        <f t="shared" si="190"/>
        <v>0.39327061538461539</v>
      </c>
      <c r="F6143">
        <f t="shared" si="191"/>
        <v>409.67668293045949</v>
      </c>
    </row>
    <row r="6144" spans="1:6" x14ac:dyDescent="0.3">
      <c r="A6144">
        <v>306.8</v>
      </c>
      <c r="B6144">
        <v>25.5669</v>
      </c>
      <c r="C6144">
        <v>17615.091799999998</v>
      </c>
      <c r="E6144">
        <f t="shared" si="190"/>
        <v>0.39333692307692308</v>
      </c>
      <c r="F6144">
        <f t="shared" si="191"/>
        <v>409.6590138467048</v>
      </c>
    </row>
    <row r="6145" spans="1:6" x14ac:dyDescent="0.3">
      <c r="A6145">
        <v>306.85000000000002</v>
      </c>
      <c r="B6145">
        <v>25.571020000000001</v>
      </c>
      <c r="C6145">
        <v>17613.48242</v>
      </c>
      <c r="E6145">
        <f t="shared" si="190"/>
        <v>0.39340030769230772</v>
      </c>
      <c r="F6145">
        <f t="shared" si="191"/>
        <v>409.62158588259371</v>
      </c>
    </row>
    <row r="6146" spans="1:6" x14ac:dyDescent="0.3">
      <c r="A6146">
        <v>306.89999999999998</v>
      </c>
      <c r="B6146">
        <v>25.575150000000001</v>
      </c>
      <c r="C6146">
        <v>17612.085940000001</v>
      </c>
      <c r="E6146">
        <f t="shared" si="190"/>
        <v>0.39346384615384616</v>
      </c>
      <c r="F6146">
        <f t="shared" si="191"/>
        <v>409.58910915036023</v>
      </c>
    </row>
    <row r="6147" spans="1:6" x14ac:dyDescent="0.3">
      <c r="A6147">
        <v>306.95</v>
      </c>
      <c r="B6147">
        <v>25.579370000000001</v>
      </c>
      <c r="C6147">
        <v>17611.873049999998</v>
      </c>
      <c r="E6147">
        <f t="shared" si="190"/>
        <v>0.39352876923076924</v>
      </c>
      <c r="F6147">
        <f t="shared" si="191"/>
        <v>409.58415815104394</v>
      </c>
    </row>
    <row r="6148" spans="1:6" x14ac:dyDescent="0.3">
      <c r="A6148">
        <v>307</v>
      </c>
      <c r="B6148">
        <v>25.583580000000001</v>
      </c>
      <c r="C6148">
        <v>17611.04492</v>
      </c>
      <c r="E6148">
        <f t="shared" si="190"/>
        <v>0.39359353846153849</v>
      </c>
      <c r="F6148">
        <f t="shared" si="191"/>
        <v>409.56489904510295</v>
      </c>
    </row>
    <row r="6149" spans="1:6" x14ac:dyDescent="0.3">
      <c r="A6149">
        <v>307.05</v>
      </c>
      <c r="B6149">
        <v>25.587700000000002</v>
      </c>
      <c r="C6149">
        <v>17610.332030000001</v>
      </c>
      <c r="E6149">
        <f t="shared" si="190"/>
        <v>0.39365692307692313</v>
      </c>
      <c r="F6149">
        <f t="shared" si="191"/>
        <v>409.54831997655788</v>
      </c>
    </row>
    <row r="6150" spans="1:6" x14ac:dyDescent="0.3">
      <c r="A6150">
        <v>307.10000000000002</v>
      </c>
      <c r="B6150">
        <v>25.591830000000002</v>
      </c>
      <c r="C6150">
        <v>17609.802729999999</v>
      </c>
      <c r="E6150">
        <f t="shared" si="190"/>
        <v>0.39372046153846157</v>
      </c>
      <c r="F6150">
        <f t="shared" si="191"/>
        <v>409.5360105024721</v>
      </c>
    </row>
    <row r="6151" spans="1:6" x14ac:dyDescent="0.3">
      <c r="A6151">
        <v>307.14999999999998</v>
      </c>
      <c r="B6151">
        <v>25.596139999999998</v>
      </c>
      <c r="C6151">
        <v>17608.822270000001</v>
      </c>
      <c r="E6151">
        <f t="shared" si="190"/>
        <v>0.39378676923076922</v>
      </c>
      <c r="F6151">
        <f t="shared" si="191"/>
        <v>409.51320878895984</v>
      </c>
    </row>
    <row r="6152" spans="1:6" x14ac:dyDescent="0.3">
      <c r="A6152">
        <v>307.2</v>
      </c>
      <c r="B6152">
        <v>25.600259999999999</v>
      </c>
      <c r="C6152">
        <v>17607.804690000001</v>
      </c>
      <c r="E6152">
        <f t="shared" si="190"/>
        <v>0.39385015384615385</v>
      </c>
      <c r="F6152">
        <f t="shared" si="191"/>
        <v>409.48954380758806</v>
      </c>
    </row>
    <row r="6153" spans="1:6" x14ac:dyDescent="0.3">
      <c r="A6153">
        <v>307.25</v>
      </c>
      <c r="B6153">
        <v>25.604379999999999</v>
      </c>
      <c r="C6153">
        <v>17606.726559999999</v>
      </c>
      <c r="E6153">
        <f t="shared" ref="E6153:E6216" si="192">B6153/65</f>
        <v>0.39391353846153843</v>
      </c>
      <c r="F6153">
        <f t="shared" ref="F6153:F6216" si="193">C6153/(3.26/1000 * 13.19/1000)/1000000</f>
        <v>409.46447066703251</v>
      </c>
    </row>
    <row r="6154" spans="1:6" x14ac:dyDescent="0.3">
      <c r="A6154">
        <v>307.3</v>
      </c>
      <c r="B6154">
        <v>25.608599999999999</v>
      </c>
      <c r="C6154">
        <v>17606.345700000002</v>
      </c>
      <c r="E6154">
        <f t="shared" si="192"/>
        <v>0.3939784615384615</v>
      </c>
      <c r="F6154">
        <f t="shared" si="193"/>
        <v>409.45561333413957</v>
      </c>
    </row>
    <row r="6155" spans="1:6" x14ac:dyDescent="0.3">
      <c r="A6155">
        <v>307.35000000000002</v>
      </c>
      <c r="B6155">
        <v>25.612719999999999</v>
      </c>
      <c r="C6155">
        <v>17605.914059999999</v>
      </c>
      <c r="E6155">
        <f t="shared" si="192"/>
        <v>0.39404184615384613</v>
      </c>
      <c r="F6155">
        <f t="shared" si="193"/>
        <v>409.44557505453565</v>
      </c>
    </row>
    <row r="6156" spans="1:6" x14ac:dyDescent="0.3">
      <c r="A6156">
        <v>307.39999999999998</v>
      </c>
      <c r="B6156">
        <v>25.616849999999999</v>
      </c>
      <c r="C6156">
        <v>17606.082030000001</v>
      </c>
      <c r="E6156">
        <f t="shared" si="192"/>
        <v>0.39410538461538458</v>
      </c>
      <c r="F6156">
        <f t="shared" si="193"/>
        <v>409.44948138811242</v>
      </c>
    </row>
    <row r="6157" spans="1:6" x14ac:dyDescent="0.3">
      <c r="A6157">
        <v>307.45</v>
      </c>
      <c r="B6157">
        <v>25.62106</v>
      </c>
      <c r="C6157">
        <v>17604.9375</v>
      </c>
      <c r="E6157">
        <f t="shared" si="192"/>
        <v>0.39417015384615384</v>
      </c>
      <c r="F6157">
        <f t="shared" si="193"/>
        <v>409.42286403996337</v>
      </c>
    </row>
    <row r="6158" spans="1:6" x14ac:dyDescent="0.3">
      <c r="A6158">
        <v>307.5</v>
      </c>
      <c r="B6158">
        <v>25.62528</v>
      </c>
      <c r="C6158">
        <v>17604.365229999999</v>
      </c>
      <c r="E6158">
        <f t="shared" si="192"/>
        <v>0.39423507692307691</v>
      </c>
      <c r="F6158">
        <f t="shared" si="193"/>
        <v>409.4095552496081</v>
      </c>
    </row>
    <row r="6159" spans="1:6" x14ac:dyDescent="0.3">
      <c r="A6159">
        <v>307.55</v>
      </c>
      <c r="B6159">
        <v>25.62931</v>
      </c>
      <c r="C6159">
        <v>17603.867190000001</v>
      </c>
      <c r="E6159">
        <f t="shared" si="192"/>
        <v>0.39429707692307692</v>
      </c>
      <c r="F6159">
        <f t="shared" si="193"/>
        <v>409.39797276241063</v>
      </c>
    </row>
    <row r="6160" spans="1:6" x14ac:dyDescent="0.3">
      <c r="A6160">
        <v>307.60000000000002</v>
      </c>
      <c r="B6160">
        <v>25.633430000000001</v>
      </c>
      <c r="C6160">
        <v>17603.48633</v>
      </c>
      <c r="E6160">
        <f t="shared" si="192"/>
        <v>0.39436046153846155</v>
      </c>
      <c r="F6160">
        <f t="shared" si="193"/>
        <v>409.38911542951763</v>
      </c>
    </row>
    <row r="6161" spans="1:6" x14ac:dyDescent="0.3">
      <c r="A6161">
        <v>307.64999999999998</v>
      </c>
      <c r="B6161">
        <v>25.637650000000001</v>
      </c>
      <c r="C6161">
        <v>17603.351559999999</v>
      </c>
      <c r="E6161">
        <f t="shared" si="192"/>
        <v>0.39442538461538462</v>
      </c>
      <c r="F6161">
        <f t="shared" si="193"/>
        <v>409.38598119973767</v>
      </c>
    </row>
    <row r="6162" spans="1:6" x14ac:dyDescent="0.3">
      <c r="A6162">
        <v>307.7</v>
      </c>
      <c r="B6162">
        <v>25.641870000000001</v>
      </c>
      <c r="C6162">
        <v>17603.195309999999</v>
      </c>
      <c r="E6162">
        <f t="shared" si="192"/>
        <v>0.3944903076923077</v>
      </c>
      <c r="F6162">
        <f t="shared" si="193"/>
        <v>409.38234742810363</v>
      </c>
    </row>
    <row r="6163" spans="1:6" x14ac:dyDescent="0.3">
      <c r="A6163">
        <v>307.75</v>
      </c>
      <c r="B6163">
        <v>25.645990000000001</v>
      </c>
      <c r="C6163">
        <v>17602.943360000001</v>
      </c>
      <c r="E6163">
        <f t="shared" si="192"/>
        <v>0.39455369230769233</v>
      </c>
      <c r="F6163">
        <f t="shared" si="193"/>
        <v>409.3764880440192</v>
      </c>
    </row>
    <row r="6164" spans="1:6" x14ac:dyDescent="0.3">
      <c r="A6164">
        <v>307.8</v>
      </c>
      <c r="B6164">
        <v>25.650110000000002</v>
      </c>
      <c r="C6164">
        <v>17601.666020000001</v>
      </c>
      <c r="E6164">
        <f t="shared" si="192"/>
        <v>0.39461707692307696</v>
      </c>
      <c r="F6164">
        <f t="shared" si="193"/>
        <v>409.34678204812161</v>
      </c>
    </row>
    <row r="6165" spans="1:6" x14ac:dyDescent="0.3">
      <c r="A6165">
        <v>307.85000000000002</v>
      </c>
      <c r="B6165">
        <v>25.654330000000002</v>
      </c>
      <c r="C6165">
        <v>17600.908200000002</v>
      </c>
      <c r="E6165">
        <f t="shared" si="192"/>
        <v>0.39468200000000003</v>
      </c>
      <c r="F6165">
        <f t="shared" si="193"/>
        <v>409.32915808127558</v>
      </c>
    </row>
    <row r="6166" spans="1:6" x14ac:dyDescent="0.3">
      <c r="A6166">
        <v>307.89999999999998</v>
      </c>
      <c r="B6166">
        <v>25.658449999999998</v>
      </c>
      <c r="C6166">
        <v>17600.572270000001</v>
      </c>
      <c r="E6166">
        <f t="shared" si="192"/>
        <v>0.39474538461538461</v>
      </c>
      <c r="F6166">
        <f t="shared" si="193"/>
        <v>409.32134564668348</v>
      </c>
    </row>
    <row r="6167" spans="1:6" x14ac:dyDescent="0.3">
      <c r="A6167">
        <v>307.95</v>
      </c>
      <c r="B6167">
        <v>25.662579999999998</v>
      </c>
      <c r="C6167">
        <v>17600.835940000001</v>
      </c>
      <c r="E6167">
        <f t="shared" si="192"/>
        <v>0.39480892307692306</v>
      </c>
      <c r="F6167">
        <f t="shared" si="193"/>
        <v>409.32747759271064</v>
      </c>
    </row>
    <row r="6168" spans="1:6" x14ac:dyDescent="0.3">
      <c r="A6168">
        <v>308</v>
      </c>
      <c r="B6168">
        <v>25.666889999999999</v>
      </c>
      <c r="C6168">
        <v>17601.384770000001</v>
      </c>
      <c r="E6168">
        <f t="shared" si="192"/>
        <v>0.39487523076923076</v>
      </c>
      <c r="F6168">
        <f t="shared" si="193"/>
        <v>409.34024125918035</v>
      </c>
    </row>
    <row r="6169" spans="1:6" x14ac:dyDescent="0.3">
      <c r="A6169">
        <v>308.05</v>
      </c>
      <c r="B6169">
        <v>25.671009999999999</v>
      </c>
      <c r="C6169">
        <v>17602.912110000001</v>
      </c>
      <c r="E6169">
        <f t="shared" si="192"/>
        <v>0.39493861538461539</v>
      </c>
      <c r="F6169">
        <f t="shared" si="193"/>
        <v>409.37576128969243</v>
      </c>
    </row>
    <row r="6170" spans="1:6" x14ac:dyDescent="0.3">
      <c r="A6170">
        <v>308.10000000000002</v>
      </c>
      <c r="B6170">
        <v>25.675319999999999</v>
      </c>
      <c r="C6170">
        <v>17602.48242</v>
      </c>
      <c r="E6170">
        <f t="shared" si="192"/>
        <v>0.39500492307692309</v>
      </c>
      <c r="F6170">
        <f t="shared" si="193"/>
        <v>409.3657683595585</v>
      </c>
    </row>
    <row r="6171" spans="1:6" x14ac:dyDescent="0.3">
      <c r="A6171">
        <v>308.14999999999998</v>
      </c>
      <c r="B6171">
        <v>25.67963</v>
      </c>
      <c r="C6171">
        <v>17602.609380000002</v>
      </c>
      <c r="E6171">
        <f t="shared" si="192"/>
        <v>0.39507123076923079</v>
      </c>
      <c r="F6171">
        <f t="shared" si="193"/>
        <v>409.36872095889709</v>
      </c>
    </row>
    <row r="6172" spans="1:6" x14ac:dyDescent="0.3">
      <c r="A6172">
        <v>308.2</v>
      </c>
      <c r="B6172">
        <v>25.68328</v>
      </c>
      <c r="C6172">
        <v>17599.671880000002</v>
      </c>
      <c r="E6172">
        <f t="shared" si="192"/>
        <v>0.3951273846153846</v>
      </c>
      <c r="F6172">
        <f t="shared" si="193"/>
        <v>409.30040605217749</v>
      </c>
    </row>
    <row r="6173" spans="1:6" x14ac:dyDescent="0.3">
      <c r="A6173">
        <v>308.25</v>
      </c>
      <c r="B6173">
        <v>25.68778</v>
      </c>
      <c r="C6173">
        <v>17596.527340000001</v>
      </c>
      <c r="E6173">
        <f t="shared" si="192"/>
        <v>0.39519661538461537</v>
      </c>
      <c r="F6173">
        <f t="shared" si="193"/>
        <v>409.22727619455156</v>
      </c>
    </row>
    <row r="6174" spans="1:6" x14ac:dyDescent="0.3">
      <c r="A6174">
        <v>308.3</v>
      </c>
      <c r="B6174">
        <v>25.692</v>
      </c>
      <c r="C6174">
        <v>17599.3125</v>
      </c>
      <c r="E6174">
        <f t="shared" si="192"/>
        <v>0.39526153846153844</v>
      </c>
      <c r="F6174">
        <f t="shared" si="193"/>
        <v>409.29204826113852</v>
      </c>
    </row>
    <row r="6175" spans="1:6" x14ac:dyDescent="0.3">
      <c r="A6175">
        <v>308.35000000000002</v>
      </c>
      <c r="B6175">
        <v>25.69622</v>
      </c>
      <c r="C6175">
        <v>17595.929690000001</v>
      </c>
      <c r="E6175">
        <f t="shared" si="192"/>
        <v>0.39532646153846152</v>
      </c>
      <c r="F6175">
        <f t="shared" si="193"/>
        <v>409.2133771634023</v>
      </c>
    </row>
    <row r="6176" spans="1:6" x14ac:dyDescent="0.3">
      <c r="A6176">
        <v>308.39999999999998</v>
      </c>
      <c r="B6176">
        <v>25.700240000000001</v>
      </c>
      <c r="C6176">
        <v>17589.869139999999</v>
      </c>
      <c r="E6176">
        <f t="shared" si="192"/>
        <v>0.39538830769230771</v>
      </c>
      <c r="F6176">
        <f t="shared" si="193"/>
        <v>409.07243217347218</v>
      </c>
    </row>
    <row r="6177" spans="1:6" x14ac:dyDescent="0.3">
      <c r="A6177">
        <v>308.45</v>
      </c>
      <c r="B6177">
        <v>25.704280000000001</v>
      </c>
      <c r="C6177">
        <v>17589.291020000001</v>
      </c>
      <c r="E6177">
        <f t="shared" si="192"/>
        <v>0.39545046153846153</v>
      </c>
      <c r="F6177">
        <f t="shared" si="193"/>
        <v>409.05898733470701</v>
      </c>
    </row>
    <row r="6178" spans="1:6" x14ac:dyDescent="0.3">
      <c r="A6178">
        <v>308.5</v>
      </c>
      <c r="B6178">
        <v>25.708400000000001</v>
      </c>
      <c r="C6178">
        <v>17589.662110000001</v>
      </c>
      <c r="E6178">
        <f t="shared" si="192"/>
        <v>0.39551384615384616</v>
      </c>
      <c r="F6178">
        <f t="shared" si="193"/>
        <v>409.06761745512728</v>
      </c>
    </row>
    <row r="6179" spans="1:6" x14ac:dyDescent="0.3">
      <c r="A6179">
        <v>308.55</v>
      </c>
      <c r="B6179">
        <v>25.712520000000001</v>
      </c>
      <c r="C6179">
        <v>17588.921880000002</v>
      </c>
      <c r="E6179">
        <f t="shared" si="192"/>
        <v>0.39557723076923079</v>
      </c>
      <c r="F6179">
        <f t="shared" si="193"/>
        <v>409.05040256375679</v>
      </c>
    </row>
    <row r="6180" spans="1:6" x14ac:dyDescent="0.3">
      <c r="A6180">
        <v>308.60000000000002</v>
      </c>
      <c r="B6180">
        <v>25.716740000000001</v>
      </c>
      <c r="C6180">
        <v>17587.435549999998</v>
      </c>
      <c r="E6180">
        <f t="shared" si="192"/>
        <v>0.39564215384615387</v>
      </c>
      <c r="F6180">
        <f t="shared" si="193"/>
        <v>409.01583626748277</v>
      </c>
    </row>
    <row r="6181" spans="1:6" x14ac:dyDescent="0.3">
      <c r="A6181">
        <v>308.64999999999998</v>
      </c>
      <c r="B6181">
        <v>25.720949999999998</v>
      </c>
      <c r="C6181">
        <v>17588.320309999999</v>
      </c>
      <c r="E6181">
        <f t="shared" si="192"/>
        <v>0.39570692307692307</v>
      </c>
      <c r="F6181">
        <f t="shared" si="193"/>
        <v>409.03641236854463</v>
      </c>
    </row>
    <row r="6182" spans="1:6" x14ac:dyDescent="0.3">
      <c r="A6182">
        <v>308.7</v>
      </c>
      <c r="B6182">
        <v>25.725169999999999</v>
      </c>
      <c r="C6182">
        <v>17588.964840000001</v>
      </c>
      <c r="E6182">
        <f t="shared" si="192"/>
        <v>0.39577184615384614</v>
      </c>
      <c r="F6182">
        <f t="shared" si="193"/>
        <v>409.0514016474649</v>
      </c>
    </row>
    <row r="6183" spans="1:6" x14ac:dyDescent="0.3">
      <c r="A6183">
        <v>308.75</v>
      </c>
      <c r="B6183">
        <v>25.729389999999999</v>
      </c>
      <c r="C6183">
        <v>17588.052729999999</v>
      </c>
      <c r="E6183">
        <f t="shared" si="192"/>
        <v>0.39583676923076921</v>
      </c>
      <c r="F6183">
        <f t="shared" si="193"/>
        <v>409.03018949101613</v>
      </c>
    </row>
    <row r="6184" spans="1:6" x14ac:dyDescent="0.3">
      <c r="A6184">
        <v>308.8</v>
      </c>
      <c r="B6184">
        <v>25.733509999999999</v>
      </c>
      <c r="C6184">
        <v>17588.054690000001</v>
      </c>
      <c r="E6184">
        <f t="shared" si="192"/>
        <v>0.39590015384615385</v>
      </c>
      <c r="F6184">
        <f t="shared" si="193"/>
        <v>409.03023507304749</v>
      </c>
    </row>
    <row r="6185" spans="1:6" x14ac:dyDescent="0.3">
      <c r="A6185">
        <v>308.85000000000002</v>
      </c>
      <c r="B6185">
        <v>25.737729999999999</v>
      </c>
      <c r="C6185">
        <v>17587.947270000001</v>
      </c>
      <c r="E6185">
        <f t="shared" si="192"/>
        <v>0.39596507692307692</v>
      </c>
      <c r="F6185">
        <f t="shared" si="193"/>
        <v>409.02773689865438</v>
      </c>
    </row>
    <row r="6186" spans="1:6" x14ac:dyDescent="0.3">
      <c r="A6186">
        <v>308.89999999999998</v>
      </c>
      <c r="B6186">
        <v>25.741849999999999</v>
      </c>
      <c r="C6186">
        <v>17585.648440000001</v>
      </c>
      <c r="E6186">
        <f t="shared" si="192"/>
        <v>0.39602846153846155</v>
      </c>
      <c r="F6186">
        <f t="shared" si="193"/>
        <v>408.97427498988361</v>
      </c>
    </row>
    <row r="6187" spans="1:6" x14ac:dyDescent="0.3">
      <c r="A6187">
        <v>308.95</v>
      </c>
      <c r="B6187">
        <v>25.745979999999999</v>
      </c>
      <c r="C6187">
        <v>17585.863280000001</v>
      </c>
      <c r="E6187">
        <f t="shared" si="192"/>
        <v>0.396092</v>
      </c>
      <c r="F6187">
        <f t="shared" si="193"/>
        <v>408.97927133866989</v>
      </c>
    </row>
    <row r="6188" spans="1:6" x14ac:dyDescent="0.3">
      <c r="A6188">
        <v>309</v>
      </c>
      <c r="B6188">
        <v>25.75019</v>
      </c>
      <c r="C6188">
        <v>17586.791020000001</v>
      </c>
      <c r="E6188">
        <f t="shared" si="192"/>
        <v>0.39615676923076926</v>
      </c>
      <c r="F6188">
        <f t="shared" si="193"/>
        <v>409.00084698856267</v>
      </c>
    </row>
    <row r="6189" spans="1:6" x14ac:dyDescent="0.3">
      <c r="A6189">
        <v>309.05</v>
      </c>
      <c r="B6189">
        <v>25.75441</v>
      </c>
      <c r="C6189">
        <v>17585.882809999999</v>
      </c>
      <c r="E6189">
        <f t="shared" si="192"/>
        <v>0.39622169230769233</v>
      </c>
      <c r="F6189">
        <f t="shared" si="193"/>
        <v>408.97972553105387</v>
      </c>
    </row>
    <row r="6190" spans="1:6" x14ac:dyDescent="0.3">
      <c r="A6190">
        <v>309.10000000000002</v>
      </c>
      <c r="B6190">
        <v>25.75853</v>
      </c>
      <c r="C6190">
        <v>17584.671880000002</v>
      </c>
      <c r="E6190">
        <f t="shared" si="192"/>
        <v>0.39628507692307691</v>
      </c>
      <c r="F6190">
        <f t="shared" si="193"/>
        <v>408.95156397531133</v>
      </c>
    </row>
    <row r="6191" spans="1:6" x14ac:dyDescent="0.3">
      <c r="A6191">
        <v>309.14999999999998</v>
      </c>
      <c r="B6191">
        <v>25.76275</v>
      </c>
      <c r="C6191">
        <v>17584.904299999998</v>
      </c>
      <c r="E6191">
        <f t="shared" si="192"/>
        <v>0.39634999999999998</v>
      </c>
      <c r="F6191">
        <f t="shared" si="193"/>
        <v>408.95696916701161</v>
      </c>
    </row>
    <row r="6192" spans="1:6" x14ac:dyDescent="0.3">
      <c r="A6192">
        <v>309.2</v>
      </c>
      <c r="B6192">
        <v>25.766970000000001</v>
      </c>
      <c r="C6192">
        <v>17584.863280000001</v>
      </c>
      <c r="E6192">
        <f t="shared" si="192"/>
        <v>0.39641492307692311</v>
      </c>
      <c r="F6192">
        <f t="shared" si="193"/>
        <v>408.95601520021211</v>
      </c>
    </row>
    <row r="6193" spans="1:6" x14ac:dyDescent="0.3">
      <c r="A6193">
        <v>309.25</v>
      </c>
      <c r="B6193">
        <v>25.770990000000001</v>
      </c>
      <c r="C6193">
        <v>17583.546880000002</v>
      </c>
      <c r="E6193">
        <f t="shared" si="192"/>
        <v>0.39647676923076924</v>
      </c>
      <c r="F6193">
        <f t="shared" si="193"/>
        <v>408.92540081954633</v>
      </c>
    </row>
    <row r="6194" spans="1:6" x14ac:dyDescent="0.3">
      <c r="A6194">
        <v>309.3</v>
      </c>
      <c r="B6194">
        <v>25.775120000000001</v>
      </c>
      <c r="C6194">
        <v>17583.89258</v>
      </c>
      <c r="E6194">
        <f t="shared" si="192"/>
        <v>0.39654030769230769</v>
      </c>
      <c r="F6194">
        <f t="shared" si="193"/>
        <v>408.93344046661116</v>
      </c>
    </row>
    <row r="6195" spans="1:6" x14ac:dyDescent="0.3">
      <c r="A6195">
        <v>309.35000000000002</v>
      </c>
      <c r="B6195">
        <v>25.779430000000001</v>
      </c>
      <c r="C6195">
        <v>17581.791020000001</v>
      </c>
      <c r="E6195">
        <f t="shared" si="192"/>
        <v>0.39660661538461539</v>
      </c>
      <c r="F6195">
        <f t="shared" si="193"/>
        <v>408.88456629627387</v>
      </c>
    </row>
    <row r="6196" spans="1:6" x14ac:dyDescent="0.3">
      <c r="A6196">
        <v>309.39999999999998</v>
      </c>
      <c r="B6196">
        <v>25.783550000000002</v>
      </c>
      <c r="C6196">
        <v>17581.115229999999</v>
      </c>
      <c r="E6196">
        <f t="shared" si="192"/>
        <v>0.39667000000000002</v>
      </c>
      <c r="F6196">
        <f t="shared" si="193"/>
        <v>408.86885003046552</v>
      </c>
    </row>
    <row r="6197" spans="1:6" x14ac:dyDescent="0.3">
      <c r="A6197">
        <v>309.45</v>
      </c>
      <c r="B6197">
        <v>25.787579999999998</v>
      </c>
      <c r="C6197">
        <v>17581.730469999999</v>
      </c>
      <c r="E6197">
        <f t="shared" si="192"/>
        <v>0.39673199999999997</v>
      </c>
      <c r="F6197">
        <f t="shared" si="193"/>
        <v>408.88315813709028</v>
      </c>
    </row>
    <row r="6198" spans="1:6" x14ac:dyDescent="0.3">
      <c r="A6198">
        <v>309.5</v>
      </c>
      <c r="B6198">
        <v>25.791699999999999</v>
      </c>
      <c r="C6198">
        <v>17582.226559999999</v>
      </c>
      <c r="E6198">
        <f t="shared" si="192"/>
        <v>0.39679538461538461</v>
      </c>
      <c r="F6198">
        <f t="shared" si="193"/>
        <v>408.89469527481776</v>
      </c>
    </row>
    <row r="6199" spans="1:6" x14ac:dyDescent="0.3">
      <c r="A6199">
        <v>309.55</v>
      </c>
      <c r="B6199">
        <v>25.796009999999999</v>
      </c>
      <c r="C6199">
        <v>17581.402340000001</v>
      </c>
      <c r="E6199">
        <f t="shared" si="192"/>
        <v>0.3968616923076923</v>
      </c>
      <c r="F6199">
        <f t="shared" si="193"/>
        <v>408.87552710037818</v>
      </c>
    </row>
    <row r="6200" spans="1:6" x14ac:dyDescent="0.3">
      <c r="A6200">
        <v>309.60000000000002</v>
      </c>
      <c r="B6200">
        <v>25.800049999999999</v>
      </c>
      <c r="C6200">
        <v>17580.373049999998</v>
      </c>
      <c r="E6200">
        <f t="shared" si="192"/>
        <v>0.39692384615384613</v>
      </c>
      <c r="F6200">
        <f t="shared" si="193"/>
        <v>408.85158978962494</v>
      </c>
    </row>
    <row r="6201" spans="1:6" x14ac:dyDescent="0.3">
      <c r="A6201">
        <v>309.64999999999998</v>
      </c>
      <c r="B6201">
        <v>25.804349999999999</v>
      </c>
      <c r="C6201">
        <v>17579.751950000002</v>
      </c>
      <c r="E6201">
        <f t="shared" si="192"/>
        <v>0.39699000000000001</v>
      </c>
      <c r="F6201">
        <f t="shared" si="193"/>
        <v>408.83714540202891</v>
      </c>
    </row>
    <row r="6202" spans="1:6" x14ac:dyDescent="0.3">
      <c r="A6202">
        <v>309.7</v>
      </c>
      <c r="B6202">
        <v>25.808479999999999</v>
      </c>
      <c r="C6202">
        <v>17576.658200000002</v>
      </c>
      <c r="E6202">
        <f t="shared" si="192"/>
        <v>0.39705353846153846</v>
      </c>
      <c r="F6202">
        <f t="shared" si="193"/>
        <v>408.76519672367527</v>
      </c>
    </row>
    <row r="6203" spans="1:6" x14ac:dyDescent="0.3">
      <c r="A6203">
        <v>309.75</v>
      </c>
      <c r="B6203">
        <v>25.8126</v>
      </c>
      <c r="C6203">
        <v>17576.375</v>
      </c>
      <c r="E6203">
        <f t="shared" si="192"/>
        <v>0.39711692307692309</v>
      </c>
      <c r="F6203">
        <f t="shared" si="193"/>
        <v>408.75861058526397</v>
      </c>
    </row>
    <row r="6204" spans="1:6" x14ac:dyDescent="0.3">
      <c r="A6204">
        <v>309.8</v>
      </c>
      <c r="B6204">
        <v>25.81682</v>
      </c>
      <c r="C6204">
        <v>17575.773440000001</v>
      </c>
      <c r="E6204">
        <f t="shared" si="192"/>
        <v>0.39718184615384616</v>
      </c>
      <c r="F6204">
        <f t="shared" si="193"/>
        <v>408.74462062261335</v>
      </c>
    </row>
    <row r="6205" spans="1:6" x14ac:dyDescent="0.3">
      <c r="A6205">
        <v>309.85000000000002</v>
      </c>
      <c r="B6205">
        <v>25.82103</v>
      </c>
      <c r="C6205">
        <v>17574.664059999999</v>
      </c>
      <c r="E6205">
        <f t="shared" si="192"/>
        <v>0.39724661538461536</v>
      </c>
      <c r="F6205">
        <f t="shared" si="193"/>
        <v>408.71882072773104</v>
      </c>
    </row>
    <row r="6206" spans="1:6" x14ac:dyDescent="0.3">
      <c r="A6206">
        <v>309.89999999999998</v>
      </c>
      <c r="B6206">
        <v>25.82516</v>
      </c>
      <c r="C6206">
        <v>17574.480469999999</v>
      </c>
      <c r="E6206">
        <f t="shared" si="192"/>
        <v>0.39731015384615387</v>
      </c>
      <c r="F6206">
        <f t="shared" si="193"/>
        <v>408.71455113327158</v>
      </c>
    </row>
    <row r="6207" spans="1:6" x14ac:dyDescent="0.3">
      <c r="A6207">
        <v>309.95</v>
      </c>
      <c r="B6207">
        <v>25.829280000000001</v>
      </c>
      <c r="C6207">
        <v>17577.832030000001</v>
      </c>
      <c r="E6207">
        <f t="shared" si="192"/>
        <v>0.39737353846153844</v>
      </c>
      <c r="F6207">
        <f t="shared" si="193"/>
        <v>408.7924954766811</v>
      </c>
    </row>
    <row r="6208" spans="1:6" x14ac:dyDescent="0.3">
      <c r="A6208">
        <v>310</v>
      </c>
      <c r="B6208">
        <v>25.834150000000001</v>
      </c>
      <c r="C6208">
        <v>17581.476559999999</v>
      </c>
      <c r="E6208">
        <f t="shared" si="192"/>
        <v>0.39744846153846153</v>
      </c>
      <c r="F6208">
        <f t="shared" si="193"/>
        <v>408.87725317097443</v>
      </c>
    </row>
    <row r="6209" spans="1:6" x14ac:dyDescent="0.3">
      <c r="A6209">
        <v>310.05</v>
      </c>
      <c r="B6209">
        <v>25.837710000000001</v>
      </c>
      <c r="C6209">
        <v>17579.9375</v>
      </c>
      <c r="E6209">
        <f t="shared" si="192"/>
        <v>0.39750323076923078</v>
      </c>
      <c r="F6209">
        <f t="shared" si="193"/>
        <v>408.84146057851973</v>
      </c>
    </row>
    <row r="6210" spans="1:6" x14ac:dyDescent="0.3">
      <c r="A6210">
        <v>310.10000000000002</v>
      </c>
      <c r="B6210">
        <v>25.841460000000001</v>
      </c>
      <c r="C6210">
        <v>17577.066409999999</v>
      </c>
      <c r="E6210">
        <f t="shared" si="192"/>
        <v>0.39756092307692309</v>
      </c>
      <c r="F6210">
        <f t="shared" si="193"/>
        <v>408.77469011195507</v>
      </c>
    </row>
    <row r="6211" spans="1:6" x14ac:dyDescent="0.3">
      <c r="A6211">
        <v>310.14999999999998</v>
      </c>
      <c r="B6211">
        <v>25.845960000000002</v>
      </c>
      <c r="C6211">
        <v>17572.07617</v>
      </c>
      <c r="E6211">
        <f t="shared" si="192"/>
        <v>0.39763015384615386</v>
      </c>
      <c r="F6211">
        <f t="shared" si="193"/>
        <v>408.65863639957769</v>
      </c>
    </row>
    <row r="6212" spans="1:6" x14ac:dyDescent="0.3">
      <c r="A6212">
        <v>310.2</v>
      </c>
      <c r="B6212">
        <v>25.850269999999998</v>
      </c>
      <c r="C6212">
        <v>17568.652340000001</v>
      </c>
      <c r="E6212">
        <f t="shared" si="192"/>
        <v>0.3976964615384615</v>
      </c>
      <c r="F6212">
        <f t="shared" si="193"/>
        <v>408.57901133504186</v>
      </c>
    </row>
    <row r="6213" spans="1:6" x14ac:dyDescent="0.3">
      <c r="A6213">
        <v>310.25</v>
      </c>
      <c r="B6213">
        <v>25.854389999999999</v>
      </c>
      <c r="C6213">
        <v>17567.003909999999</v>
      </c>
      <c r="E6213">
        <f t="shared" si="192"/>
        <v>0.39775984615384613</v>
      </c>
      <c r="F6213">
        <f t="shared" si="193"/>
        <v>408.54067521872395</v>
      </c>
    </row>
    <row r="6214" spans="1:6" x14ac:dyDescent="0.3">
      <c r="A6214">
        <v>310.3</v>
      </c>
      <c r="B6214">
        <v>25.858419999999999</v>
      </c>
      <c r="C6214">
        <v>17566.23242</v>
      </c>
      <c r="E6214">
        <f t="shared" si="192"/>
        <v>0.39782184615384614</v>
      </c>
      <c r="F6214">
        <f t="shared" si="193"/>
        <v>408.52273334046527</v>
      </c>
    </row>
    <row r="6215" spans="1:6" x14ac:dyDescent="0.3">
      <c r="A6215">
        <v>310.35000000000002</v>
      </c>
      <c r="B6215">
        <v>25.862729999999999</v>
      </c>
      <c r="C6215">
        <v>17565.523440000001</v>
      </c>
      <c r="E6215">
        <f t="shared" si="192"/>
        <v>0.39788815384615384</v>
      </c>
      <c r="F6215">
        <f t="shared" si="193"/>
        <v>408.50624520342149</v>
      </c>
    </row>
    <row r="6216" spans="1:6" x14ac:dyDescent="0.3">
      <c r="A6216">
        <v>310.39999999999998</v>
      </c>
      <c r="B6216">
        <v>25.866859999999999</v>
      </c>
      <c r="C6216">
        <v>17563.904299999998</v>
      </c>
      <c r="E6216">
        <f t="shared" si="192"/>
        <v>0.39795169230769228</v>
      </c>
      <c r="F6216">
        <f t="shared" si="193"/>
        <v>408.46859025939892</v>
      </c>
    </row>
    <row r="6217" spans="1:6" x14ac:dyDescent="0.3">
      <c r="A6217">
        <v>310.45</v>
      </c>
      <c r="B6217">
        <v>25.870979999999999</v>
      </c>
      <c r="C6217">
        <v>17563.822270000001</v>
      </c>
      <c r="E6217">
        <f t="shared" ref="E6217:E6280" si="194">B6217/65</f>
        <v>0.39801507692307692</v>
      </c>
      <c r="F6217">
        <f t="shared" ref="F6217:F6280" si="195">C6217/(3.26/1000 * 13.19/1000)/1000000</f>
        <v>408.4666825583613</v>
      </c>
    </row>
    <row r="6218" spans="1:6" x14ac:dyDescent="0.3">
      <c r="A6218">
        <v>310.5</v>
      </c>
      <c r="B6218">
        <v>25.8751</v>
      </c>
      <c r="C6218">
        <v>17562.505860000001</v>
      </c>
      <c r="E6218">
        <f t="shared" si="194"/>
        <v>0.39807846153846155</v>
      </c>
      <c r="F6218">
        <f t="shared" si="195"/>
        <v>408.43606794513414</v>
      </c>
    </row>
    <row r="6219" spans="1:6" x14ac:dyDescent="0.3">
      <c r="A6219">
        <v>310.55</v>
      </c>
      <c r="B6219">
        <v>25.87932</v>
      </c>
      <c r="C6219">
        <v>17562.337889999999</v>
      </c>
      <c r="E6219">
        <f t="shared" si="194"/>
        <v>0.39814338461538462</v>
      </c>
      <c r="F6219">
        <f t="shared" si="195"/>
        <v>408.43216161155738</v>
      </c>
    </row>
    <row r="6220" spans="1:6" x14ac:dyDescent="0.3">
      <c r="A6220">
        <v>310.60000000000002</v>
      </c>
      <c r="B6220">
        <v>25.88344</v>
      </c>
      <c r="C6220">
        <v>17563.066409999999</v>
      </c>
      <c r="E6220">
        <f t="shared" si="194"/>
        <v>0.39820676923076925</v>
      </c>
      <c r="F6220">
        <f t="shared" si="195"/>
        <v>408.44910417354663</v>
      </c>
    </row>
    <row r="6221" spans="1:6" x14ac:dyDescent="0.3">
      <c r="A6221">
        <v>310.64999999999998</v>
      </c>
      <c r="B6221">
        <v>25.88757</v>
      </c>
      <c r="C6221">
        <v>17565.519530000001</v>
      </c>
      <c r="E6221">
        <f t="shared" si="194"/>
        <v>0.3982703076923077</v>
      </c>
      <c r="F6221">
        <f t="shared" si="195"/>
        <v>408.50615427192008</v>
      </c>
    </row>
    <row r="6222" spans="1:6" x14ac:dyDescent="0.3">
      <c r="A6222">
        <v>310.7</v>
      </c>
      <c r="B6222">
        <v>25.891780000000001</v>
      </c>
      <c r="C6222">
        <v>17564.816409999999</v>
      </c>
      <c r="E6222">
        <f t="shared" si="194"/>
        <v>0.39833507692307696</v>
      </c>
      <c r="F6222">
        <f t="shared" si="195"/>
        <v>408.48980241584763</v>
      </c>
    </row>
    <row r="6223" spans="1:6" x14ac:dyDescent="0.3">
      <c r="A6223">
        <v>310.75</v>
      </c>
      <c r="B6223">
        <v>25.896000000000001</v>
      </c>
      <c r="C6223">
        <v>17563.623049999998</v>
      </c>
      <c r="E6223">
        <f t="shared" si="194"/>
        <v>0.39840000000000003</v>
      </c>
      <c r="F6223">
        <f t="shared" si="195"/>
        <v>408.46204947045766</v>
      </c>
    </row>
    <row r="6224" spans="1:6" x14ac:dyDescent="0.3">
      <c r="A6224">
        <v>310.8</v>
      </c>
      <c r="B6224">
        <v>25.900120000000001</v>
      </c>
      <c r="C6224">
        <v>17562.632809999999</v>
      </c>
      <c r="E6224">
        <f t="shared" si="194"/>
        <v>0.39846338461538461</v>
      </c>
      <c r="F6224">
        <f t="shared" si="195"/>
        <v>408.43902031191129</v>
      </c>
    </row>
    <row r="6225" spans="1:6" x14ac:dyDescent="0.3">
      <c r="A6225">
        <v>310.85000000000002</v>
      </c>
      <c r="B6225">
        <v>25.904340000000001</v>
      </c>
      <c r="C6225">
        <v>17561.199219999999</v>
      </c>
      <c r="E6225">
        <f t="shared" si="194"/>
        <v>0.39852830769230774</v>
      </c>
      <c r="F6225">
        <f t="shared" si="195"/>
        <v>408.40568054437966</v>
      </c>
    </row>
    <row r="6226" spans="1:6" x14ac:dyDescent="0.3">
      <c r="A6226">
        <v>310.89999999999998</v>
      </c>
      <c r="B6226">
        <v>25.908560000000001</v>
      </c>
      <c r="C6226">
        <v>17559.365229999999</v>
      </c>
      <c r="E6226">
        <f t="shared" si="194"/>
        <v>0.39859323076923081</v>
      </c>
      <c r="F6226">
        <f t="shared" si="195"/>
        <v>408.3630290190095</v>
      </c>
    </row>
    <row r="6227" spans="1:6" x14ac:dyDescent="0.3">
      <c r="A6227">
        <v>310.95</v>
      </c>
      <c r="B6227">
        <v>25.912680000000002</v>
      </c>
      <c r="C6227">
        <v>17558.662110000001</v>
      </c>
      <c r="E6227">
        <f t="shared" si="194"/>
        <v>0.39865661538461539</v>
      </c>
      <c r="F6227">
        <f t="shared" si="195"/>
        <v>408.34667716293717</v>
      </c>
    </row>
    <row r="6228" spans="1:6" x14ac:dyDescent="0.3">
      <c r="A6228">
        <v>311</v>
      </c>
      <c r="B6228">
        <v>25.916799999999999</v>
      </c>
      <c r="C6228">
        <v>17559.216799999998</v>
      </c>
      <c r="E6228">
        <f t="shared" si="194"/>
        <v>0.39871999999999996</v>
      </c>
      <c r="F6228">
        <f t="shared" si="195"/>
        <v>408.35957711037827</v>
      </c>
    </row>
    <row r="6229" spans="1:6" x14ac:dyDescent="0.3">
      <c r="A6229">
        <v>311.05</v>
      </c>
      <c r="B6229">
        <v>25.921019999999999</v>
      </c>
      <c r="C6229">
        <v>17557.052729999999</v>
      </c>
      <c r="E6229">
        <f t="shared" si="194"/>
        <v>0.39878492307692304</v>
      </c>
      <c r="F6229">
        <f t="shared" si="195"/>
        <v>408.30924919882602</v>
      </c>
    </row>
    <row r="6230" spans="1:6" x14ac:dyDescent="0.3">
      <c r="A6230">
        <v>311.10000000000002</v>
      </c>
      <c r="B6230">
        <v>25.925239999999999</v>
      </c>
      <c r="C6230">
        <v>17557.443360000001</v>
      </c>
      <c r="E6230">
        <f t="shared" si="194"/>
        <v>0.39884984615384611</v>
      </c>
      <c r="F6230">
        <f t="shared" si="195"/>
        <v>408.31833374419182</v>
      </c>
    </row>
    <row r="6231" spans="1:6" x14ac:dyDescent="0.3">
      <c r="A6231">
        <v>311.14999999999998</v>
      </c>
      <c r="B6231">
        <v>25.929359999999999</v>
      </c>
      <c r="C6231">
        <v>17557.07617</v>
      </c>
      <c r="E6231">
        <f t="shared" si="194"/>
        <v>0.39891323076923074</v>
      </c>
      <c r="F6231">
        <f t="shared" si="195"/>
        <v>408.30979432271147</v>
      </c>
    </row>
    <row r="6232" spans="1:6" x14ac:dyDescent="0.3">
      <c r="A6232">
        <v>311.2</v>
      </c>
      <c r="B6232">
        <v>25.93357</v>
      </c>
      <c r="C6232">
        <v>17556.605469999999</v>
      </c>
      <c r="E6232">
        <f t="shared" si="194"/>
        <v>0.398978</v>
      </c>
      <c r="F6232">
        <f t="shared" si="195"/>
        <v>408.29884765833935</v>
      </c>
    </row>
    <row r="6233" spans="1:6" x14ac:dyDescent="0.3">
      <c r="A6233">
        <v>311.25</v>
      </c>
      <c r="B6233">
        <v>25.9377</v>
      </c>
      <c r="C6233">
        <v>17554.630860000001</v>
      </c>
      <c r="E6233">
        <f t="shared" si="194"/>
        <v>0.39904153846153845</v>
      </c>
      <c r="F6233">
        <f t="shared" si="195"/>
        <v>408.25292585477933</v>
      </c>
    </row>
    <row r="6234" spans="1:6" x14ac:dyDescent="0.3">
      <c r="A6234">
        <v>311.3</v>
      </c>
      <c r="B6234">
        <v>25.94192</v>
      </c>
      <c r="C6234">
        <v>17552.992190000001</v>
      </c>
      <c r="E6234">
        <f t="shared" si="194"/>
        <v>0.39910646153846152</v>
      </c>
      <c r="F6234">
        <f t="shared" si="195"/>
        <v>408.21481671837284</v>
      </c>
    </row>
    <row r="6235" spans="1:6" x14ac:dyDescent="0.3">
      <c r="A6235">
        <v>311.35000000000002</v>
      </c>
      <c r="B6235">
        <v>25.94604</v>
      </c>
      <c r="C6235">
        <v>17551.033200000002</v>
      </c>
      <c r="E6235">
        <f t="shared" si="194"/>
        <v>0.39916984615384615</v>
      </c>
      <c r="F6235">
        <f t="shared" si="195"/>
        <v>408.16925817569552</v>
      </c>
    </row>
    <row r="6236" spans="1:6" x14ac:dyDescent="0.3">
      <c r="A6236">
        <v>311.39999999999998</v>
      </c>
      <c r="B6236">
        <v>25.95016</v>
      </c>
      <c r="C6236">
        <v>17550.109380000002</v>
      </c>
      <c r="E6236">
        <f t="shared" si="194"/>
        <v>0.39923323076923078</v>
      </c>
      <c r="F6236">
        <f t="shared" si="195"/>
        <v>408.14777368986546</v>
      </c>
    </row>
    <row r="6237" spans="1:6" x14ac:dyDescent="0.3">
      <c r="A6237">
        <v>311.45</v>
      </c>
      <c r="B6237">
        <v>25.95438</v>
      </c>
      <c r="C6237">
        <v>17550.554690000001</v>
      </c>
      <c r="E6237">
        <f t="shared" si="194"/>
        <v>0.39929815384615386</v>
      </c>
      <c r="F6237">
        <f t="shared" si="195"/>
        <v>408.15812988088209</v>
      </c>
    </row>
    <row r="6238" spans="1:6" x14ac:dyDescent="0.3">
      <c r="A6238">
        <v>311.5</v>
      </c>
      <c r="B6238">
        <v>25.958410000000001</v>
      </c>
      <c r="C6238">
        <v>17550.722659999999</v>
      </c>
      <c r="E6238">
        <f t="shared" si="194"/>
        <v>0.39936015384615386</v>
      </c>
      <c r="F6238">
        <f t="shared" si="195"/>
        <v>408.16203621445874</v>
      </c>
    </row>
    <row r="6239" spans="1:6" x14ac:dyDescent="0.3">
      <c r="A6239">
        <v>311.55</v>
      </c>
      <c r="B6239">
        <v>25.962630000000001</v>
      </c>
      <c r="C6239">
        <v>17550.099610000001</v>
      </c>
      <c r="E6239">
        <f t="shared" si="194"/>
        <v>0.39942507692307694</v>
      </c>
      <c r="F6239">
        <f t="shared" si="195"/>
        <v>408.14754647739272</v>
      </c>
    </row>
    <row r="6240" spans="1:6" x14ac:dyDescent="0.3">
      <c r="A6240">
        <v>311.60000000000002</v>
      </c>
      <c r="B6240">
        <v>25.966930000000001</v>
      </c>
      <c r="C6240">
        <v>17548.933590000001</v>
      </c>
      <c r="E6240">
        <f t="shared" si="194"/>
        <v>0.39949123076923077</v>
      </c>
      <c r="F6240">
        <f t="shared" si="195"/>
        <v>408.12042935482822</v>
      </c>
    </row>
    <row r="6241" spans="1:6" x14ac:dyDescent="0.3">
      <c r="A6241">
        <v>311.64999999999998</v>
      </c>
      <c r="B6241">
        <v>25.971060000000001</v>
      </c>
      <c r="C6241">
        <v>17547.070309999999</v>
      </c>
      <c r="E6241">
        <f t="shared" si="194"/>
        <v>0.39955476923076927</v>
      </c>
      <c r="F6241">
        <f t="shared" si="195"/>
        <v>408.0770966571626</v>
      </c>
    </row>
    <row r="6242" spans="1:6" x14ac:dyDescent="0.3">
      <c r="A6242">
        <v>311.7</v>
      </c>
      <c r="B6242">
        <v>25.975180000000002</v>
      </c>
      <c r="C6242">
        <v>17546.396479999999</v>
      </c>
      <c r="E6242">
        <f t="shared" si="194"/>
        <v>0.39961815384615385</v>
      </c>
      <c r="F6242">
        <f t="shared" si="195"/>
        <v>408.06142597338561</v>
      </c>
    </row>
    <row r="6243" spans="1:6" x14ac:dyDescent="0.3">
      <c r="A6243">
        <v>311.75</v>
      </c>
      <c r="B6243">
        <v>25.979310000000002</v>
      </c>
      <c r="C6243">
        <v>17548.742190000001</v>
      </c>
      <c r="E6243">
        <f t="shared" si="194"/>
        <v>0.39968169230769235</v>
      </c>
      <c r="F6243">
        <f t="shared" si="195"/>
        <v>408.11597812992738</v>
      </c>
    </row>
    <row r="6244" spans="1:6" x14ac:dyDescent="0.3">
      <c r="A6244">
        <v>311.8</v>
      </c>
      <c r="B6244">
        <v>25.983429999999998</v>
      </c>
      <c r="C6244">
        <v>17544.15625</v>
      </c>
      <c r="E6244">
        <f t="shared" si="194"/>
        <v>0.39974507692307693</v>
      </c>
      <c r="F6244">
        <f t="shared" si="195"/>
        <v>408.00932687432851</v>
      </c>
    </row>
    <row r="6245" spans="1:6" x14ac:dyDescent="0.3">
      <c r="A6245">
        <v>311.85000000000002</v>
      </c>
      <c r="B6245">
        <v>25.987639999999999</v>
      </c>
      <c r="C6245">
        <v>17543.974610000001</v>
      </c>
      <c r="E6245">
        <f t="shared" si="194"/>
        <v>0.39980984615384613</v>
      </c>
      <c r="F6245">
        <f t="shared" si="195"/>
        <v>408.00510262933904</v>
      </c>
    </row>
    <row r="6246" spans="1:6" x14ac:dyDescent="0.3">
      <c r="A6246">
        <v>311.89999999999998</v>
      </c>
      <c r="B6246">
        <v>25.991859999999999</v>
      </c>
      <c r="C6246">
        <v>17542.88867</v>
      </c>
      <c r="E6246">
        <f t="shared" si="194"/>
        <v>0.3998747692307692</v>
      </c>
      <c r="F6246">
        <f t="shared" si="195"/>
        <v>407.97984785834223</v>
      </c>
    </row>
    <row r="6247" spans="1:6" x14ac:dyDescent="0.3">
      <c r="A6247">
        <v>311.95</v>
      </c>
      <c r="B6247">
        <v>25.995989999999999</v>
      </c>
      <c r="C6247">
        <v>17544.064450000002</v>
      </c>
      <c r="E6247">
        <f t="shared" si="194"/>
        <v>0.3999383076923077</v>
      </c>
      <c r="F6247">
        <f t="shared" si="195"/>
        <v>408.00719196081809</v>
      </c>
    </row>
    <row r="6248" spans="1:6" x14ac:dyDescent="0.3">
      <c r="A6248">
        <v>312</v>
      </c>
      <c r="B6248">
        <v>26.0002</v>
      </c>
      <c r="C6248">
        <v>17544.996090000001</v>
      </c>
      <c r="E6248">
        <f t="shared" si="194"/>
        <v>0.40000307692307691</v>
      </c>
      <c r="F6248">
        <f t="shared" si="195"/>
        <v>408.02885830965084</v>
      </c>
    </row>
    <row r="6249" spans="1:6" x14ac:dyDescent="0.3">
      <c r="A6249">
        <v>312.05</v>
      </c>
      <c r="B6249">
        <v>26.00414</v>
      </c>
      <c r="C6249">
        <v>17543.876950000002</v>
      </c>
      <c r="E6249">
        <f t="shared" si="194"/>
        <v>0.40006369230769229</v>
      </c>
      <c r="F6249">
        <f t="shared" si="195"/>
        <v>408.00283143485723</v>
      </c>
    </row>
    <row r="6250" spans="1:6" x14ac:dyDescent="0.3">
      <c r="A6250">
        <v>312.10000000000002</v>
      </c>
      <c r="B6250">
        <v>26.00845</v>
      </c>
      <c r="C6250">
        <v>17546.220700000002</v>
      </c>
      <c r="E6250">
        <f t="shared" si="194"/>
        <v>0.40012999999999999</v>
      </c>
      <c r="F6250">
        <f t="shared" si="195"/>
        <v>408.05733800936758</v>
      </c>
    </row>
    <row r="6251" spans="1:6" x14ac:dyDescent="0.3">
      <c r="A6251">
        <v>312.14999999999998</v>
      </c>
      <c r="B6251">
        <v>26.01257</v>
      </c>
      <c r="C6251">
        <v>17547.070309999999</v>
      </c>
      <c r="E6251">
        <f t="shared" si="194"/>
        <v>0.40019338461538462</v>
      </c>
      <c r="F6251">
        <f t="shared" si="195"/>
        <v>408.0770966571626</v>
      </c>
    </row>
    <row r="6252" spans="1:6" x14ac:dyDescent="0.3">
      <c r="A6252">
        <v>312.2</v>
      </c>
      <c r="B6252">
        <v>26.017250000000001</v>
      </c>
      <c r="C6252">
        <v>17543.492190000001</v>
      </c>
      <c r="E6252">
        <f t="shared" si="194"/>
        <v>0.40026538461538463</v>
      </c>
      <c r="F6252">
        <f t="shared" si="195"/>
        <v>407.99388340302426</v>
      </c>
    </row>
    <row r="6253" spans="1:6" x14ac:dyDescent="0.3">
      <c r="A6253">
        <v>312.25</v>
      </c>
      <c r="B6253">
        <v>26.021100000000001</v>
      </c>
      <c r="C6253">
        <v>17540.73242</v>
      </c>
      <c r="E6253">
        <f t="shared" si="194"/>
        <v>0.40032461538461539</v>
      </c>
      <c r="F6253">
        <f t="shared" si="195"/>
        <v>407.92970180979268</v>
      </c>
    </row>
    <row r="6254" spans="1:6" x14ac:dyDescent="0.3">
      <c r="A6254">
        <v>312.3</v>
      </c>
      <c r="B6254">
        <v>26.024850000000001</v>
      </c>
      <c r="C6254">
        <v>17537.990229999999</v>
      </c>
      <c r="E6254">
        <f t="shared" si="194"/>
        <v>0.4003823076923077</v>
      </c>
      <c r="F6254">
        <f t="shared" si="195"/>
        <v>407.86592905947526</v>
      </c>
    </row>
    <row r="6255" spans="1:6" x14ac:dyDescent="0.3">
      <c r="A6255">
        <v>312.35000000000002</v>
      </c>
      <c r="B6255">
        <v>26.029250000000001</v>
      </c>
      <c r="C6255">
        <v>17538.84375</v>
      </c>
      <c r="E6255">
        <f t="shared" si="194"/>
        <v>0.40045000000000003</v>
      </c>
      <c r="F6255">
        <f t="shared" si="195"/>
        <v>407.88577863877174</v>
      </c>
    </row>
    <row r="6256" spans="1:6" x14ac:dyDescent="0.3">
      <c r="A6256">
        <v>312.39999999999998</v>
      </c>
      <c r="B6256">
        <v>26.033660000000001</v>
      </c>
      <c r="C6256">
        <v>17535.191409999999</v>
      </c>
      <c r="E6256">
        <f t="shared" si="194"/>
        <v>0.40051784615384617</v>
      </c>
      <c r="F6256">
        <f t="shared" si="195"/>
        <v>407.80083931403692</v>
      </c>
    </row>
    <row r="6257" spans="1:6" x14ac:dyDescent="0.3">
      <c r="A6257">
        <v>312.45</v>
      </c>
      <c r="B6257">
        <v>26.037680000000002</v>
      </c>
      <c r="C6257">
        <v>17529.564450000002</v>
      </c>
      <c r="E6257">
        <f t="shared" si="194"/>
        <v>0.40057969230769236</v>
      </c>
      <c r="F6257">
        <f t="shared" si="195"/>
        <v>407.66997795318076</v>
      </c>
    </row>
    <row r="6258" spans="1:6" x14ac:dyDescent="0.3">
      <c r="A6258">
        <v>312.5</v>
      </c>
      <c r="B6258">
        <v>26.041810000000002</v>
      </c>
      <c r="C6258">
        <v>17528.35742</v>
      </c>
      <c r="E6258">
        <f t="shared" si="194"/>
        <v>0.40064323076923081</v>
      </c>
      <c r="F6258">
        <f t="shared" si="195"/>
        <v>407.64190709637808</v>
      </c>
    </row>
    <row r="6259" spans="1:6" x14ac:dyDescent="0.3">
      <c r="A6259">
        <v>312.55</v>
      </c>
      <c r="B6259">
        <v>26.045839999999998</v>
      </c>
      <c r="C6259">
        <v>17529.050780000001</v>
      </c>
      <c r="E6259">
        <f t="shared" si="194"/>
        <v>0.40070523076923076</v>
      </c>
      <c r="F6259">
        <f t="shared" si="195"/>
        <v>407.65803197253916</v>
      </c>
    </row>
    <row r="6260" spans="1:6" x14ac:dyDescent="0.3">
      <c r="A6260">
        <v>312.60000000000002</v>
      </c>
      <c r="B6260">
        <v>26.050049999999999</v>
      </c>
      <c r="C6260">
        <v>17528.550780000001</v>
      </c>
      <c r="E6260">
        <f t="shared" si="194"/>
        <v>0.40076999999999996</v>
      </c>
      <c r="F6260">
        <f t="shared" si="195"/>
        <v>407.64640390331027</v>
      </c>
    </row>
    <row r="6261" spans="1:6" x14ac:dyDescent="0.3">
      <c r="A6261">
        <v>312.64999999999998</v>
      </c>
      <c r="B6261">
        <v>26.054269999999999</v>
      </c>
      <c r="C6261">
        <v>17527.417969999999</v>
      </c>
      <c r="E6261">
        <f t="shared" si="194"/>
        <v>0.40083492307692303</v>
      </c>
      <c r="F6261">
        <f t="shared" si="195"/>
        <v>407.62005911710395</v>
      </c>
    </row>
    <row r="6262" spans="1:6" x14ac:dyDescent="0.3">
      <c r="A6262">
        <v>312.7</v>
      </c>
      <c r="B6262">
        <v>26.058389999999999</v>
      </c>
      <c r="C6262">
        <v>17527.466799999998</v>
      </c>
      <c r="E6262">
        <f t="shared" si="194"/>
        <v>0.40089830769230766</v>
      </c>
      <c r="F6262">
        <f t="shared" si="195"/>
        <v>407.62119471434482</v>
      </c>
    </row>
    <row r="6263" spans="1:6" x14ac:dyDescent="0.3">
      <c r="A6263">
        <v>312.75</v>
      </c>
      <c r="B6263">
        <v>26.0627</v>
      </c>
      <c r="C6263">
        <v>17528.367190000001</v>
      </c>
      <c r="E6263">
        <f t="shared" si="194"/>
        <v>0.40096461538461536</v>
      </c>
      <c r="F6263">
        <f t="shared" si="195"/>
        <v>407.64213430885081</v>
      </c>
    </row>
    <row r="6264" spans="1:6" x14ac:dyDescent="0.3">
      <c r="A6264">
        <v>312.8</v>
      </c>
      <c r="B6264">
        <v>26.06683</v>
      </c>
      <c r="C6264">
        <v>17528.525389999999</v>
      </c>
      <c r="E6264">
        <f t="shared" si="194"/>
        <v>0.40102815384615381</v>
      </c>
      <c r="F6264">
        <f t="shared" si="195"/>
        <v>407.64581342995484</v>
      </c>
    </row>
    <row r="6265" spans="1:6" x14ac:dyDescent="0.3">
      <c r="A6265">
        <v>312.85000000000002</v>
      </c>
      <c r="B6265">
        <v>26.07095</v>
      </c>
      <c r="C6265">
        <v>17527.011719999999</v>
      </c>
      <c r="E6265">
        <f t="shared" si="194"/>
        <v>0.40109153846153844</v>
      </c>
      <c r="F6265">
        <f t="shared" si="195"/>
        <v>407.61061131085546</v>
      </c>
    </row>
    <row r="6266" spans="1:6" x14ac:dyDescent="0.3">
      <c r="A6266">
        <v>312.89999999999998</v>
      </c>
      <c r="B6266">
        <v>26.07517</v>
      </c>
      <c r="C6266">
        <v>17525.546880000002</v>
      </c>
      <c r="E6266">
        <f t="shared" si="194"/>
        <v>0.40115646153846152</v>
      </c>
      <c r="F6266">
        <f t="shared" si="195"/>
        <v>407.57654478899713</v>
      </c>
    </row>
    <row r="6267" spans="1:6" x14ac:dyDescent="0.3">
      <c r="A6267">
        <v>312.95</v>
      </c>
      <c r="B6267">
        <v>26.07938</v>
      </c>
      <c r="C6267">
        <v>17522.32617</v>
      </c>
      <c r="E6267">
        <f t="shared" si="194"/>
        <v>0.40122123076923077</v>
      </c>
      <c r="F6267">
        <f t="shared" si="195"/>
        <v>407.50164351130479</v>
      </c>
    </row>
    <row r="6268" spans="1:6" x14ac:dyDescent="0.3">
      <c r="A6268">
        <v>313</v>
      </c>
      <c r="B6268">
        <v>26.08351</v>
      </c>
      <c r="C6268">
        <v>17522.257809999999</v>
      </c>
      <c r="E6268">
        <f t="shared" si="194"/>
        <v>0.40128476923076922</v>
      </c>
      <c r="F6268">
        <f t="shared" si="195"/>
        <v>407.50005372167982</v>
      </c>
    </row>
    <row r="6269" spans="1:6" x14ac:dyDescent="0.3">
      <c r="A6269">
        <v>313.05</v>
      </c>
      <c r="B6269">
        <v>26.087720000000001</v>
      </c>
      <c r="C6269">
        <v>17521.63867</v>
      </c>
      <c r="E6269">
        <f t="shared" si="194"/>
        <v>0.40134953846153848</v>
      </c>
      <c r="F6269">
        <f t="shared" si="195"/>
        <v>407.4856549161151</v>
      </c>
    </row>
    <row r="6270" spans="1:6" x14ac:dyDescent="0.3">
      <c r="A6270">
        <v>313.10000000000002</v>
      </c>
      <c r="B6270">
        <v>26.091940000000001</v>
      </c>
      <c r="C6270">
        <v>17520.76367</v>
      </c>
      <c r="E6270">
        <f t="shared" si="194"/>
        <v>0.40141446153846155</v>
      </c>
      <c r="F6270">
        <f t="shared" si="195"/>
        <v>407.46530579496459</v>
      </c>
    </row>
    <row r="6271" spans="1:6" x14ac:dyDescent="0.3">
      <c r="A6271">
        <v>313.14999999999998</v>
      </c>
      <c r="B6271">
        <v>26.096070000000001</v>
      </c>
      <c r="C6271">
        <v>17520.345700000002</v>
      </c>
      <c r="E6271">
        <f t="shared" si="194"/>
        <v>0.401478</v>
      </c>
      <c r="F6271">
        <f t="shared" si="195"/>
        <v>407.45558542677344</v>
      </c>
    </row>
    <row r="6272" spans="1:6" x14ac:dyDescent="0.3">
      <c r="A6272">
        <v>313.2</v>
      </c>
      <c r="B6272">
        <v>26.100280000000001</v>
      </c>
      <c r="C6272">
        <v>17520.36133</v>
      </c>
      <c r="E6272">
        <f t="shared" si="194"/>
        <v>0.40154276923076926</v>
      </c>
      <c r="F6272">
        <f t="shared" si="195"/>
        <v>407.45594892021745</v>
      </c>
    </row>
    <row r="6273" spans="1:6" x14ac:dyDescent="0.3">
      <c r="A6273">
        <v>313.25</v>
      </c>
      <c r="B6273">
        <v>26.104399999999998</v>
      </c>
      <c r="C6273">
        <v>17519.320309999999</v>
      </c>
      <c r="E6273">
        <f t="shared" si="194"/>
        <v>0.40160615384615383</v>
      </c>
      <c r="F6273">
        <f t="shared" si="195"/>
        <v>407.43173881496017</v>
      </c>
    </row>
    <row r="6274" spans="1:6" x14ac:dyDescent="0.3">
      <c r="A6274">
        <v>313.3</v>
      </c>
      <c r="B6274">
        <v>26.108619999999998</v>
      </c>
      <c r="C6274">
        <v>17518.01758</v>
      </c>
      <c r="E6274">
        <f t="shared" si="194"/>
        <v>0.40167107692307691</v>
      </c>
      <c r="F6274">
        <f t="shared" si="195"/>
        <v>407.4014423457071</v>
      </c>
    </row>
    <row r="6275" spans="1:6" x14ac:dyDescent="0.3">
      <c r="A6275">
        <v>313.35000000000002</v>
      </c>
      <c r="B6275">
        <v>26.112649999999999</v>
      </c>
      <c r="C6275">
        <v>17516.777340000001</v>
      </c>
      <c r="E6275">
        <f t="shared" si="194"/>
        <v>0.40173307692307691</v>
      </c>
      <c r="F6275">
        <f t="shared" si="195"/>
        <v>407.37259915254634</v>
      </c>
    </row>
    <row r="6276" spans="1:6" x14ac:dyDescent="0.3">
      <c r="A6276">
        <v>313.39999999999998</v>
      </c>
      <c r="B6276">
        <v>26.116869999999999</v>
      </c>
      <c r="C6276">
        <v>17515.734380000002</v>
      </c>
      <c r="E6276">
        <f t="shared" si="194"/>
        <v>0.40179799999999999</v>
      </c>
      <c r="F6276">
        <f t="shared" si="195"/>
        <v>407.34834393038045</v>
      </c>
    </row>
    <row r="6277" spans="1:6" x14ac:dyDescent="0.3">
      <c r="A6277">
        <v>313.45</v>
      </c>
      <c r="B6277">
        <v>26.121079999999999</v>
      </c>
      <c r="C6277">
        <v>17514.835940000001</v>
      </c>
      <c r="E6277">
        <f t="shared" si="194"/>
        <v>0.40186276923076925</v>
      </c>
      <c r="F6277">
        <f t="shared" si="195"/>
        <v>407.32744968534445</v>
      </c>
    </row>
    <row r="6278" spans="1:6" x14ac:dyDescent="0.3">
      <c r="A6278">
        <v>313.5</v>
      </c>
      <c r="B6278">
        <v>26.125109999999999</v>
      </c>
      <c r="C6278">
        <v>17514.810549999998</v>
      </c>
      <c r="E6278">
        <f t="shared" si="194"/>
        <v>0.4019247692307692</v>
      </c>
      <c r="F6278">
        <f t="shared" si="195"/>
        <v>407.32685921198896</v>
      </c>
    </row>
    <row r="6279" spans="1:6" x14ac:dyDescent="0.3">
      <c r="A6279">
        <v>313.55</v>
      </c>
      <c r="B6279">
        <v>26.12933</v>
      </c>
      <c r="C6279">
        <v>17514.304690000001</v>
      </c>
      <c r="E6279">
        <f t="shared" si="194"/>
        <v>0.40198969230769233</v>
      </c>
      <c r="F6279">
        <f t="shared" si="195"/>
        <v>407.31509486178879</v>
      </c>
    </row>
    <row r="6280" spans="1:6" x14ac:dyDescent="0.3">
      <c r="A6280">
        <v>313.60000000000002</v>
      </c>
      <c r="B6280">
        <v>26.13354</v>
      </c>
      <c r="C6280">
        <v>17515.933590000001</v>
      </c>
      <c r="E6280">
        <f t="shared" si="194"/>
        <v>0.40205446153846153</v>
      </c>
      <c r="F6280">
        <f t="shared" si="195"/>
        <v>407.3529767857226</v>
      </c>
    </row>
    <row r="6281" spans="1:6" x14ac:dyDescent="0.3">
      <c r="A6281">
        <v>313.64999999999998</v>
      </c>
      <c r="B6281">
        <v>26.13757</v>
      </c>
      <c r="C6281">
        <v>17510.224610000001</v>
      </c>
      <c r="E6281">
        <f t="shared" ref="E6281:E6344" si="196">B6281/65</f>
        <v>0.40211646153846153</v>
      </c>
      <c r="F6281">
        <f t="shared" ref="F6281:F6344" si="197">C6281/(3.26/1000 * 13.19/1000)/1000000</f>
        <v>407.22020795639008</v>
      </c>
    </row>
    <row r="6282" spans="1:6" x14ac:dyDescent="0.3">
      <c r="A6282">
        <v>313.7</v>
      </c>
      <c r="B6282">
        <v>26.14161</v>
      </c>
      <c r="C6282">
        <v>17511.275389999999</v>
      </c>
      <c r="E6282">
        <f t="shared" si="196"/>
        <v>0.40217861538461541</v>
      </c>
      <c r="F6282">
        <f t="shared" si="197"/>
        <v>407.24464504155867</v>
      </c>
    </row>
    <row r="6283" spans="1:6" x14ac:dyDescent="0.3">
      <c r="A6283">
        <v>313.75</v>
      </c>
      <c r="B6283">
        <v>26.14601</v>
      </c>
      <c r="C6283">
        <v>17509.808590000001</v>
      </c>
      <c r="E6283">
        <f t="shared" si="196"/>
        <v>0.40224630769230768</v>
      </c>
      <c r="F6283">
        <f t="shared" si="197"/>
        <v>407.21053293766892</v>
      </c>
    </row>
    <row r="6284" spans="1:6" x14ac:dyDescent="0.3">
      <c r="A6284">
        <v>313.8</v>
      </c>
      <c r="B6284">
        <v>26.150130000000001</v>
      </c>
      <c r="C6284">
        <v>17507.16992</v>
      </c>
      <c r="E6284">
        <f t="shared" si="196"/>
        <v>0.40230969230769231</v>
      </c>
      <c r="F6284">
        <f t="shared" si="197"/>
        <v>407.14916766280459</v>
      </c>
    </row>
    <row r="6285" spans="1:6" x14ac:dyDescent="0.3">
      <c r="A6285">
        <v>313.85000000000002</v>
      </c>
      <c r="B6285">
        <v>26.154350000000001</v>
      </c>
      <c r="C6285">
        <v>17507.38867</v>
      </c>
      <c r="E6285">
        <f t="shared" si="196"/>
        <v>0.40237461538461539</v>
      </c>
      <c r="F6285">
        <f t="shared" si="197"/>
        <v>407.15425494309221</v>
      </c>
    </row>
    <row r="6286" spans="1:6" x14ac:dyDescent="0.3">
      <c r="A6286">
        <v>313.89999999999998</v>
      </c>
      <c r="B6286">
        <v>26.158470000000001</v>
      </c>
      <c r="C6286">
        <v>17506.179690000001</v>
      </c>
      <c r="E6286">
        <f t="shared" si="196"/>
        <v>0.40243800000000002</v>
      </c>
      <c r="F6286">
        <f t="shared" si="197"/>
        <v>407.1261387368196</v>
      </c>
    </row>
    <row r="6287" spans="1:6" x14ac:dyDescent="0.3">
      <c r="A6287">
        <v>313.95</v>
      </c>
      <c r="B6287">
        <v>26.162690000000001</v>
      </c>
      <c r="C6287">
        <v>17506.082030000001</v>
      </c>
      <c r="E6287">
        <f t="shared" si="196"/>
        <v>0.40250292307692309</v>
      </c>
      <c r="F6287">
        <f t="shared" si="197"/>
        <v>407.12386754233785</v>
      </c>
    </row>
    <row r="6288" spans="1:6" x14ac:dyDescent="0.3">
      <c r="A6288">
        <v>314</v>
      </c>
      <c r="B6288">
        <v>26.166810000000002</v>
      </c>
      <c r="C6288">
        <v>17506.04492</v>
      </c>
      <c r="E6288">
        <f t="shared" si="196"/>
        <v>0.40256630769230772</v>
      </c>
      <c r="F6288">
        <f t="shared" si="197"/>
        <v>407.12300450703958</v>
      </c>
    </row>
    <row r="6289" spans="1:6" x14ac:dyDescent="0.3">
      <c r="A6289">
        <v>314.05</v>
      </c>
      <c r="B6289">
        <v>26.171220000000002</v>
      </c>
      <c r="C6289">
        <v>17513.16992</v>
      </c>
      <c r="E6289">
        <f t="shared" si="196"/>
        <v>0.40263415384615386</v>
      </c>
      <c r="F6289">
        <f t="shared" si="197"/>
        <v>407.28870449355105</v>
      </c>
    </row>
    <row r="6290" spans="1:6" x14ac:dyDescent="0.3">
      <c r="A6290">
        <v>314.10000000000002</v>
      </c>
      <c r="B6290">
        <v>26.175339999999998</v>
      </c>
      <c r="C6290">
        <v>17508.644530000001</v>
      </c>
      <c r="E6290">
        <f t="shared" si="196"/>
        <v>0.40269753846153844</v>
      </c>
      <c r="F6290">
        <f t="shared" si="197"/>
        <v>407.18346139713577</v>
      </c>
    </row>
    <row r="6291" spans="1:6" x14ac:dyDescent="0.3">
      <c r="A6291">
        <v>314.14999999999998</v>
      </c>
      <c r="B6291">
        <v>26.179089999999999</v>
      </c>
      <c r="C6291">
        <v>17505.480469999999</v>
      </c>
      <c r="E6291">
        <f t="shared" si="196"/>
        <v>0.40275523076923075</v>
      </c>
      <c r="F6291">
        <f t="shared" si="197"/>
        <v>407.10987757968712</v>
      </c>
    </row>
    <row r="6292" spans="1:6" x14ac:dyDescent="0.3">
      <c r="A6292">
        <v>314.2</v>
      </c>
      <c r="B6292">
        <v>26.183489999999999</v>
      </c>
      <c r="C6292">
        <v>17500.566409999999</v>
      </c>
      <c r="E6292">
        <f t="shared" si="196"/>
        <v>0.40282292307692308</v>
      </c>
      <c r="F6292">
        <f t="shared" si="197"/>
        <v>406.99559551993747</v>
      </c>
    </row>
    <row r="6293" spans="1:6" x14ac:dyDescent="0.3">
      <c r="A6293">
        <v>314.25</v>
      </c>
      <c r="B6293">
        <v>26.187709999999999</v>
      </c>
      <c r="C6293">
        <v>17496.412110000001</v>
      </c>
      <c r="E6293">
        <f t="shared" si="196"/>
        <v>0.40288784615384615</v>
      </c>
      <c r="F6293">
        <f t="shared" si="197"/>
        <v>406.89898254394251</v>
      </c>
    </row>
    <row r="6294" spans="1:6" x14ac:dyDescent="0.3">
      <c r="A6294">
        <v>314.3</v>
      </c>
      <c r="B6294">
        <v>26.19192</v>
      </c>
      <c r="C6294">
        <v>17495.515619999998</v>
      </c>
      <c r="E6294">
        <f t="shared" si="196"/>
        <v>0.40295261538461535</v>
      </c>
      <c r="F6294">
        <f t="shared" si="197"/>
        <v>406.87813364837649</v>
      </c>
    </row>
    <row r="6295" spans="1:6" x14ac:dyDescent="0.3">
      <c r="A6295">
        <v>314.35000000000002</v>
      </c>
      <c r="B6295">
        <v>26.195959999999999</v>
      </c>
      <c r="C6295">
        <v>17495.539059999999</v>
      </c>
      <c r="E6295">
        <f t="shared" si="196"/>
        <v>0.40301476923076923</v>
      </c>
      <c r="F6295">
        <f t="shared" si="197"/>
        <v>406.87867877226194</v>
      </c>
    </row>
    <row r="6296" spans="1:6" x14ac:dyDescent="0.3">
      <c r="A6296">
        <v>314.39999999999998</v>
      </c>
      <c r="B6296">
        <v>26.20008</v>
      </c>
      <c r="C6296">
        <v>17499.972659999999</v>
      </c>
      <c r="E6296">
        <f t="shared" si="196"/>
        <v>0.40307815384615386</v>
      </c>
      <c r="F6296">
        <f t="shared" si="197"/>
        <v>406.98178718772817</v>
      </c>
    </row>
    <row r="6297" spans="1:6" x14ac:dyDescent="0.3">
      <c r="A6297">
        <v>314.45</v>
      </c>
      <c r="B6297">
        <v>26.20448</v>
      </c>
      <c r="C6297">
        <v>17495.384770000001</v>
      </c>
      <c r="E6297">
        <f t="shared" si="196"/>
        <v>0.40314584615384613</v>
      </c>
      <c r="F6297">
        <f t="shared" si="197"/>
        <v>406.87509058265931</v>
      </c>
    </row>
    <row r="6298" spans="1:6" x14ac:dyDescent="0.3">
      <c r="A6298">
        <v>314.5</v>
      </c>
      <c r="B6298">
        <v>26.20851</v>
      </c>
      <c r="C6298">
        <v>17488.785159999999</v>
      </c>
      <c r="E6298">
        <f t="shared" si="196"/>
        <v>0.40320784615384614</v>
      </c>
      <c r="F6298">
        <f t="shared" si="197"/>
        <v>406.72160913873216</v>
      </c>
    </row>
    <row r="6299" spans="1:6" x14ac:dyDescent="0.3">
      <c r="A6299">
        <v>314.55</v>
      </c>
      <c r="B6299">
        <v>26.212630000000001</v>
      </c>
      <c r="C6299">
        <v>17488.457030000001</v>
      </c>
      <c r="E6299">
        <f t="shared" si="196"/>
        <v>0.40327123076923077</v>
      </c>
      <c r="F6299">
        <f t="shared" si="197"/>
        <v>406.71397810202006</v>
      </c>
    </row>
    <row r="6300" spans="1:6" x14ac:dyDescent="0.3">
      <c r="A6300">
        <v>314.60000000000002</v>
      </c>
      <c r="B6300">
        <v>26.217220000000001</v>
      </c>
      <c r="C6300">
        <v>17485.519530000001</v>
      </c>
      <c r="E6300">
        <f t="shared" si="196"/>
        <v>0.40334184615384616</v>
      </c>
      <c r="F6300">
        <f t="shared" si="197"/>
        <v>406.64566319530041</v>
      </c>
    </row>
    <row r="6301" spans="1:6" x14ac:dyDescent="0.3">
      <c r="A6301">
        <v>314.64999999999998</v>
      </c>
      <c r="B6301">
        <v>26.220880000000001</v>
      </c>
      <c r="C6301">
        <v>17482.925780000001</v>
      </c>
      <c r="E6301">
        <f t="shared" si="196"/>
        <v>0.40339815384615385</v>
      </c>
      <c r="F6301">
        <f t="shared" si="197"/>
        <v>406.58534258617561</v>
      </c>
    </row>
    <row r="6302" spans="1:6" x14ac:dyDescent="0.3">
      <c r="A6302">
        <v>314.7</v>
      </c>
      <c r="B6302">
        <v>26.225100000000001</v>
      </c>
      <c r="C6302">
        <v>17484.490229999999</v>
      </c>
      <c r="E6302">
        <f t="shared" si="196"/>
        <v>0.40346307692307692</v>
      </c>
      <c r="F6302">
        <f t="shared" si="197"/>
        <v>406.6217256519858</v>
      </c>
    </row>
    <row r="6303" spans="1:6" x14ac:dyDescent="0.3">
      <c r="A6303">
        <v>314.75</v>
      </c>
      <c r="B6303">
        <v>26.229310000000002</v>
      </c>
      <c r="C6303">
        <v>17485.5625</v>
      </c>
      <c r="E6303">
        <f t="shared" si="196"/>
        <v>0.40352784615384618</v>
      </c>
      <c r="F6303">
        <f t="shared" si="197"/>
        <v>406.6466625115699</v>
      </c>
    </row>
    <row r="6304" spans="1:6" x14ac:dyDescent="0.3">
      <c r="A6304">
        <v>314.8</v>
      </c>
      <c r="B6304">
        <v>26.233529999999998</v>
      </c>
      <c r="C6304">
        <v>17486.882809999999</v>
      </c>
      <c r="E6304">
        <f t="shared" si="196"/>
        <v>0.4035927692307692</v>
      </c>
      <c r="F6304">
        <f t="shared" si="197"/>
        <v>406.67736782373703</v>
      </c>
    </row>
    <row r="6305" spans="1:6" x14ac:dyDescent="0.3">
      <c r="A6305">
        <v>314.85000000000002</v>
      </c>
      <c r="B6305">
        <v>26.237559999999998</v>
      </c>
      <c r="C6305">
        <v>17486.636719999999</v>
      </c>
      <c r="E6305">
        <f t="shared" si="196"/>
        <v>0.40365476923076921</v>
      </c>
      <c r="F6305">
        <f t="shared" si="197"/>
        <v>406.67164472062399</v>
      </c>
    </row>
    <row r="6306" spans="1:6" x14ac:dyDescent="0.3">
      <c r="A6306">
        <v>314.89999999999998</v>
      </c>
      <c r="B6306">
        <v>26.241779999999999</v>
      </c>
      <c r="C6306">
        <v>17485.990229999999</v>
      </c>
      <c r="E6306">
        <f t="shared" si="196"/>
        <v>0.40371969230769228</v>
      </c>
      <c r="F6306">
        <f t="shared" si="197"/>
        <v>406.65660985967241</v>
      </c>
    </row>
    <row r="6307" spans="1:6" x14ac:dyDescent="0.3">
      <c r="A6307">
        <v>314.95</v>
      </c>
      <c r="B6307">
        <v>26.245989999999999</v>
      </c>
      <c r="C6307">
        <v>17483.712889999999</v>
      </c>
      <c r="E6307">
        <f t="shared" si="196"/>
        <v>0.40378446153846154</v>
      </c>
      <c r="F6307">
        <f t="shared" si="197"/>
        <v>406.60364772531705</v>
      </c>
    </row>
    <row r="6308" spans="1:6" x14ac:dyDescent="0.3">
      <c r="A6308">
        <v>315</v>
      </c>
      <c r="B6308">
        <v>26.250119999999999</v>
      </c>
      <c r="C6308">
        <v>17482.324219999999</v>
      </c>
      <c r="E6308">
        <f t="shared" si="196"/>
        <v>0.40384799999999998</v>
      </c>
      <c r="F6308">
        <f t="shared" si="197"/>
        <v>406.57135262352494</v>
      </c>
    </row>
    <row r="6309" spans="1:6" x14ac:dyDescent="0.3">
      <c r="A6309">
        <v>315.05</v>
      </c>
      <c r="B6309">
        <v>26.25433</v>
      </c>
      <c r="C6309">
        <v>17481.59375</v>
      </c>
      <c r="E6309">
        <f t="shared" si="196"/>
        <v>0.40391276923076924</v>
      </c>
      <c r="F6309">
        <f t="shared" si="197"/>
        <v>406.55436471206576</v>
      </c>
    </row>
    <row r="6310" spans="1:6" x14ac:dyDescent="0.3">
      <c r="A6310">
        <v>315.10000000000002</v>
      </c>
      <c r="B6310">
        <v>26.25855</v>
      </c>
      <c r="C6310">
        <v>17479.099610000001</v>
      </c>
      <c r="E6310">
        <f t="shared" si="196"/>
        <v>0.40397769230769232</v>
      </c>
      <c r="F6310">
        <f t="shared" si="197"/>
        <v>406.49636064689281</v>
      </c>
    </row>
    <row r="6311" spans="1:6" x14ac:dyDescent="0.3">
      <c r="A6311">
        <v>315.14999999999998</v>
      </c>
      <c r="B6311">
        <v>26.26267</v>
      </c>
      <c r="C6311">
        <v>17478.234380000002</v>
      </c>
      <c r="E6311">
        <f t="shared" si="196"/>
        <v>0.40404107692307695</v>
      </c>
      <c r="F6311">
        <f t="shared" si="197"/>
        <v>406.47623873821499</v>
      </c>
    </row>
    <row r="6312" spans="1:6" x14ac:dyDescent="0.3">
      <c r="A6312">
        <v>315.2</v>
      </c>
      <c r="B6312">
        <v>26.26689</v>
      </c>
      <c r="C6312">
        <v>17477.140619999998</v>
      </c>
      <c r="E6312">
        <f t="shared" si="196"/>
        <v>0.40410600000000002</v>
      </c>
      <c r="F6312">
        <f t="shared" si="197"/>
        <v>406.45080210421537</v>
      </c>
    </row>
    <row r="6313" spans="1:6" x14ac:dyDescent="0.3">
      <c r="A6313">
        <v>315.25</v>
      </c>
      <c r="B6313">
        <v>26.27101</v>
      </c>
      <c r="C6313">
        <v>17476.146479999999</v>
      </c>
      <c r="E6313">
        <f t="shared" si="196"/>
        <v>0.4041693846153846</v>
      </c>
      <c r="F6313">
        <f t="shared" si="197"/>
        <v>406.42768224672903</v>
      </c>
    </row>
    <row r="6314" spans="1:6" x14ac:dyDescent="0.3">
      <c r="A6314">
        <v>315.3</v>
      </c>
      <c r="B6314">
        <v>26.27514</v>
      </c>
      <c r="C6314">
        <v>17473.646479999999</v>
      </c>
      <c r="E6314">
        <f t="shared" si="196"/>
        <v>0.4042329230769231</v>
      </c>
      <c r="F6314">
        <f t="shared" si="197"/>
        <v>406.36954190058464</v>
      </c>
    </row>
    <row r="6315" spans="1:6" x14ac:dyDescent="0.3">
      <c r="A6315">
        <v>315.35000000000002</v>
      </c>
      <c r="B6315">
        <v>26.279350000000001</v>
      </c>
      <c r="C6315">
        <v>17471.966799999998</v>
      </c>
      <c r="E6315">
        <f t="shared" si="196"/>
        <v>0.4042976923076923</v>
      </c>
      <c r="F6315">
        <f t="shared" si="197"/>
        <v>406.33047902993991</v>
      </c>
    </row>
    <row r="6316" spans="1:6" x14ac:dyDescent="0.3">
      <c r="A6316">
        <v>315.39999999999998</v>
      </c>
      <c r="B6316">
        <v>26.283570000000001</v>
      </c>
      <c r="C6316">
        <v>17471.019530000001</v>
      </c>
      <c r="E6316">
        <f t="shared" si="196"/>
        <v>0.40436261538461538</v>
      </c>
      <c r="F6316">
        <f t="shared" si="197"/>
        <v>406.30844918766314</v>
      </c>
    </row>
    <row r="6317" spans="1:6" x14ac:dyDescent="0.3">
      <c r="A6317">
        <v>315.45</v>
      </c>
      <c r="B6317">
        <v>26.287790000000001</v>
      </c>
      <c r="C6317">
        <v>17468.791020000001</v>
      </c>
      <c r="E6317">
        <f t="shared" si="196"/>
        <v>0.4044275384615385</v>
      </c>
      <c r="F6317">
        <f t="shared" si="197"/>
        <v>406.25662265054865</v>
      </c>
    </row>
    <row r="6318" spans="1:6" x14ac:dyDescent="0.3">
      <c r="A6318">
        <v>315.5</v>
      </c>
      <c r="B6318">
        <v>26.291910000000001</v>
      </c>
      <c r="C6318">
        <v>17467.57617</v>
      </c>
      <c r="E6318">
        <f t="shared" si="196"/>
        <v>0.40449092307692308</v>
      </c>
      <c r="F6318">
        <f t="shared" si="197"/>
        <v>406.22836993074321</v>
      </c>
    </row>
    <row r="6319" spans="1:6" x14ac:dyDescent="0.3">
      <c r="A6319">
        <v>315.55</v>
      </c>
      <c r="B6319">
        <v>26.296029999999998</v>
      </c>
      <c r="C6319">
        <v>17466.98242</v>
      </c>
      <c r="E6319">
        <f t="shared" si="196"/>
        <v>0.40455430769230766</v>
      </c>
      <c r="F6319">
        <f t="shared" si="197"/>
        <v>406.21456159853392</v>
      </c>
    </row>
    <row r="6320" spans="1:6" x14ac:dyDescent="0.3">
      <c r="A6320">
        <v>315.60000000000002</v>
      </c>
      <c r="B6320">
        <v>26.300149999999999</v>
      </c>
      <c r="C6320">
        <v>17465.632809999999</v>
      </c>
      <c r="E6320">
        <f t="shared" si="196"/>
        <v>0.40461769230769229</v>
      </c>
      <c r="F6320">
        <f t="shared" si="197"/>
        <v>406.18317488150996</v>
      </c>
    </row>
    <row r="6321" spans="1:6" x14ac:dyDescent="0.3">
      <c r="A6321">
        <v>315.64999999999998</v>
      </c>
      <c r="B6321">
        <v>26.304279999999999</v>
      </c>
      <c r="C6321">
        <v>17464.197270000001</v>
      </c>
      <c r="E6321">
        <f t="shared" si="196"/>
        <v>0.40468123076923074</v>
      </c>
      <c r="F6321">
        <f t="shared" si="197"/>
        <v>406.14978976450834</v>
      </c>
    </row>
    <row r="6322" spans="1:6" x14ac:dyDescent="0.3">
      <c r="A6322">
        <v>315.7</v>
      </c>
      <c r="B6322">
        <v>26.308499999999999</v>
      </c>
      <c r="C6322">
        <v>17463.494139999999</v>
      </c>
      <c r="E6322">
        <f t="shared" si="196"/>
        <v>0.40474615384615381</v>
      </c>
      <c r="F6322">
        <f t="shared" si="197"/>
        <v>406.13343767587452</v>
      </c>
    </row>
    <row r="6323" spans="1:6" x14ac:dyDescent="0.3">
      <c r="A6323">
        <v>315.75</v>
      </c>
      <c r="B6323">
        <v>26.312709999999999</v>
      </c>
      <c r="C6323">
        <v>17462.587889999999</v>
      </c>
      <c r="E6323">
        <f t="shared" si="196"/>
        <v>0.40481092307692307</v>
      </c>
      <c r="F6323">
        <f t="shared" si="197"/>
        <v>406.11236180039714</v>
      </c>
    </row>
    <row r="6324" spans="1:6" x14ac:dyDescent="0.3">
      <c r="A6324">
        <v>315.8</v>
      </c>
      <c r="B6324">
        <v>26.316839999999999</v>
      </c>
      <c r="C6324">
        <v>17462.275389999999</v>
      </c>
      <c r="E6324">
        <f t="shared" si="196"/>
        <v>0.40487446153846152</v>
      </c>
      <c r="F6324">
        <f t="shared" si="197"/>
        <v>406.10509425712911</v>
      </c>
    </row>
    <row r="6325" spans="1:6" x14ac:dyDescent="0.3">
      <c r="A6325">
        <v>315.85000000000002</v>
      </c>
      <c r="B6325">
        <v>26.320959999999999</v>
      </c>
      <c r="C6325">
        <v>17461.306639999999</v>
      </c>
      <c r="E6325">
        <f t="shared" si="196"/>
        <v>0.40493784615384615</v>
      </c>
      <c r="F6325">
        <f t="shared" si="197"/>
        <v>406.0825648729982</v>
      </c>
    </row>
    <row r="6326" spans="1:6" x14ac:dyDescent="0.3">
      <c r="A6326">
        <v>315.89999999999998</v>
      </c>
      <c r="B6326">
        <v>26.32518</v>
      </c>
      <c r="C6326">
        <v>17459.275389999999</v>
      </c>
      <c r="E6326">
        <f t="shared" si="196"/>
        <v>0.40500276923076922</v>
      </c>
      <c r="F6326">
        <f t="shared" si="197"/>
        <v>406.03532584175593</v>
      </c>
    </row>
    <row r="6327" spans="1:6" x14ac:dyDescent="0.3">
      <c r="A6327">
        <v>315.95</v>
      </c>
      <c r="B6327">
        <v>26.3293</v>
      </c>
      <c r="C6327">
        <v>17458.38867</v>
      </c>
      <c r="E6327">
        <f t="shared" si="196"/>
        <v>0.40506615384615385</v>
      </c>
      <c r="F6327">
        <f t="shared" si="197"/>
        <v>406.01470415866265</v>
      </c>
    </row>
    <row r="6328" spans="1:6" x14ac:dyDescent="0.3">
      <c r="A6328">
        <v>316</v>
      </c>
      <c r="B6328">
        <v>26.33361</v>
      </c>
      <c r="C6328">
        <v>17458.880860000001</v>
      </c>
      <c r="E6328">
        <f t="shared" si="196"/>
        <v>0.40513246153846155</v>
      </c>
      <c r="F6328">
        <f t="shared" si="197"/>
        <v>406.02615059745017</v>
      </c>
    </row>
    <row r="6329" spans="1:6" x14ac:dyDescent="0.3">
      <c r="A6329">
        <v>316.05</v>
      </c>
      <c r="B6329">
        <v>26.337730000000001</v>
      </c>
      <c r="C6329">
        <v>17457.265619999998</v>
      </c>
      <c r="E6329">
        <f t="shared" si="196"/>
        <v>0.40519584615384618</v>
      </c>
      <c r="F6329">
        <f t="shared" si="197"/>
        <v>405.98858635236763</v>
      </c>
    </row>
    <row r="6330" spans="1:6" x14ac:dyDescent="0.3">
      <c r="A6330">
        <v>316.10000000000002</v>
      </c>
      <c r="B6330">
        <v>26.34186</v>
      </c>
      <c r="C6330">
        <v>17454.945309999999</v>
      </c>
      <c r="E6330">
        <f t="shared" si="196"/>
        <v>0.40525938461538463</v>
      </c>
      <c r="F6330">
        <f t="shared" si="197"/>
        <v>405.93462490174284</v>
      </c>
    </row>
    <row r="6331" spans="1:6" x14ac:dyDescent="0.3">
      <c r="A6331">
        <v>316.14999999999998</v>
      </c>
      <c r="B6331">
        <v>26.345980000000001</v>
      </c>
      <c r="C6331">
        <v>17457.904299999998</v>
      </c>
      <c r="E6331">
        <f t="shared" si="196"/>
        <v>0.40532276923076926</v>
      </c>
      <c r="F6331">
        <f t="shared" si="197"/>
        <v>406.00343958287789</v>
      </c>
    </row>
    <row r="6332" spans="1:6" x14ac:dyDescent="0.3">
      <c r="A6332">
        <v>316.2</v>
      </c>
      <c r="B6332">
        <v>26.350380000000001</v>
      </c>
      <c r="C6332">
        <v>17457.572270000001</v>
      </c>
      <c r="E6332">
        <f t="shared" si="196"/>
        <v>0.40539046153846153</v>
      </c>
      <c r="F6332">
        <f t="shared" si="197"/>
        <v>405.99571784722576</v>
      </c>
    </row>
    <row r="6333" spans="1:6" x14ac:dyDescent="0.3">
      <c r="A6333">
        <v>316.25</v>
      </c>
      <c r="B6333">
        <v>26.354040000000001</v>
      </c>
      <c r="C6333">
        <v>17457.35742</v>
      </c>
      <c r="E6333">
        <f t="shared" si="196"/>
        <v>0.40544676923076928</v>
      </c>
      <c r="F6333">
        <f t="shared" si="197"/>
        <v>405.99072126587816</v>
      </c>
    </row>
    <row r="6334" spans="1:6" x14ac:dyDescent="0.3">
      <c r="A6334">
        <v>316.3</v>
      </c>
      <c r="B6334">
        <v>26.358160000000002</v>
      </c>
      <c r="C6334">
        <v>17451.539059999999</v>
      </c>
      <c r="E6334">
        <f t="shared" si="196"/>
        <v>0.40551015384615385</v>
      </c>
      <c r="F6334">
        <f t="shared" si="197"/>
        <v>405.85540868012112</v>
      </c>
    </row>
    <row r="6335" spans="1:6" x14ac:dyDescent="0.3">
      <c r="A6335">
        <v>316.35000000000002</v>
      </c>
      <c r="B6335">
        <v>26.362660000000002</v>
      </c>
      <c r="C6335">
        <v>17453.072270000001</v>
      </c>
      <c r="E6335">
        <f t="shared" si="196"/>
        <v>0.40557938461538462</v>
      </c>
      <c r="F6335">
        <f t="shared" si="197"/>
        <v>405.89106522416591</v>
      </c>
    </row>
    <row r="6336" spans="1:6" x14ac:dyDescent="0.3">
      <c r="A6336">
        <v>316.39999999999998</v>
      </c>
      <c r="B6336">
        <v>26.366969999999998</v>
      </c>
      <c r="C6336">
        <v>17448.314450000002</v>
      </c>
      <c r="E6336">
        <f t="shared" si="196"/>
        <v>0.40564569230769226</v>
      </c>
      <c r="F6336">
        <f t="shared" si="197"/>
        <v>405.78041670348892</v>
      </c>
    </row>
    <row r="6337" spans="1:6" x14ac:dyDescent="0.3">
      <c r="A6337">
        <v>316.45</v>
      </c>
      <c r="B6337">
        <v>26.371089999999999</v>
      </c>
      <c r="C6337">
        <v>17444.578119999998</v>
      </c>
      <c r="E6337">
        <f t="shared" si="196"/>
        <v>0.40570907692307689</v>
      </c>
      <c r="F6337">
        <f t="shared" si="197"/>
        <v>405.69352409568501</v>
      </c>
    </row>
    <row r="6338" spans="1:6" x14ac:dyDescent="0.3">
      <c r="A6338">
        <v>316.5</v>
      </c>
      <c r="B6338">
        <v>26.375119999999999</v>
      </c>
      <c r="C6338">
        <v>17440.779299999998</v>
      </c>
      <c r="E6338">
        <f t="shared" si="196"/>
        <v>0.4057710769230769</v>
      </c>
      <c r="F6338">
        <f t="shared" si="197"/>
        <v>405.60517821178894</v>
      </c>
    </row>
    <row r="6339" spans="1:6" x14ac:dyDescent="0.3">
      <c r="A6339">
        <v>316.55</v>
      </c>
      <c r="B6339">
        <v>26.379339999999999</v>
      </c>
      <c r="C6339">
        <v>17437.433590000001</v>
      </c>
      <c r="E6339">
        <f t="shared" si="196"/>
        <v>0.40583599999999997</v>
      </c>
      <c r="F6339">
        <f t="shared" si="197"/>
        <v>405.52736991678955</v>
      </c>
    </row>
    <row r="6340" spans="1:6" x14ac:dyDescent="0.3">
      <c r="A6340">
        <v>316.60000000000002</v>
      </c>
      <c r="B6340">
        <v>26.383459999999999</v>
      </c>
      <c r="C6340">
        <v>17437.876950000002</v>
      </c>
      <c r="E6340">
        <f t="shared" si="196"/>
        <v>0.40589938461538461</v>
      </c>
      <c r="F6340">
        <f t="shared" si="197"/>
        <v>405.53768075833619</v>
      </c>
    </row>
    <row r="6341" spans="1:6" x14ac:dyDescent="0.3">
      <c r="A6341">
        <v>316.64999999999998</v>
      </c>
      <c r="B6341">
        <v>26.38749</v>
      </c>
      <c r="C6341">
        <v>17436.439450000002</v>
      </c>
      <c r="E6341">
        <f t="shared" si="196"/>
        <v>0.40596138461538461</v>
      </c>
      <c r="F6341">
        <f t="shared" si="197"/>
        <v>405.50425005930316</v>
      </c>
    </row>
    <row r="6342" spans="1:6" x14ac:dyDescent="0.3">
      <c r="A6342">
        <v>316.7</v>
      </c>
      <c r="B6342">
        <v>26.3918</v>
      </c>
      <c r="C6342">
        <v>17433.033200000002</v>
      </c>
      <c r="E6342">
        <f t="shared" si="196"/>
        <v>0.40602769230769231</v>
      </c>
      <c r="F6342">
        <f t="shared" si="197"/>
        <v>405.4250338376815</v>
      </c>
    </row>
    <row r="6343" spans="1:6" x14ac:dyDescent="0.3">
      <c r="A6343">
        <v>316.75</v>
      </c>
      <c r="B6343">
        <v>26.39602</v>
      </c>
      <c r="C6343">
        <v>17433.320309999999</v>
      </c>
      <c r="E6343">
        <f t="shared" si="196"/>
        <v>0.40609261538461539</v>
      </c>
      <c r="F6343">
        <f t="shared" si="197"/>
        <v>405.43171090759404</v>
      </c>
    </row>
    <row r="6344" spans="1:6" x14ac:dyDescent="0.3">
      <c r="A6344">
        <v>316.8</v>
      </c>
      <c r="B6344">
        <v>26.400230000000001</v>
      </c>
      <c r="C6344">
        <v>17434.648440000001</v>
      </c>
      <c r="E6344">
        <f t="shared" si="196"/>
        <v>0.40615738461538464</v>
      </c>
      <c r="F6344">
        <f t="shared" si="197"/>
        <v>405.46259808276398</v>
      </c>
    </row>
    <row r="6345" spans="1:6" x14ac:dyDescent="0.3">
      <c r="A6345">
        <v>316.85000000000002</v>
      </c>
      <c r="B6345">
        <v>26.404260000000001</v>
      </c>
      <c r="C6345">
        <v>17433.410159999999</v>
      </c>
      <c r="E6345">
        <f t="shared" ref="E6345:E6408" si="198">B6345/65</f>
        <v>0.40621938461538465</v>
      </c>
      <c r="F6345">
        <f t="shared" ref="F6345:F6408" si="199">C6345/(3.26/1000 * 13.19/1000)/1000000</f>
        <v>405.43380047163447</v>
      </c>
    </row>
    <row r="6346" spans="1:6" x14ac:dyDescent="0.3">
      <c r="A6346">
        <v>316.89999999999998</v>
      </c>
      <c r="B6346">
        <v>26.408480000000001</v>
      </c>
      <c r="C6346">
        <v>17432.4375</v>
      </c>
      <c r="E6346">
        <f t="shared" si="198"/>
        <v>0.40628430769230772</v>
      </c>
      <c r="F6346">
        <f t="shared" si="199"/>
        <v>405.41118015600216</v>
      </c>
    </row>
    <row r="6347" spans="1:6" x14ac:dyDescent="0.3">
      <c r="A6347">
        <v>316.95</v>
      </c>
      <c r="B6347">
        <v>26.412700000000001</v>
      </c>
      <c r="C6347">
        <v>17431.744139999999</v>
      </c>
      <c r="E6347">
        <f t="shared" si="198"/>
        <v>0.4063492307692308</v>
      </c>
      <c r="F6347">
        <f t="shared" si="199"/>
        <v>405.39505527984107</v>
      </c>
    </row>
    <row r="6348" spans="1:6" x14ac:dyDescent="0.3">
      <c r="A6348">
        <v>317</v>
      </c>
      <c r="B6348">
        <v>26.416910000000001</v>
      </c>
      <c r="C6348">
        <v>17429.060549999998</v>
      </c>
      <c r="E6348">
        <f t="shared" si="198"/>
        <v>0.406414</v>
      </c>
      <c r="F6348">
        <f t="shared" si="199"/>
        <v>405.33264533923727</v>
      </c>
    </row>
    <row r="6349" spans="1:6" x14ac:dyDescent="0.3">
      <c r="A6349">
        <v>317.05</v>
      </c>
      <c r="B6349">
        <v>26.421040000000001</v>
      </c>
      <c r="C6349">
        <v>17428.005860000001</v>
      </c>
      <c r="E6349">
        <f t="shared" si="198"/>
        <v>0.4064775384615385</v>
      </c>
      <c r="F6349">
        <f t="shared" si="199"/>
        <v>405.30811732256734</v>
      </c>
    </row>
    <row r="6350" spans="1:6" x14ac:dyDescent="0.3">
      <c r="A6350">
        <v>317.10000000000002</v>
      </c>
      <c r="B6350">
        <v>26.425249999999998</v>
      </c>
      <c r="C6350">
        <v>17426.66992</v>
      </c>
      <c r="E6350">
        <f t="shared" si="198"/>
        <v>0.40654230769230765</v>
      </c>
      <c r="F6350">
        <f t="shared" si="199"/>
        <v>405.27704851695603</v>
      </c>
    </row>
    <row r="6351" spans="1:6" x14ac:dyDescent="0.3">
      <c r="A6351">
        <v>317.14999999999998</v>
      </c>
      <c r="B6351">
        <v>26.429379999999998</v>
      </c>
      <c r="C6351">
        <v>17425.164059999999</v>
      </c>
      <c r="E6351">
        <f t="shared" si="198"/>
        <v>0.40660584615384615</v>
      </c>
      <c r="F6351">
        <f t="shared" si="199"/>
        <v>405.24202802829802</v>
      </c>
    </row>
    <row r="6352" spans="1:6" x14ac:dyDescent="0.3">
      <c r="A6352">
        <v>317.2</v>
      </c>
      <c r="B6352">
        <v>26.433499999999999</v>
      </c>
      <c r="C6352">
        <v>17424.050780000001</v>
      </c>
      <c r="E6352">
        <f t="shared" si="198"/>
        <v>0.40666923076923073</v>
      </c>
      <c r="F6352">
        <f t="shared" si="199"/>
        <v>405.21613743447585</v>
      </c>
    </row>
    <row r="6353" spans="1:6" x14ac:dyDescent="0.3">
      <c r="A6353">
        <v>317.25</v>
      </c>
      <c r="B6353">
        <v>26.437719999999999</v>
      </c>
      <c r="C6353">
        <v>17421.04492</v>
      </c>
      <c r="E6353">
        <f t="shared" si="198"/>
        <v>0.4067341538461538</v>
      </c>
      <c r="F6353">
        <f t="shared" si="199"/>
        <v>405.14623273813123</v>
      </c>
    </row>
    <row r="6354" spans="1:6" x14ac:dyDescent="0.3">
      <c r="A6354">
        <v>317.3</v>
      </c>
      <c r="B6354">
        <v>26.441929999999999</v>
      </c>
      <c r="C6354">
        <v>17419.29492</v>
      </c>
      <c r="E6354">
        <f t="shared" si="198"/>
        <v>0.40679892307692306</v>
      </c>
      <c r="F6354">
        <f t="shared" si="199"/>
        <v>405.10553449583017</v>
      </c>
    </row>
    <row r="6355" spans="1:6" x14ac:dyDescent="0.3">
      <c r="A6355">
        <v>317.35000000000002</v>
      </c>
      <c r="B6355">
        <v>26.445959999999999</v>
      </c>
      <c r="C6355">
        <v>17418.912110000001</v>
      </c>
      <c r="E6355">
        <f t="shared" si="198"/>
        <v>0.40686092307692306</v>
      </c>
      <c r="F6355">
        <f t="shared" si="199"/>
        <v>405.09663181346718</v>
      </c>
    </row>
    <row r="6356" spans="1:6" x14ac:dyDescent="0.3">
      <c r="A6356">
        <v>317.39999999999998</v>
      </c>
      <c r="B6356">
        <v>26.45018</v>
      </c>
      <c r="C6356">
        <v>17417.285159999999</v>
      </c>
      <c r="E6356">
        <f t="shared" si="198"/>
        <v>0.40692584615384614</v>
      </c>
      <c r="F6356">
        <f t="shared" si="199"/>
        <v>405.0587952390033</v>
      </c>
    </row>
    <row r="6357" spans="1:6" x14ac:dyDescent="0.3">
      <c r="A6357">
        <v>317.45</v>
      </c>
      <c r="B6357">
        <v>26.4544</v>
      </c>
      <c r="C6357">
        <v>17417.464840000001</v>
      </c>
      <c r="E6357">
        <f t="shared" si="198"/>
        <v>0.40699076923076921</v>
      </c>
      <c r="F6357">
        <f t="shared" si="199"/>
        <v>405.06297390196147</v>
      </c>
    </row>
    <row r="6358" spans="1:6" x14ac:dyDescent="0.3">
      <c r="A6358">
        <v>317.5</v>
      </c>
      <c r="B6358">
        <v>26.45852</v>
      </c>
      <c r="C6358">
        <v>17417.04883</v>
      </c>
      <c r="E6358">
        <f t="shared" si="198"/>
        <v>0.40705415384615384</v>
      </c>
      <c r="F6358">
        <f t="shared" si="199"/>
        <v>405.05329911580162</v>
      </c>
    </row>
    <row r="6359" spans="1:6" x14ac:dyDescent="0.3">
      <c r="A6359">
        <v>317.55</v>
      </c>
      <c r="B6359">
        <v>26.46264</v>
      </c>
      <c r="C6359">
        <v>17416.207030000001</v>
      </c>
      <c r="E6359">
        <f t="shared" si="198"/>
        <v>0.40711753846153848</v>
      </c>
      <c r="F6359">
        <f t="shared" si="199"/>
        <v>405.03372209844792</v>
      </c>
    </row>
    <row r="6360" spans="1:6" x14ac:dyDescent="0.3">
      <c r="A6360">
        <v>317.60000000000002</v>
      </c>
      <c r="B6360">
        <v>26.466670000000001</v>
      </c>
      <c r="C6360">
        <v>17416.431639999999</v>
      </c>
      <c r="E6360">
        <f t="shared" si="198"/>
        <v>0.40717953846153848</v>
      </c>
      <c r="F6360">
        <f t="shared" si="199"/>
        <v>405.03894565970683</v>
      </c>
    </row>
    <row r="6361" spans="1:6" x14ac:dyDescent="0.3">
      <c r="A6361">
        <v>317.64999999999998</v>
      </c>
      <c r="B6361">
        <v>26.470980000000001</v>
      </c>
      <c r="C6361">
        <v>17416.667969999999</v>
      </c>
      <c r="E6361">
        <f t="shared" si="198"/>
        <v>0.40724584615384618</v>
      </c>
      <c r="F6361">
        <f t="shared" si="199"/>
        <v>405.04444178290856</v>
      </c>
    </row>
    <row r="6362" spans="1:6" x14ac:dyDescent="0.3">
      <c r="A6362">
        <v>317.7</v>
      </c>
      <c r="B6362">
        <v>26.475110000000001</v>
      </c>
      <c r="C6362">
        <v>17410.466799999998</v>
      </c>
      <c r="E6362">
        <f t="shared" si="198"/>
        <v>0.40730938461538463</v>
      </c>
      <c r="F6362">
        <f t="shared" si="199"/>
        <v>404.90022651478853</v>
      </c>
    </row>
    <row r="6363" spans="1:6" x14ac:dyDescent="0.3">
      <c r="A6363">
        <v>317.75</v>
      </c>
      <c r="B6363">
        <v>26.479140000000001</v>
      </c>
      <c r="C6363">
        <v>17407.66992</v>
      </c>
      <c r="E6363">
        <f t="shared" si="198"/>
        <v>0.40737138461538464</v>
      </c>
      <c r="F6363">
        <f t="shared" si="199"/>
        <v>404.83518188625891</v>
      </c>
    </row>
    <row r="6364" spans="1:6" x14ac:dyDescent="0.3">
      <c r="A6364">
        <v>317.8</v>
      </c>
      <c r="B6364">
        <v>26.483630000000002</v>
      </c>
      <c r="C6364">
        <v>17405.07617</v>
      </c>
      <c r="E6364">
        <f t="shared" si="198"/>
        <v>0.40744046153846158</v>
      </c>
      <c r="F6364">
        <f t="shared" si="199"/>
        <v>404.77486127713411</v>
      </c>
    </row>
    <row r="6365" spans="1:6" x14ac:dyDescent="0.3">
      <c r="A6365">
        <v>317.85000000000002</v>
      </c>
      <c r="B6365">
        <v>26.487660000000002</v>
      </c>
      <c r="C6365">
        <v>17400.894530000001</v>
      </c>
      <c r="E6365">
        <f t="shared" si="198"/>
        <v>0.40750246153846159</v>
      </c>
      <c r="F6365">
        <f t="shared" si="199"/>
        <v>404.67761247831368</v>
      </c>
    </row>
    <row r="6366" spans="1:6" x14ac:dyDescent="0.3">
      <c r="A6366">
        <v>317.89999999999998</v>
      </c>
      <c r="B6366">
        <v>26.491879999999998</v>
      </c>
      <c r="C6366">
        <v>17401.691409999999</v>
      </c>
      <c r="E6366">
        <f t="shared" si="198"/>
        <v>0.40756738461538461</v>
      </c>
      <c r="F6366">
        <f t="shared" si="199"/>
        <v>404.69614482992785</v>
      </c>
    </row>
    <row r="6367" spans="1:6" x14ac:dyDescent="0.3">
      <c r="A6367">
        <v>317.95</v>
      </c>
      <c r="B6367">
        <v>26.495999999999999</v>
      </c>
      <c r="C6367">
        <v>17402.082030000001</v>
      </c>
      <c r="E6367">
        <f t="shared" si="198"/>
        <v>0.40763076923076919</v>
      </c>
      <c r="F6367">
        <f t="shared" si="199"/>
        <v>404.70522914273226</v>
      </c>
    </row>
    <row r="6368" spans="1:6" x14ac:dyDescent="0.3">
      <c r="A6368">
        <v>318</v>
      </c>
      <c r="B6368">
        <v>26.499849999999999</v>
      </c>
      <c r="C6368">
        <v>17401.240229999999</v>
      </c>
      <c r="E6368">
        <f t="shared" si="198"/>
        <v>0.40769</v>
      </c>
      <c r="F6368">
        <f t="shared" si="199"/>
        <v>404.68565212537851</v>
      </c>
    </row>
    <row r="6369" spans="1:6" x14ac:dyDescent="0.3">
      <c r="A6369">
        <v>318.05</v>
      </c>
      <c r="B6369">
        <v>26.504059999999999</v>
      </c>
      <c r="C6369">
        <v>17412.07617</v>
      </c>
      <c r="E6369">
        <f t="shared" si="198"/>
        <v>0.4077547692307692</v>
      </c>
      <c r="F6369">
        <f t="shared" si="199"/>
        <v>404.9376542463383</v>
      </c>
    </row>
    <row r="6370" spans="1:6" x14ac:dyDescent="0.3">
      <c r="A6370">
        <v>318.10000000000002</v>
      </c>
      <c r="B6370">
        <v>26.508559999999999</v>
      </c>
      <c r="C6370">
        <v>17405.683590000001</v>
      </c>
      <c r="E6370">
        <f t="shared" si="198"/>
        <v>0.40782399999999996</v>
      </c>
      <c r="F6370">
        <f t="shared" si="199"/>
        <v>404.78898752075611</v>
      </c>
    </row>
    <row r="6371" spans="1:6" x14ac:dyDescent="0.3">
      <c r="A6371">
        <v>318.14999999999998</v>
      </c>
      <c r="B6371">
        <v>26.512779999999999</v>
      </c>
      <c r="C6371">
        <v>17398.519530000001</v>
      </c>
      <c r="E6371">
        <f t="shared" si="198"/>
        <v>0.40788892307692309</v>
      </c>
      <c r="F6371">
        <f t="shared" si="199"/>
        <v>404.6223791494765</v>
      </c>
    </row>
    <row r="6372" spans="1:6" x14ac:dyDescent="0.3">
      <c r="A6372">
        <v>318.2</v>
      </c>
      <c r="B6372">
        <v>26.51727</v>
      </c>
      <c r="C6372">
        <v>17391.792969999999</v>
      </c>
      <c r="E6372">
        <f t="shared" si="198"/>
        <v>0.40795799999999999</v>
      </c>
      <c r="F6372">
        <f t="shared" si="199"/>
        <v>404.46594533877214</v>
      </c>
    </row>
    <row r="6373" spans="1:6" x14ac:dyDescent="0.3">
      <c r="A6373">
        <v>318.25</v>
      </c>
      <c r="B6373">
        <v>26.52102</v>
      </c>
      <c r="C6373">
        <v>17390.689450000002</v>
      </c>
      <c r="E6373">
        <f t="shared" si="198"/>
        <v>0.4080156923076923</v>
      </c>
      <c r="F6373">
        <f t="shared" si="199"/>
        <v>404.44028172486134</v>
      </c>
    </row>
    <row r="6374" spans="1:6" x14ac:dyDescent="0.3">
      <c r="A6374">
        <v>318.3</v>
      </c>
      <c r="B6374">
        <v>26.52515</v>
      </c>
      <c r="C6374">
        <v>17387.640619999998</v>
      </c>
      <c r="E6374">
        <f t="shared" si="198"/>
        <v>0.40807923076923075</v>
      </c>
      <c r="F6374">
        <f t="shared" si="199"/>
        <v>404.36937771224711</v>
      </c>
    </row>
    <row r="6375" spans="1:6" x14ac:dyDescent="0.3">
      <c r="A6375">
        <v>318.35000000000002</v>
      </c>
      <c r="B6375">
        <v>26.52927</v>
      </c>
      <c r="C6375">
        <v>17387.853520000001</v>
      </c>
      <c r="E6375">
        <f t="shared" si="198"/>
        <v>0.40814261538461538</v>
      </c>
      <c r="F6375">
        <f t="shared" si="199"/>
        <v>404.37432894412484</v>
      </c>
    </row>
    <row r="6376" spans="1:6" x14ac:dyDescent="0.3">
      <c r="A6376">
        <v>318.39999999999998</v>
      </c>
      <c r="B6376">
        <v>26.533300000000001</v>
      </c>
      <c r="C6376">
        <v>17388.570309999999</v>
      </c>
      <c r="E6376">
        <f t="shared" si="198"/>
        <v>0.40820461538461539</v>
      </c>
      <c r="F6376">
        <f t="shared" si="199"/>
        <v>404.39099871160988</v>
      </c>
    </row>
    <row r="6377" spans="1:6" x14ac:dyDescent="0.3">
      <c r="A6377">
        <v>318.45</v>
      </c>
      <c r="B6377">
        <v>26.537610000000001</v>
      </c>
      <c r="C6377">
        <v>17388.662110000001</v>
      </c>
      <c r="E6377">
        <f t="shared" si="198"/>
        <v>0.40827092307692309</v>
      </c>
      <c r="F6377">
        <f t="shared" si="199"/>
        <v>404.39313362512041</v>
      </c>
    </row>
    <row r="6378" spans="1:6" x14ac:dyDescent="0.3">
      <c r="A6378">
        <v>318.5</v>
      </c>
      <c r="B6378">
        <v>26.541920000000001</v>
      </c>
      <c r="C6378">
        <v>17386.029299999998</v>
      </c>
      <c r="E6378">
        <f t="shared" si="198"/>
        <v>0.40833723076923079</v>
      </c>
      <c r="F6378">
        <f t="shared" si="199"/>
        <v>404.33190463122736</v>
      </c>
    </row>
    <row r="6379" spans="1:6" x14ac:dyDescent="0.3">
      <c r="A6379">
        <v>318.55</v>
      </c>
      <c r="B6379">
        <v>26.545950000000001</v>
      </c>
      <c r="C6379">
        <v>17380.373049999998</v>
      </c>
      <c r="E6379">
        <f t="shared" si="198"/>
        <v>0.40839923076923079</v>
      </c>
      <c r="F6379">
        <f t="shared" si="199"/>
        <v>404.20036209807574</v>
      </c>
    </row>
    <row r="6380" spans="1:6" x14ac:dyDescent="0.3">
      <c r="A6380">
        <v>318.60000000000002</v>
      </c>
      <c r="B6380">
        <v>26.550170000000001</v>
      </c>
      <c r="C6380">
        <v>17379.5625</v>
      </c>
      <c r="E6380">
        <f t="shared" si="198"/>
        <v>0.40846415384615387</v>
      </c>
      <c r="F6380">
        <f t="shared" si="199"/>
        <v>404.18151183504887</v>
      </c>
    </row>
    <row r="6381" spans="1:6" x14ac:dyDescent="0.3">
      <c r="A6381">
        <v>318.64999999999998</v>
      </c>
      <c r="B6381">
        <v>26.554010000000002</v>
      </c>
      <c r="C6381">
        <v>17377.564450000002</v>
      </c>
      <c r="E6381">
        <f t="shared" si="198"/>
        <v>0.40852323076923081</v>
      </c>
      <c r="F6381">
        <f t="shared" si="199"/>
        <v>404.1350449076034</v>
      </c>
    </row>
    <row r="6382" spans="1:6" x14ac:dyDescent="0.3">
      <c r="A6382">
        <v>318.7</v>
      </c>
      <c r="B6382">
        <v>26.558499999999999</v>
      </c>
      <c r="C6382">
        <v>17372.060549999998</v>
      </c>
      <c r="E6382">
        <f t="shared" si="198"/>
        <v>0.4085923076923077</v>
      </c>
      <c r="F6382">
        <f t="shared" si="199"/>
        <v>404.00704544714574</v>
      </c>
    </row>
    <row r="6383" spans="1:6" x14ac:dyDescent="0.3">
      <c r="A6383">
        <v>318.75</v>
      </c>
      <c r="B6383">
        <v>26.562719999999999</v>
      </c>
      <c r="C6383">
        <v>17371.496090000001</v>
      </c>
      <c r="E6383">
        <f t="shared" si="198"/>
        <v>0.40865723076923077</v>
      </c>
      <c r="F6383">
        <f t="shared" si="199"/>
        <v>403.99391828723191</v>
      </c>
    </row>
    <row r="6384" spans="1:6" x14ac:dyDescent="0.3">
      <c r="A6384">
        <v>318.8</v>
      </c>
      <c r="B6384">
        <v>26.566839999999999</v>
      </c>
      <c r="C6384">
        <v>17370.990229999999</v>
      </c>
      <c r="E6384">
        <f t="shared" si="198"/>
        <v>0.40872061538461535</v>
      </c>
      <c r="F6384">
        <f t="shared" si="199"/>
        <v>403.98215393703168</v>
      </c>
    </row>
    <row r="6385" spans="1:6" x14ac:dyDescent="0.3">
      <c r="A6385">
        <v>318.85000000000002</v>
      </c>
      <c r="B6385">
        <v>26.571059999999999</v>
      </c>
      <c r="C6385">
        <v>17371.054690000001</v>
      </c>
      <c r="E6385">
        <f t="shared" si="198"/>
        <v>0.40878553846153842</v>
      </c>
      <c r="F6385">
        <f t="shared" si="199"/>
        <v>403.98365302771668</v>
      </c>
    </row>
    <row r="6386" spans="1:6" x14ac:dyDescent="0.3">
      <c r="A6386">
        <v>318.89999999999998</v>
      </c>
      <c r="B6386">
        <v>26.575189999999999</v>
      </c>
      <c r="C6386">
        <v>17370.464840000001</v>
      </c>
      <c r="E6386">
        <f t="shared" si="198"/>
        <v>0.40884907692307693</v>
      </c>
      <c r="F6386">
        <f t="shared" si="199"/>
        <v>403.96993539444736</v>
      </c>
    </row>
    <row r="6387" spans="1:6" x14ac:dyDescent="0.3">
      <c r="A6387">
        <v>318.95</v>
      </c>
      <c r="B6387">
        <v>26.5794</v>
      </c>
      <c r="C6387">
        <v>17369.792969999999</v>
      </c>
      <c r="E6387">
        <f t="shared" si="198"/>
        <v>0.40891384615384613</v>
      </c>
      <c r="F6387">
        <f t="shared" si="199"/>
        <v>403.95431029270173</v>
      </c>
    </row>
    <row r="6388" spans="1:6" x14ac:dyDescent="0.3">
      <c r="A6388">
        <v>319</v>
      </c>
      <c r="B6388">
        <v>26.58352</v>
      </c>
      <c r="C6388">
        <v>17367.341799999998</v>
      </c>
      <c r="E6388">
        <f t="shared" si="198"/>
        <v>0.40897723076923076</v>
      </c>
      <c r="F6388">
        <f t="shared" si="199"/>
        <v>403.89730554379827</v>
      </c>
    </row>
    <row r="6389" spans="1:6" x14ac:dyDescent="0.3">
      <c r="A6389">
        <v>319.05</v>
      </c>
      <c r="B6389">
        <v>26.58774</v>
      </c>
      <c r="C6389">
        <v>17366.353520000001</v>
      </c>
      <c r="E6389">
        <f t="shared" si="198"/>
        <v>0.40904215384615383</v>
      </c>
      <c r="F6389">
        <f t="shared" si="199"/>
        <v>403.87432196728327</v>
      </c>
    </row>
    <row r="6390" spans="1:6" x14ac:dyDescent="0.3">
      <c r="A6390">
        <v>319.10000000000002</v>
      </c>
      <c r="B6390">
        <v>26.59196</v>
      </c>
      <c r="C6390">
        <v>17365.214840000001</v>
      </c>
      <c r="E6390">
        <f t="shared" si="198"/>
        <v>0.40910707692307691</v>
      </c>
      <c r="F6390">
        <f t="shared" si="199"/>
        <v>403.84784066754418</v>
      </c>
    </row>
    <row r="6391" spans="1:6" x14ac:dyDescent="0.3">
      <c r="A6391">
        <v>319.14999999999998</v>
      </c>
      <c r="B6391">
        <v>26.596080000000001</v>
      </c>
      <c r="C6391">
        <v>17363.210940000001</v>
      </c>
      <c r="E6391">
        <f t="shared" si="198"/>
        <v>0.40917046153846154</v>
      </c>
      <c r="F6391">
        <f t="shared" si="199"/>
        <v>403.8012376916887</v>
      </c>
    </row>
    <row r="6392" spans="1:6" x14ac:dyDescent="0.3">
      <c r="A6392">
        <v>319.2</v>
      </c>
      <c r="B6392">
        <v>26.600200000000001</v>
      </c>
      <c r="C6392">
        <v>17361.070309999999</v>
      </c>
      <c r="E6392">
        <f t="shared" si="198"/>
        <v>0.40923384615384617</v>
      </c>
      <c r="F6392">
        <f t="shared" si="199"/>
        <v>403.7514549040219</v>
      </c>
    </row>
    <row r="6393" spans="1:6" x14ac:dyDescent="0.3">
      <c r="A6393">
        <v>319.25</v>
      </c>
      <c r="B6393">
        <v>26.604420000000001</v>
      </c>
      <c r="C6393">
        <v>17358.320309999999</v>
      </c>
      <c r="E6393">
        <f t="shared" si="198"/>
        <v>0.40929876923076924</v>
      </c>
      <c r="F6393">
        <f t="shared" si="199"/>
        <v>403.68750052326311</v>
      </c>
    </row>
    <row r="6394" spans="1:6" x14ac:dyDescent="0.3">
      <c r="A6394">
        <v>319.3</v>
      </c>
      <c r="B6394">
        <v>26.608550000000001</v>
      </c>
      <c r="C6394">
        <v>17355.886719999999</v>
      </c>
      <c r="E6394">
        <f t="shared" si="198"/>
        <v>0.40936230769230769</v>
      </c>
      <c r="F6394">
        <f t="shared" si="199"/>
        <v>403.6309046172737</v>
      </c>
    </row>
    <row r="6395" spans="1:6" x14ac:dyDescent="0.3">
      <c r="A6395">
        <v>319.35000000000002</v>
      </c>
      <c r="B6395">
        <v>26.612760000000002</v>
      </c>
      <c r="C6395">
        <v>17353.146479999999</v>
      </c>
      <c r="E6395">
        <f t="shared" si="198"/>
        <v>0.40942707692307695</v>
      </c>
      <c r="F6395">
        <f t="shared" si="199"/>
        <v>403.56717721642627</v>
      </c>
    </row>
    <row r="6396" spans="1:6" x14ac:dyDescent="0.3">
      <c r="A6396">
        <v>319.39999999999998</v>
      </c>
      <c r="B6396">
        <v>26.616980000000002</v>
      </c>
      <c r="C6396">
        <v>17352.1875</v>
      </c>
      <c r="E6396">
        <f t="shared" si="198"/>
        <v>0.40949200000000002</v>
      </c>
      <c r="F6396">
        <f t="shared" si="199"/>
        <v>403.54487504476805</v>
      </c>
    </row>
    <row r="6397" spans="1:6" x14ac:dyDescent="0.3">
      <c r="A6397">
        <v>319.45</v>
      </c>
      <c r="B6397">
        <v>26.621099999999998</v>
      </c>
      <c r="C6397">
        <v>17348.341799999998</v>
      </c>
      <c r="E6397">
        <f t="shared" si="198"/>
        <v>0.4095553846153846</v>
      </c>
      <c r="F6397">
        <f t="shared" si="199"/>
        <v>403.45543891310109</v>
      </c>
    </row>
    <row r="6398" spans="1:6" x14ac:dyDescent="0.3">
      <c r="A6398">
        <v>319.5</v>
      </c>
      <c r="B6398">
        <v>26.625219999999999</v>
      </c>
      <c r="C6398">
        <v>17345.697270000001</v>
      </c>
      <c r="E6398">
        <f t="shared" si="198"/>
        <v>0.40961876923076923</v>
      </c>
      <c r="F6398">
        <f t="shared" si="199"/>
        <v>403.39393735726549</v>
      </c>
    </row>
    <row r="6399" spans="1:6" x14ac:dyDescent="0.3">
      <c r="A6399">
        <v>319.55</v>
      </c>
      <c r="B6399">
        <v>26.629349999999999</v>
      </c>
      <c r="C6399">
        <v>17346.994139999999</v>
      </c>
      <c r="E6399">
        <f t="shared" si="198"/>
        <v>0.40968230769230768</v>
      </c>
      <c r="F6399">
        <f t="shared" si="199"/>
        <v>403.42409754554711</v>
      </c>
    </row>
    <row r="6400" spans="1:6" x14ac:dyDescent="0.3">
      <c r="A6400">
        <v>319.60000000000002</v>
      </c>
      <c r="B6400">
        <v>26.633469999999999</v>
      </c>
      <c r="C6400">
        <v>17345.886719999999</v>
      </c>
      <c r="E6400">
        <f t="shared" si="198"/>
        <v>0.40974569230769231</v>
      </c>
      <c r="F6400">
        <f t="shared" si="199"/>
        <v>403.39834323269622</v>
      </c>
    </row>
    <row r="6401" spans="1:6" x14ac:dyDescent="0.3">
      <c r="A6401">
        <v>319.64999999999998</v>
      </c>
      <c r="B6401">
        <v>26.637589999999999</v>
      </c>
      <c r="C6401">
        <v>17344.814450000002</v>
      </c>
      <c r="E6401">
        <f t="shared" si="198"/>
        <v>0.40980907692307689</v>
      </c>
      <c r="F6401">
        <f t="shared" si="199"/>
        <v>403.37340637311218</v>
      </c>
    </row>
    <row r="6402" spans="1:6" x14ac:dyDescent="0.3">
      <c r="A6402">
        <v>319.7</v>
      </c>
      <c r="B6402">
        <v>26.641999999999999</v>
      </c>
      <c r="C6402">
        <v>17341.746090000001</v>
      </c>
      <c r="E6402">
        <f t="shared" si="198"/>
        <v>0.40987692307692308</v>
      </c>
      <c r="F6402">
        <f t="shared" si="199"/>
        <v>403.30204816811403</v>
      </c>
    </row>
    <row r="6403" spans="1:6" x14ac:dyDescent="0.3">
      <c r="A6403">
        <v>319.75</v>
      </c>
      <c r="B6403">
        <v>26.64612</v>
      </c>
      <c r="C6403">
        <v>17338.494139999999</v>
      </c>
      <c r="E6403">
        <f t="shared" si="198"/>
        <v>0.40994030769230771</v>
      </c>
      <c r="F6403">
        <f t="shared" si="199"/>
        <v>403.22642036865625</v>
      </c>
    </row>
    <row r="6404" spans="1:6" x14ac:dyDescent="0.3">
      <c r="A6404">
        <v>319.8</v>
      </c>
      <c r="B6404">
        <v>26.65034</v>
      </c>
      <c r="C6404">
        <v>17337.400389999999</v>
      </c>
      <c r="E6404">
        <f t="shared" si="198"/>
        <v>0.41000523076923079</v>
      </c>
      <c r="F6404">
        <f t="shared" si="199"/>
        <v>403.20098396721812</v>
      </c>
    </row>
    <row r="6405" spans="1:6" x14ac:dyDescent="0.3">
      <c r="A6405">
        <v>319.85000000000002</v>
      </c>
      <c r="B6405">
        <v>26.65437</v>
      </c>
      <c r="C6405">
        <v>17334.160159999999</v>
      </c>
      <c r="E6405">
        <f t="shared" si="198"/>
        <v>0.41006723076923079</v>
      </c>
      <c r="F6405">
        <f t="shared" si="199"/>
        <v>403.12562872970318</v>
      </c>
    </row>
    <row r="6406" spans="1:6" x14ac:dyDescent="0.3">
      <c r="A6406">
        <v>319.89999999999998</v>
      </c>
      <c r="B6406">
        <v>26.65849</v>
      </c>
      <c r="C6406">
        <v>17332.460940000001</v>
      </c>
      <c r="E6406">
        <f t="shared" si="198"/>
        <v>0.41013061538461537</v>
      </c>
      <c r="F6406">
        <f t="shared" si="199"/>
        <v>403.08611143411304</v>
      </c>
    </row>
    <row r="6407" spans="1:6" x14ac:dyDescent="0.3">
      <c r="A6407">
        <v>319.95</v>
      </c>
      <c r="B6407">
        <v>26.662710000000001</v>
      </c>
      <c r="C6407">
        <v>17331.679690000001</v>
      </c>
      <c r="E6407">
        <f t="shared" si="198"/>
        <v>0.41019553846153844</v>
      </c>
      <c r="F6407">
        <f t="shared" si="199"/>
        <v>403.06794257594294</v>
      </c>
    </row>
    <row r="6408" spans="1:6" x14ac:dyDescent="0.3">
      <c r="A6408">
        <v>320</v>
      </c>
      <c r="B6408">
        <v>26.666920000000001</v>
      </c>
      <c r="C6408">
        <v>17330.662110000001</v>
      </c>
      <c r="E6408">
        <f t="shared" si="198"/>
        <v>0.4102603076923077</v>
      </c>
      <c r="F6408">
        <f t="shared" si="199"/>
        <v>403.0442775945711</v>
      </c>
    </row>
    <row r="6409" spans="1:6" x14ac:dyDescent="0.3">
      <c r="A6409">
        <v>320.05</v>
      </c>
      <c r="B6409">
        <v>26.670950000000001</v>
      </c>
      <c r="C6409">
        <v>17328.458979999999</v>
      </c>
      <c r="E6409">
        <f t="shared" ref="E6409:E6472" si="200">B6409/65</f>
        <v>0.41032230769230771</v>
      </c>
      <c r="F6409">
        <f t="shared" ref="F6409:F6472" si="201">C6409/(3.26/1000 * 13.19/1000)/1000000</f>
        <v>402.99304129825066</v>
      </c>
    </row>
    <row r="6410" spans="1:6" x14ac:dyDescent="0.3">
      <c r="A6410">
        <v>320.10000000000002</v>
      </c>
      <c r="B6410">
        <v>26.675260000000002</v>
      </c>
      <c r="C6410">
        <v>17328.109380000002</v>
      </c>
      <c r="E6410">
        <f t="shared" si="200"/>
        <v>0.41038861538461541</v>
      </c>
      <c r="F6410">
        <f t="shared" si="201"/>
        <v>402.98491095224591</v>
      </c>
    </row>
    <row r="6411" spans="1:6" x14ac:dyDescent="0.3">
      <c r="A6411">
        <v>320.14999999999998</v>
      </c>
      <c r="B6411">
        <v>26.679390000000001</v>
      </c>
      <c r="C6411">
        <v>17326.550780000001</v>
      </c>
      <c r="E6411">
        <f t="shared" si="200"/>
        <v>0.41045215384615386</v>
      </c>
      <c r="F6411">
        <f t="shared" si="201"/>
        <v>402.94866393484563</v>
      </c>
    </row>
    <row r="6412" spans="1:6" x14ac:dyDescent="0.3">
      <c r="A6412">
        <v>320.2</v>
      </c>
      <c r="B6412">
        <v>26.683319999999998</v>
      </c>
      <c r="C6412">
        <v>17328.09375</v>
      </c>
      <c r="E6412">
        <f t="shared" si="200"/>
        <v>0.41051261538461536</v>
      </c>
      <c r="F6412">
        <f t="shared" si="201"/>
        <v>402.98454745880173</v>
      </c>
    </row>
    <row r="6413" spans="1:6" x14ac:dyDescent="0.3">
      <c r="A6413">
        <v>320.25</v>
      </c>
      <c r="B6413">
        <v>26.687259999999998</v>
      </c>
      <c r="C6413">
        <v>17327.845700000002</v>
      </c>
      <c r="E6413">
        <f t="shared" si="200"/>
        <v>0.41057323076923075</v>
      </c>
      <c r="F6413">
        <f t="shared" si="201"/>
        <v>402.97877877365733</v>
      </c>
    </row>
    <row r="6414" spans="1:6" x14ac:dyDescent="0.3">
      <c r="A6414">
        <v>320.3</v>
      </c>
      <c r="B6414">
        <v>26.691569999999999</v>
      </c>
      <c r="C6414">
        <v>17323.777340000001</v>
      </c>
      <c r="E6414">
        <f t="shared" si="200"/>
        <v>0.41063953846153844</v>
      </c>
      <c r="F6414">
        <f t="shared" si="201"/>
        <v>402.88416443020134</v>
      </c>
    </row>
    <row r="6415" spans="1:6" x14ac:dyDescent="0.3">
      <c r="A6415">
        <v>320.35000000000002</v>
      </c>
      <c r="B6415">
        <v>26.696069999999999</v>
      </c>
      <c r="C6415">
        <v>17316.529299999998</v>
      </c>
      <c r="E6415">
        <f t="shared" si="200"/>
        <v>0.41070876923076921</v>
      </c>
      <c r="F6415">
        <f t="shared" si="201"/>
        <v>402.71560300841401</v>
      </c>
    </row>
    <row r="6416" spans="1:6" x14ac:dyDescent="0.3">
      <c r="A6416">
        <v>320.39999999999998</v>
      </c>
      <c r="B6416">
        <v>26.700279999999999</v>
      </c>
      <c r="C6416">
        <v>17310.609380000002</v>
      </c>
      <c r="E6416">
        <f t="shared" si="200"/>
        <v>0.41077353846153847</v>
      </c>
      <c r="F6416">
        <f t="shared" si="201"/>
        <v>402.57792852923529</v>
      </c>
    </row>
    <row r="6417" spans="1:6" x14ac:dyDescent="0.3">
      <c r="A6417">
        <v>320.45</v>
      </c>
      <c r="B6417">
        <v>26.70431</v>
      </c>
      <c r="C6417">
        <v>17314.683590000001</v>
      </c>
      <c r="E6417">
        <f t="shared" si="200"/>
        <v>0.41083553846153847</v>
      </c>
      <c r="F6417">
        <f t="shared" si="201"/>
        <v>402.67267892110124</v>
      </c>
    </row>
    <row r="6418" spans="1:6" x14ac:dyDescent="0.3">
      <c r="A6418">
        <v>320.5</v>
      </c>
      <c r="B6418">
        <v>26.70844</v>
      </c>
      <c r="C6418">
        <v>17311.904299999998</v>
      </c>
      <c r="E6418">
        <f t="shared" si="200"/>
        <v>0.41089907692307692</v>
      </c>
      <c r="F6418">
        <f t="shared" si="201"/>
        <v>402.60804336804694</v>
      </c>
    </row>
    <row r="6419" spans="1:6" x14ac:dyDescent="0.3">
      <c r="A6419">
        <v>320.55</v>
      </c>
      <c r="B6419">
        <v>26.71256</v>
      </c>
      <c r="C6419">
        <v>17306.144530000001</v>
      </c>
      <c r="E6419">
        <f t="shared" si="200"/>
        <v>0.41096246153846155</v>
      </c>
      <c r="F6419">
        <f t="shared" si="201"/>
        <v>402.47409335944224</v>
      </c>
    </row>
    <row r="6420" spans="1:6" x14ac:dyDescent="0.3">
      <c r="A6420">
        <v>320.60000000000002</v>
      </c>
      <c r="B6420">
        <v>26.71677</v>
      </c>
      <c r="C6420">
        <v>17302.259770000001</v>
      </c>
      <c r="E6420">
        <f t="shared" si="200"/>
        <v>0.41102723076923076</v>
      </c>
      <c r="F6420">
        <f t="shared" si="201"/>
        <v>402.38374884300714</v>
      </c>
    </row>
    <row r="6421" spans="1:6" x14ac:dyDescent="0.3">
      <c r="A6421">
        <v>320.64999999999998</v>
      </c>
      <c r="B6421">
        <v>26.72109</v>
      </c>
      <c r="C6421">
        <v>17302.445309999999</v>
      </c>
      <c r="E6421">
        <f t="shared" si="200"/>
        <v>0.41109369230769233</v>
      </c>
      <c r="F6421">
        <f t="shared" si="201"/>
        <v>402.38806378693653</v>
      </c>
    </row>
    <row r="6422" spans="1:6" x14ac:dyDescent="0.3">
      <c r="A6422">
        <v>320.7</v>
      </c>
      <c r="B6422">
        <v>26.72512</v>
      </c>
      <c r="C6422">
        <v>17299.21875</v>
      </c>
      <c r="E6422">
        <f t="shared" si="200"/>
        <v>0.41115569230769233</v>
      </c>
      <c r="F6422">
        <f t="shared" si="201"/>
        <v>402.31302646083435</v>
      </c>
    </row>
    <row r="6423" spans="1:6" x14ac:dyDescent="0.3">
      <c r="A6423">
        <v>320.75</v>
      </c>
      <c r="B6423">
        <v>26.729330000000001</v>
      </c>
      <c r="C6423">
        <v>17295.970700000002</v>
      </c>
      <c r="E6423">
        <f t="shared" si="200"/>
        <v>0.41122046153846153</v>
      </c>
      <c r="F6423">
        <f t="shared" si="201"/>
        <v>402.23748936031672</v>
      </c>
    </row>
    <row r="6424" spans="1:6" x14ac:dyDescent="0.3">
      <c r="A6424">
        <v>320.8</v>
      </c>
      <c r="B6424">
        <v>26.733550000000001</v>
      </c>
      <c r="C6424">
        <v>17295.041020000001</v>
      </c>
      <c r="E6424">
        <f t="shared" si="200"/>
        <v>0.41128538461538461</v>
      </c>
      <c r="F6424">
        <f t="shared" si="201"/>
        <v>402.21586859351527</v>
      </c>
    </row>
    <row r="6425" spans="1:6" x14ac:dyDescent="0.3">
      <c r="A6425">
        <v>320.85000000000002</v>
      </c>
      <c r="B6425">
        <v>26.737670000000001</v>
      </c>
      <c r="C6425">
        <v>17294.738280000001</v>
      </c>
      <c r="E6425">
        <f t="shared" si="200"/>
        <v>0.41134876923076924</v>
      </c>
      <c r="F6425">
        <f t="shared" si="201"/>
        <v>402.2088280301586</v>
      </c>
    </row>
    <row r="6426" spans="1:6" x14ac:dyDescent="0.3">
      <c r="A6426">
        <v>320.89999999999998</v>
      </c>
      <c r="B6426">
        <v>26.741800000000001</v>
      </c>
      <c r="C6426">
        <v>17292.916020000001</v>
      </c>
      <c r="E6426">
        <f t="shared" si="200"/>
        <v>0.41141230769230769</v>
      </c>
      <c r="F6426">
        <f t="shared" si="201"/>
        <v>402.16644929929254</v>
      </c>
    </row>
    <row r="6427" spans="1:6" x14ac:dyDescent="0.3">
      <c r="A6427">
        <v>320.95</v>
      </c>
      <c r="B6427">
        <v>26.746009999999998</v>
      </c>
      <c r="C6427">
        <v>17290.275389999999</v>
      </c>
      <c r="E6427">
        <f t="shared" si="200"/>
        <v>0.41147707692307689</v>
      </c>
      <c r="F6427">
        <f t="shared" si="201"/>
        <v>402.10503844239685</v>
      </c>
    </row>
    <row r="6428" spans="1:6" x14ac:dyDescent="0.3">
      <c r="A6428">
        <v>321</v>
      </c>
      <c r="B6428">
        <v>26.750229999999998</v>
      </c>
      <c r="C6428">
        <v>17288.314450000002</v>
      </c>
      <c r="E6428">
        <f t="shared" si="200"/>
        <v>0.41154199999999996</v>
      </c>
      <c r="F6428">
        <f t="shared" si="201"/>
        <v>402.05943455024959</v>
      </c>
    </row>
    <row r="6429" spans="1:6" x14ac:dyDescent="0.3">
      <c r="A6429">
        <v>321.05</v>
      </c>
      <c r="B6429">
        <v>26.754349999999999</v>
      </c>
      <c r="C6429">
        <v>17285.275389999999</v>
      </c>
      <c r="E6429">
        <f t="shared" si="200"/>
        <v>0.4116053846153846</v>
      </c>
      <c r="F6429">
        <f t="shared" si="201"/>
        <v>401.98875775010811</v>
      </c>
    </row>
    <row r="6430" spans="1:6" x14ac:dyDescent="0.3">
      <c r="A6430">
        <v>321.10000000000002</v>
      </c>
      <c r="B6430">
        <v>26.758569999999999</v>
      </c>
      <c r="C6430">
        <v>17284.921880000002</v>
      </c>
      <c r="E6430">
        <f t="shared" si="200"/>
        <v>0.41167030769230767</v>
      </c>
      <c r="F6430">
        <f t="shared" si="201"/>
        <v>401.98053647260195</v>
      </c>
    </row>
    <row r="6431" spans="1:6" x14ac:dyDescent="0.3">
      <c r="A6431">
        <v>321.14999999999998</v>
      </c>
      <c r="B6431">
        <v>26.762779999999999</v>
      </c>
      <c r="C6431">
        <v>17282.175780000001</v>
      </c>
      <c r="E6431">
        <f t="shared" si="200"/>
        <v>0.41173507692307693</v>
      </c>
      <c r="F6431">
        <f t="shared" si="201"/>
        <v>401.91667279078314</v>
      </c>
    </row>
    <row r="6432" spans="1:6" x14ac:dyDescent="0.3">
      <c r="A6432">
        <v>321.2</v>
      </c>
      <c r="B6432">
        <v>26.766909999999999</v>
      </c>
      <c r="C6432">
        <v>17280.011719999999</v>
      </c>
      <c r="E6432">
        <f t="shared" si="200"/>
        <v>0.41179861538461537</v>
      </c>
      <c r="F6432">
        <f t="shared" si="201"/>
        <v>401.86634511179221</v>
      </c>
    </row>
    <row r="6433" spans="1:6" x14ac:dyDescent="0.3">
      <c r="A6433">
        <v>321.25</v>
      </c>
      <c r="B6433">
        <v>26.77103</v>
      </c>
      <c r="C6433">
        <v>17277.742190000001</v>
      </c>
      <c r="E6433">
        <f t="shared" si="200"/>
        <v>0.41186200000000001</v>
      </c>
      <c r="F6433">
        <f t="shared" si="201"/>
        <v>401.81356460787828</v>
      </c>
    </row>
    <row r="6434" spans="1:6" x14ac:dyDescent="0.3">
      <c r="A6434">
        <v>321.3</v>
      </c>
      <c r="B6434">
        <v>26.77525</v>
      </c>
      <c r="C6434">
        <v>17275.755860000001</v>
      </c>
      <c r="E6434">
        <f t="shared" si="200"/>
        <v>0.41192692307692308</v>
      </c>
      <c r="F6434">
        <f t="shared" si="201"/>
        <v>401.76737024237548</v>
      </c>
    </row>
    <row r="6435" spans="1:6" x14ac:dyDescent="0.3">
      <c r="A6435">
        <v>321.35000000000002</v>
      </c>
      <c r="B6435">
        <v>26.77946</v>
      </c>
      <c r="C6435">
        <v>17274.15625</v>
      </c>
      <c r="E6435">
        <f t="shared" si="200"/>
        <v>0.41199169230769234</v>
      </c>
      <c r="F6435">
        <f t="shared" si="201"/>
        <v>401.73016949073707</v>
      </c>
    </row>
    <row r="6436" spans="1:6" x14ac:dyDescent="0.3">
      <c r="A6436">
        <v>321.39999999999998</v>
      </c>
      <c r="B6436">
        <v>26.78349</v>
      </c>
      <c r="C6436">
        <v>17270.679690000001</v>
      </c>
      <c r="E6436">
        <f t="shared" si="200"/>
        <v>0.41205369230769229</v>
      </c>
      <c r="F6436">
        <f t="shared" si="201"/>
        <v>401.64931813002045</v>
      </c>
    </row>
    <row r="6437" spans="1:6" x14ac:dyDescent="0.3">
      <c r="A6437">
        <v>321.45</v>
      </c>
      <c r="B6437">
        <v>26.787710000000001</v>
      </c>
      <c r="C6437">
        <v>17267.996090000001</v>
      </c>
      <c r="E6437">
        <f t="shared" si="200"/>
        <v>0.41211861538461542</v>
      </c>
      <c r="F6437">
        <f t="shared" si="201"/>
        <v>401.58690795685521</v>
      </c>
    </row>
    <row r="6438" spans="1:6" x14ac:dyDescent="0.3">
      <c r="A6438">
        <v>321.5</v>
      </c>
      <c r="B6438">
        <v>26.792020000000001</v>
      </c>
      <c r="C6438">
        <v>17267.164059999999</v>
      </c>
      <c r="E6438">
        <f t="shared" si="200"/>
        <v>0.41218492307692312</v>
      </c>
      <c r="F6438">
        <f t="shared" si="201"/>
        <v>401.5675581519742</v>
      </c>
    </row>
    <row r="6439" spans="1:6" x14ac:dyDescent="0.3">
      <c r="A6439">
        <v>321.55</v>
      </c>
      <c r="B6439">
        <v>26.795960000000001</v>
      </c>
      <c r="C6439">
        <v>17264.693360000001</v>
      </c>
      <c r="E6439">
        <f t="shared" si="200"/>
        <v>0.4122455384615385</v>
      </c>
      <c r="F6439">
        <f t="shared" si="201"/>
        <v>401.51009921068669</v>
      </c>
    </row>
    <row r="6440" spans="1:6" x14ac:dyDescent="0.3">
      <c r="A6440">
        <v>321.60000000000002</v>
      </c>
      <c r="B6440">
        <v>26.800080000000001</v>
      </c>
      <c r="C6440">
        <v>17264.037110000001</v>
      </c>
      <c r="E6440">
        <f t="shared" si="200"/>
        <v>0.41230892307692307</v>
      </c>
      <c r="F6440">
        <f t="shared" si="201"/>
        <v>401.49483736982381</v>
      </c>
    </row>
    <row r="6441" spans="1:6" x14ac:dyDescent="0.3">
      <c r="A6441">
        <v>321.64999999999998</v>
      </c>
      <c r="B6441">
        <v>26.804110000000001</v>
      </c>
      <c r="C6441">
        <v>17263.341799999998</v>
      </c>
      <c r="E6441">
        <f t="shared" si="200"/>
        <v>0.41237092307692308</v>
      </c>
      <c r="F6441">
        <f t="shared" si="201"/>
        <v>401.47866714419268</v>
      </c>
    </row>
    <row r="6442" spans="1:6" x14ac:dyDescent="0.3">
      <c r="A6442">
        <v>321.7</v>
      </c>
      <c r="B6442">
        <v>26.808610000000002</v>
      </c>
      <c r="C6442">
        <v>17260.414059999999</v>
      </c>
      <c r="E6442">
        <f t="shared" si="200"/>
        <v>0.41244015384615385</v>
      </c>
      <c r="F6442">
        <f t="shared" si="201"/>
        <v>401.4105792173844</v>
      </c>
    </row>
    <row r="6443" spans="1:6" x14ac:dyDescent="0.3">
      <c r="A6443">
        <v>321.75</v>
      </c>
      <c r="B6443">
        <v>26.812449999999998</v>
      </c>
      <c r="C6443">
        <v>17256.652340000001</v>
      </c>
      <c r="E6443">
        <f t="shared" si="200"/>
        <v>0.41249923076923073</v>
      </c>
      <c r="F6443">
        <f t="shared" si="201"/>
        <v>401.32309613622516</v>
      </c>
    </row>
    <row r="6444" spans="1:6" x14ac:dyDescent="0.3">
      <c r="A6444">
        <v>321.8</v>
      </c>
      <c r="B6444">
        <v>26.816759999999999</v>
      </c>
      <c r="C6444">
        <v>17253.816409999999</v>
      </c>
      <c r="E6444">
        <f t="shared" si="200"/>
        <v>0.41256553846153843</v>
      </c>
      <c r="F6444">
        <f t="shared" si="201"/>
        <v>401.25714335548867</v>
      </c>
    </row>
    <row r="6445" spans="1:6" x14ac:dyDescent="0.3">
      <c r="A6445">
        <v>321.85000000000002</v>
      </c>
      <c r="B6445">
        <v>26.820979999999999</v>
      </c>
      <c r="C6445">
        <v>17250.662110000001</v>
      </c>
      <c r="E6445">
        <f t="shared" si="200"/>
        <v>0.4126304615384615</v>
      </c>
      <c r="F6445">
        <f t="shared" si="201"/>
        <v>401.18378651795143</v>
      </c>
    </row>
    <row r="6446" spans="1:6" x14ac:dyDescent="0.3">
      <c r="A6446">
        <v>321.89999999999998</v>
      </c>
      <c r="B6446">
        <v>26.825189999999999</v>
      </c>
      <c r="C6446">
        <v>17249.341799999998</v>
      </c>
      <c r="E6446">
        <f t="shared" si="200"/>
        <v>0.41269523076923076</v>
      </c>
      <c r="F6446">
        <f t="shared" si="201"/>
        <v>401.15308120578419</v>
      </c>
    </row>
    <row r="6447" spans="1:6" x14ac:dyDescent="0.3">
      <c r="A6447">
        <v>321.95</v>
      </c>
      <c r="B6447">
        <v>26.830069999999999</v>
      </c>
      <c r="C6447">
        <v>17250.314450000002</v>
      </c>
      <c r="E6447">
        <f t="shared" si="200"/>
        <v>0.41277030769230766</v>
      </c>
      <c r="F6447">
        <f t="shared" si="201"/>
        <v>401.17570128885524</v>
      </c>
    </row>
    <row r="6448" spans="1:6" x14ac:dyDescent="0.3">
      <c r="A6448">
        <v>322</v>
      </c>
      <c r="B6448">
        <v>26.83353</v>
      </c>
      <c r="C6448">
        <v>17243.953119999998</v>
      </c>
      <c r="E6448">
        <f t="shared" si="200"/>
        <v>0.41282353846153846</v>
      </c>
      <c r="F6448">
        <f t="shared" si="201"/>
        <v>401.0277613175997</v>
      </c>
    </row>
    <row r="6449" spans="1:6" x14ac:dyDescent="0.3">
      <c r="A6449">
        <v>322.05</v>
      </c>
      <c r="B6449">
        <v>26.83738</v>
      </c>
      <c r="C6449">
        <v>17243.269530000001</v>
      </c>
      <c r="E6449">
        <f t="shared" si="200"/>
        <v>0.41288276923076922</v>
      </c>
      <c r="F6449">
        <f t="shared" si="201"/>
        <v>401.01186365391146</v>
      </c>
    </row>
    <row r="6450" spans="1:6" x14ac:dyDescent="0.3">
      <c r="A6450">
        <v>322.10000000000002</v>
      </c>
      <c r="B6450">
        <v>26.84178</v>
      </c>
      <c r="C6450">
        <v>17250.894530000001</v>
      </c>
      <c r="E6450">
        <f t="shared" si="200"/>
        <v>0.41295046153846154</v>
      </c>
      <c r="F6450">
        <f t="shared" si="201"/>
        <v>401.18919170965177</v>
      </c>
    </row>
    <row r="6451" spans="1:6" x14ac:dyDescent="0.3">
      <c r="A6451">
        <v>322.14999999999998</v>
      </c>
      <c r="B6451">
        <v>26.84619</v>
      </c>
      <c r="C6451">
        <v>17241.591799999998</v>
      </c>
      <c r="E6451">
        <f t="shared" si="200"/>
        <v>0.41301830769230768</v>
      </c>
      <c r="F6451">
        <f t="shared" si="201"/>
        <v>400.97284613273666</v>
      </c>
    </row>
    <row r="6452" spans="1:6" x14ac:dyDescent="0.3">
      <c r="A6452">
        <v>322.2</v>
      </c>
      <c r="B6452">
        <v>26.85031</v>
      </c>
      <c r="C6452">
        <v>17236.792969999999</v>
      </c>
      <c r="E6452">
        <f t="shared" si="200"/>
        <v>0.41308169230769232</v>
      </c>
      <c r="F6452">
        <f t="shared" si="201"/>
        <v>400.86124387782149</v>
      </c>
    </row>
    <row r="6453" spans="1:6" x14ac:dyDescent="0.3">
      <c r="A6453">
        <v>322.25</v>
      </c>
      <c r="B6453">
        <v>26.854340000000001</v>
      </c>
      <c r="C6453">
        <v>17230.738280000001</v>
      </c>
      <c r="E6453">
        <f t="shared" si="200"/>
        <v>0.41314369230769232</v>
      </c>
      <c r="F6453">
        <f t="shared" si="201"/>
        <v>400.72043516886288</v>
      </c>
    </row>
    <row r="6454" spans="1:6" x14ac:dyDescent="0.3">
      <c r="A6454">
        <v>322.3</v>
      </c>
      <c r="B6454">
        <v>26.858460000000001</v>
      </c>
      <c r="C6454">
        <v>17225.884770000001</v>
      </c>
      <c r="E6454">
        <f t="shared" si="200"/>
        <v>0.41320707692307695</v>
      </c>
      <c r="F6454">
        <f t="shared" si="201"/>
        <v>400.60756126829676</v>
      </c>
    </row>
    <row r="6455" spans="1:6" x14ac:dyDescent="0.3">
      <c r="A6455">
        <v>322.35000000000002</v>
      </c>
      <c r="B6455">
        <v>26.862670000000001</v>
      </c>
      <c r="C6455">
        <v>17221.619139999999</v>
      </c>
      <c r="E6455">
        <f t="shared" si="200"/>
        <v>0.41327184615384616</v>
      </c>
      <c r="F6455">
        <f t="shared" si="201"/>
        <v>400.50835918640723</v>
      </c>
    </row>
    <row r="6456" spans="1:6" x14ac:dyDescent="0.3">
      <c r="A6456">
        <v>322.39999999999998</v>
      </c>
      <c r="B6456">
        <v>26.866800000000001</v>
      </c>
      <c r="C6456">
        <v>17221.453119999998</v>
      </c>
      <c r="E6456">
        <f t="shared" si="200"/>
        <v>0.41333538461538466</v>
      </c>
      <c r="F6456">
        <f t="shared" si="201"/>
        <v>400.50449820230045</v>
      </c>
    </row>
    <row r="6457" spans="1:6" x14ac:dyDescent="0.3">
      <c r="A6457">
        <v>322.45</v>
      </c>
      <c r="B6457">
        <v>26.871020000000001</v>
      </c>
      <c r="C6457">
        <v>17221.033200000002</v>
      </c>
      <c r="E6457">
        <f t="shared" si="200"/>
        <v>0.41340030769230773</v>
      </c>
      <c r="F6457">
        <f t="shared" si="201"/>
        <v>400.49473248463937</v>
      </c>
    </row>
    <row r="6458" spans="1:6" x14ac:dyDescent="0.3">
      <c r="A6458">
        <v>322.5</v>
      </c>
      <c r="B6458">
        <v>26.875139999999998</v>
      </c>
      <c r="C6458">
        <v>17219.39258</v>
      </c>
      <c r="E6458">
        <f t="shared" si="200"/>
        <v>0.41346369230769225</v>
      </c>
      <c r="F6458">
        <f t="shared" si="201"/>
        <v>400.45657799876278</v>
      </c>
    </row>
    <row r="6459" spans="1:6" x14ac:dyDescent="0.3">
      <c r="A6459">
        <v>322.55</v>
      </c>
      <c r="B6459">
        <v>26.879449999999999</v>
      </c>
      <c r="C6459">
        <v>17216.42383</v>
      </c>
      <c r="E6459">
        <f t="shared" si="200"/>
        <v>0.41352999999999995</v>
      </c>
      <c r="F6459">
        <f t="shared" si="201"/>
        <v>400.38753633771637</v>
      </c>
    </row>
    <row r="6460" spans="1:6" x14ac:dyDescent="0.3">
      <c r="A6460">
        <v>322.60000000000002</v>
      </c>
      <c r="B6460">
        <v>26.883479999999999</v>
      </c>
      <c r="C6460">
        <v>17211.38867</v>
      </c>
      <c r="E6460">
        <f t="shared" si="200"/>
        <v>0.41359199999999996</v>
      </c>
      <c r="F6460">
        <f t="shared" si="201"/>
        <v>400.27043795959946</v>
      </c>
    </row>
    <row r="6461" spans="1:6" x14ac:dyDescent="0.3">
      <c r="A6461">
        <v>322.64999999999998</v>
      </c>
      <c r="B6461">
        <v>26.887599999999999</v>
      </c>
      <c r="C6461">
        <v>17210.976559999999</v>
      </c>
      <c r="E6461">
        <f t="shared" si="200"/>
        <v>0.41365538461538459</v>
      </c>
      <c r="F6461">
        <f t="shared" si="201"/>
        <v>400.26085387237958</v>
      </c>
    </row>
    <row r="6462" spans="1:6" x14ac:dyDescent="0.3">
      <c r="A6462">
        <v>322.7</v>
      </c>
      <c r="B6462">
        <v>26.892099999999999</v>
      </c>
      <c r="C6462">
        <v>17208.699219999999</v>
      </c>
      <c r="E6462">
        <f t="shared" si="200"/>
        <v>0.41372461538461536</v>
      </c>
      <c r="F6462">
        <f t="shared" si="201"/>
        <v>400.20789173802422</v>
      </c>
    </row>
    <row r="6463" spans="1:6" x14ac:dyDescent="0.3">
      <c r="A6463">
        <v>322.75</v>
      </c>
      <c r="B6463">
        <v>26.89594</v>
      </c>
      <c r="C6463">
        <v>17202.878909999999</v>
      </c>
      <c r="E6463">
        <f t="shared" si="200"/>
        <v>0.4137836923076923</v>
      </c>
      <c r="F6463">
        <f t="shared" si="201"/>
        <v>400.07253380279724</v>
      </c>
    </row>
    <row r="6464" spans="1:6" x14ac:dyDescent="0.3">
      <c r="A6464">
        <v>322.8</v>
      </c>
      <c r="B6464">
        <v>26.90016</v>
      </c>
      <c r="C6464">
        <v>17201.527340000001</v>
      </c>
      <c r="E6464">
        <f t="shared" si="200"/>
        <v>0.41384861538461537</v>
      </c>
      <c r="F6464">
        <f t="shared" si="201"/>
        <v>400.04110150374191</v>
      </c>
    </row>
    <row r="6465" spans="1:6" x14ac:dyDescent="0.3">
      <c r="A6465">
        <v>322.85000000000002</v>
      </c>
      <c r="B6465">
        <v>26.90438</v>
      </c>
      <c r="C6465">
        <v>17198.789059999999</v>
      </c>
      <c r="E6465">
        <f t="shared" si="200"/>
        <v>0.41391353846153844</v>
      </c>
      <c r="F6465">
        <f t="shared" si="201"/>
        <v>399.97741968492579</v>
      </c>
    </row>
    <row r="6466" spans="1:6" x14ac:dyDescent="0.3">
      <c r="A6466">
        <v>322.89999999999998</v>
      </c>
      <c r="B6466">
        <v>26.90859</v>
      </c>
      <c r="C6466">
        <v>17198.824219999999</v>
      </c>
      <c r="E6466">
        <f t="shared" si="200"/>
        <v>0.4139783076923077</v>
      </c>
      <c r="F6466">
        <f t="shared" si="201"/>
        <v>399.97823737075402</v>
      </c>
    </row>
    <row r="6467" spans="1:6" x14ac:dyDescent="0.3">
      <c r="A6467">
        <v>322.95</v>
      </c>
      <c r="B6467">
        <v>26.91272</v>
      </c>
      <c r="C6467">
        <v>17196.73242</v>
      </c>
      <c r="E6467">
        <f t="shared" si="200"/>
        <v>0.41404184615384615</v>
      </c>
      <c r="F6467">
        <f t="shared" si="201"/>
        <v>399.92959018032809</v>
      </c>
    </row>
    <row r="6468" spans="1:6" x14ac:dyDescent="0.3">
      <c r="A6468">
        <v>323</v>
      </c>
      <c r="B6468">
        <v>26.916930000000001</v>
      </c>
      <c r="C6468">
        <v>17193.646479999999</v>
      </c>
      <c r="E6468">
        <f t="shared" si="200"/>
        <v>0.41410661538461541</v>
      </c>
      <c r="F6468">
        <f t="shared" si="201"/>
        <v>399.85782313241577</v>
      </c>
    </row>
    <row r="6469" spans="1:6" x14ac:dyDescent="0.3">
      <c r="A6469">
        <v>323.05</v>
      </c>
      <c r="B6469">
        <v>26.921060000000001</v>
      </c>
      <c r="C6469">
        <v>17189.587889999999</v>
      </c>
      <c r="E6469">
        <f t="shared" si="200"/>
        <v>0.41417015384615385</v>
      </c>
      <c r="F6469">
        <f t="shared" si="201"/>
        <v>399.76343600143252</v>
      </c>
    </row>
    <row r="6470" spans="1:6" x14ac:dyDescent="0.3">
      <c r="A6470">
        <v>323.10000000000002</v>
      </c>
      <c r="B6470">
        <v>26.925180000000001</v>
      </c>
      <c r="C6470">
        <v>17187.730469999999</v>
      </c>
      <c r="E6470">
        <f t="shared" si="200"/>
        <v>0.41423353846153849</v>
      </c>
      <c r="F6470">
        <f t="shared" si="201"/>
        <v>399.72023958473835</v>
      </c>
    </row>
    <row r="6471" spans="1:6" x14ac:dyDescent="0.3">
      <c r="A6471">
        <v>323.14999999999998</v>
      </c>
      <c r="B6471">
        <v>26.929490000000001</v>
      </c>
      <c r="C6471">
        <v>17185.472659999999</v>
      </c>
      <c r="E6471">
        <f t="shared" si="200"/>
        <v>0.41429984615384619</v>
      </c>
      <c r="F6471">
        <f t="shared" si="201"/>
        <v>399.66773164276708</v>
      </c>
    </row>
    <row r="6472" spans="1:6" x14ac:dyDescent="0.3">
      <c r="A6472">
        <v>323.2</v>
      </c>
      <c r="B6472">
        <v>26.933610000000002</v>
      </c>
      <c r="C6472">
        <v>17182.144530000001</v>
      </c>
      <c r="E6472">
        <f t="shared" si="200"/>
        <v>0.41436323076923082</v>
      </c>
      <c r="F6472">
        <f t="shared" si="201"/>
        <v>399.59033219068175</v>
      </c>
    </row>
    <row r="6473" spans="1:6" x14ac:dyDescent="0.3">
      <c r="A6473">
        <v>323.25</v>
      </c>
      <c r="B6473">
        <v>26.937729999999998</v>
      </c>
      <c r="C6473">
        <v>17179.916020000001</v>
      </c>
      <c r="E6473">
        <f t="shared" ref="E6473:E6536" si="202">B6473/65</f>
        <v>0.41442661538461534</v>
      </c>
      <c r="F6473">
        <f t="shared" ref="F6473:F6536" si="203">C6473/(3.26/1000 * 13.19/1000)/1000000</f>
        <v>399.53850565356726</v>
      </c>
    </row>
    <row r="6474" spans="1:6" x14ac:dyDescent="0.3">
      <c r="A6474">
        <v>323.3</v>
      </c>
      <c r="B6474">
        <v>26.941859999999998</v>
      </c>
      <c r="C6474">
        <v>17177.443360000001</v>
      </c>
      <c r="E6474">
        <f t="shared" si="202"/>
        <v>0.41449015384615384</v>
      </c>
      <c r="F6474">
        <f t="shared" si="203"/>
        <v>399.48100113024839</v>
      </c>
    </row>
    <row r="6475" spans="1:6" x14ac:dyDescent="0.3">
      <c r="A6475">
        <v>323.35000000000002</v>
      </c>
      <c r="B6475">
        <v>26.946079999999998</v>
      </c>
      <c r="C6475">
        <v>17174.447270000001</v>
      </c>
      <c r="E6475">
        <f t="shared" si="202"/>
        <v>0.41455507692307692</v>
      </c>
      <c r="F6475">
        <f t="shared" si="203"/>
        <v>399.4113236463765</v>
      </c>
    </row>
    <row r="6476" spans="1:6" x14ac:dyDescent="0.3">
      <c r="A6476">
        <v>323.39999999999998</v>
      </c>
      <c r="B6476">
        <v>26.950199999999999</v>
      </c>
      <c r="C6476">
        <v>17171.052729999999</v>
      </c>
      <c r="E6476">
        <f t="shared" si="202"/>
        <v>0.41461846153846155</v>
      </c>
      <c r="F6476">
        <f t="shared" si="203"/>
        <v>399.33237975413607</v>
      </c>
    </row>
    <row r="6477" spans="1:6" x14ac:dyDescent="0.3">
      <c r="A6477">
        <v>323.45</v>
      </c>
      <c r="B6477">
        <v>26.954319999999999</v>
      </c>
      <c r="C6477">
        <v>17167.308590000001</v>
      </c>
      <c r="E6477">
        <f t="shared" si="202"/>
        <v>0.41468184615384612</v>
      </c>
      <c r="F6477">
        <f t="shared" si="203"/>
        <v>399.24530551589095</v>
      </c>
    </row>
    <row r="6478" spans="1:6" x14ac:dyDescent="0.3">
      <c r="A6478">
        <v>323.5</v>
      </c>
      <c r="B6478">
        <v>26.958539999999999</v>
      </c>
      <c r="C6478">
        <v>17163.599610000001</v>
      </c>
      <c r="E6478">
        <f t="shared" si="202"/>
        <v>0.4147467692307692</v>
      </c>
      <c r="F6478">
        <f t="shared" si="203"/>
        <v>399.15904896347394</v>
      </c>
    </row>
    <row r="6479" spans="1:6" x14ac:dyDescent="0.3">
      <c r="A6479">
        <v>323.55</v>
      </c>
      <c r="B6479">
        <v>26.96266</v>
      </c>
      <c r="C6479">
        <v>17160.472659999999</v>
      </c>
      <c r="E6479">
        <f t="shared" si="202"/>
        <v>0.41481015384615383</v>
      </c>
      <c r="F6479">
        <f t="shared" si="203"/>
        <v>399.08632818132349</v>
      </c>
    </row>
    <row r="6480" spans="1:6" x14ac:dyDescent="0.3">
      <c r="A6480">
        <v>323.60000000000002</v>
      </c>
      <c r="B6480">
        <v>26.96678</v>
      </c>
      <c r="C6480">
        <v>17158.01758</v>
      </c>
      <c r="E6480">
        <f t="shared" si="202"/>
        <v>0.41487353846153846</v>
      </c>
      <c r="F6480">
        <f t="shared" si="203"/>
        <v>399.02923250091862</v>
      </c>
    </row>
    <row r="6481" spans="1:6" x14ac:dyDescent="0.3">
      <c r="A6481">
        <v>323.64999999999998</v>
      </c>
      <c r="B6481">
        <v>26.97091</v>
      </c>
      <c r="C6481">
        <v>17155.871090000001</v>
      </c>
      <c r="E6481">
        <f t="shared" si="202"/>
        <v>0.41493707692307691</v>
      </c>
      <c r="F6481">
        <f t="shared" si="203"/>
        <v>398.97931343228049</v>
      </c>
    </row>
    <row r="6482" spans="1:6" x14ac:dyDescent="0.3">
      <c r="A6482">
        <v>323.7</v>
      </c>
      <c r="B6482">
        <v>26.97512</v>
      </c>
      <c r="C6482">
        <v>17153.033200000002</v>
      </c>
      <c r="E6482">
        <f t="shared" si="202"/>
        <v>0.41500184615384617</v>
      </c>
      <c r="F6482">
        <f t="shared" si="203"/>
        <v>398.91331506951258</v>
      </c>
    </row>
    <row r="6483" spans="1:6" x14ac:dyDescent="0.3">
      <c r="A6483">
        <v>323.75</v>
      </c>
      <c r="B6483">
        <v>26.979430000000001</v>
      </c>
      <c r="C6483">
        <v>17150.429690000001</v>
      </c>
      <c r="E6483">
        <f t="shared" si="202"/>
        <v>0.41506815384615386</v>
      </c>
      <c r="F6483">
        <f t="shared" si="203"/>
        <v>398.85276748047647</v>
      </c>
    </row>
    <row r="6484" spans="1:6" x14ac:dyDescent="0.3">
      <c r="A6484">
        <v>323.8</v>
      </c>
      <c r="B6484">
        <v>26.983650000000001</v>
      </c>
      <c r="C6484">
        <v>17146.996090000001</v>
      </c>
      <c r="E6484">
        <f t="shared" si="202"/>
        <v>0.41513307692307694</v>
      </c>
      <c r="F6484">
        <f t="shared" si="203"/>
        <v>398.77291520346796</v>
      </c>
    </row>
    <row r="6485" spans="1:6" x14ac:dyDescent="0.3">
      <c r="A6485">
        <v>323.85000000000002</v>
      </c>
      <c r="B6485">
        <v>26.987870000000001</v>
      </c>
      <c r="C6485">
        <v>17142.36133</v>
      </c>
      <c r="E6485">
        <f t="shared" si="202"/>
        <v>0.41519800000000001</v>
      </c>
      <c r="F6485">
        <f t="shared" si="203"/>
        <v>398.66512858318953</v>
      </c>
    </row>
    <row r="6486" spans="1:6" x14ac:dyDescent="0.3">
      <c r="A6486">
        <v>323.89999999999998</v>
      </c>
      <c r="B6486">
        <v>26.991800000000001</v>
      </c>
      <c r="C6486">
        <v>17140.123049999998</v>
      </c>
      <c r="E6486">
        <f t="shared" si="202"/>
        <v>0.41525846153846158</v>
      </c>
      <c r="F6486">
        <f t="shared" si="203"/>
        <v>398.6130748336023</v>
      </c>
    </row>
    <row r="6487" spans="1:6" x14ac:dyDescent="0.3">
      <c r="A6487">
        <v>323.95</v>
      </c>
      <c r="B6487">
        <v>26.996110000000002</v>
      </c>
      <c r="C6487">
        <v>17139.199219999999</v>
      </c>
      <c r="E6487">
        <f t="shared" si="202"/>
        <v>0.41532476923076928</v>
      </c>
      <c r="F6487">
        <f t="shared" si="203"/>
        <v>398.59159011521086</v>
      </c>
    </row>
    <row r="6488" spans="1:6" x14ac:dyDescent="0.3">
      <c r="A6488">
        <v>324</v>
      </c>
      <c r="B6488">
        <v>27.000240000000002</v>
      </c>
      <c r="C6488">
        <v>17136.158200000002</v>
      </c>
      <c r="E6488">
        <f t="shared" si="202"/>
        <v>0.41538830769230772</v>
      </c>
      <c r="F6488">
        <f t="shared" si="203"/>
        <v>398.52086773303819</v>
      </c>
    </row>
    <row r="6489" spans="1:6" x14ac:dyDescent="0.3">
      <c r="A6489">
        <v>324.05</v>
      </c>
      <c r="B6489">
        <v>27.004359999999998</v>
      </c>
      <c r="C6489">
        <v>17132.01758</v>
      </c>
      <c r="E6489">
        <f t="shared" si="202"/>
        <v>0.4154516923076923</v>
      </c>
      <c r="F6489">
        <f t="shared" si="203"/>
        <v>398.4245729010172</v>
      </c>
    </row>
    <row r="6490" spans="1:6" x14ac:dyDescent="0.3">
      <c r="A6490">
        <v>324.10000000000002</v>
      </c>
      <c r="B6490">
        <v>27.008489999999998</v>
      </c>
      <c r="C6490">
        <v>17130.92383</v>
      </c>
      <c r="E6490">
        <f t="shared" si="202"/>
        <v>0.41551523076923075</v>
      </c>
      <c r="F6490">
        <f t="shared" si="203"/>
        <v>398.39913649957907</v>
      </c>
    </row>
    <row r="6491" spans="1:6" x14ac:dyDescent="0.3">
      <c r="A6491">
        <v>324.14999999999998</v>
      </c>
      <c r="B6491">
        <v>27.012789999999999</v>
      </c>
      <c r="C6491">
        <v>17127.849610000001</v>
      </c>
      <c r="E6491">
        <f t="shared" si="202"/>
        <v>0.41558138461538457</v>
      </c>
      <c r="F6491">
        <f t="shared" si="203"/>
        <v>398.32764201360953</v>
      </c>
    </row>
    <row r="6492" spans="1:6" x14ac:dyDescent="0.3">
      <c r="A6492">
        <v>324.2</v>
      </c>
      <c r="B6492">
        <v>27.016919999999999</v>
      </c>
      <c r="C6492">
        <v>17124.67383</v>
      </c>
      <c r="E6492">
        <f t="shared" si="202"/>
        <v>0.41564492307692308</v>
      </c>
      <c r="F6492">
        <f t="shared" si="203"/>
        <v>398.25378563421816</v>
      </c>
    </row>
    <row r="6493" spans="1:6" x14ac:dyDescent="0.3">
      <c r="A6493">
        <v>324.25</v>
      </c>
      <c r="B6493">
        <v>27.021139999999999</v>
      </c>
      <c r="C6493">
        <v>17124.4375</v>
      </c>
      <c r="E6493">
        <f t="shared" si="202"/>
        <v>0.41570984615384615</v>
      </c>
      <c r="F6493">
        <f t="shared" si="203"/>
        <v>398.24828951101642</v>
      </c>
    </row>
    <row r="6494" spans="1:6" x14ac:dyDescent="0.3">
      <c r="A6494">
        <v>324.3</v>
      </c>
      <c r="B6494">
        <v>27.02488</v>
      </c>
      <c r="C6494">
        <v>17122.435549999998</v>
      </c>
      <c r="E6494">
        <f t="shared" si="202"/>
        <v>0.41576738461538459</v>
      </c>
      <c r="F6494">
        <f t="shared" si="203"/>
        <v>398.20173188463093</v>
      </c>
    </row>
    <row r="6495" spans="1:6" x14ac:dyDescent="0.3">
      <c r="A6495">
        <v>324.35000000000002</v>
      </c>
      <c r="B6495">
        <v>27.0291</v>
      </c>
      <c r="C6495">
        <v>17115.505860000001</v>
      </c>
      <c r="E6495">
        <f t="shared" si="202"/>
        <v>0.41583230769230767</v>
      </c>
      <c r="F6495">
        <f t="shared" si="203"/>
        <v>398.04057405452176</v>
      </c>
    </row>
    <row r="6496" spans="1:6" x14ac:dyDescent="0.3">
      <c r="A6496">
        <v>324.39999999999998</v>
      </c>
      <c r="B6496">
        <v>27.03322</v>
      </c>
      <c r="C6496">
        <v>17111.458979999999</v>
      </c>
      <c r="E6496">
        <f t="shared" si="202"/>
        <v>0.4158956923076923</v>
      </c>
      <c r="F6496">
        <f t="shared" si="203"/>
        <v>397.94645925291979</v>
      </c>
    </row>
    <row r="6497" spans="1:6" x14ac:dyDescent="0.3">
      <c r="A6497">
        <v>324.45</v>
      </c>
      <c r="B6497">
        <v>27.03763</v>
      </c>
      <c r="C6497">
        <v>17105.57617</v>
      </c>
      <c r="E6497">
        <f t="shared" si="202"/>
        <v>0.41596353846153844</v>
      </c>
      <c r="F6497">
        <f t="shared" si="203"/>
        <v>397.80964780903918</v>
      </c>
    </row>
    <row r="6498" spans="1:6" x14ac:dyDescent="0.3">
      <c r="A6498">
        <v>324.5</v>
      </c>
      <c r="B6498">
        <v>27.04185</v>
      </c>
      <c r="C6498">
        <v>17106.91992</v>
      </c>
      <c r="E6498">
        <f t="shared" si="202"/>
        <v>0.41602846153846151</v>
      </c>
      <c r="F6498">
        <f t="shared" si="203"/>
        <v>397.84089824509181</v>
      </c>
    </row>
    <row r="6499" spans="1:6" x14ac:dyDescent="0.3">
      <c r="A6499">
        <v>324.55</v>
      </c>
      <c r="B6499">
        <v>27.046060000000001</v>
      </c>
      <c r="C6499">
        <v>17101.851559999999</v>
      </c>
      <c r="E6499">
        <f t="shared" si="202"/>
        <v>0.41609323076923077</v>
      </c>
      <c r="F6499">
        <f t="shared" si="203"/>
        <v>397.72302776317804</v>
      </c>
    </row>
    <row r="6500" spans="1:6" x14ac:dyDescent="0.3">
      <c r="A6500">
        <v>324.60000000000002</v>
      </c>
      <c r="B6500">
        <v>27.050180000000001</v>
      </c>
      <c r="C6500">
        <v>17094.693360000001</v>
      </c>
      <c r="E6500">
        <f t="shared" si="202"/>
        <v>0.4161566153846154</v>
      </c>
      <c r="F6500">
        <f t="shared" si="203"/>
        <v>397.55655567286988</v>
      </c>
    </row>
    <row r="6501" spans="1:6" x14ac:dyDescent="0.3">
      <c r="A6501">
        <v>324.64999999999998</v>
      </c>
      <c r="B6501">
        <v>27.054310000000001</v>
      </c>
      <c r="C6501">
        <v>17090.08008</v>
      </c>
      <c r="E6501">
        <f t="shared" si="202"/>
        <v>0.41622015384615385</v>
      </c>
      <c r="F6501">
        <f t="shared" si="203"/>
        <v>397.44926859444547</v>
      </c>
    </row>
    <row r="6502" spans="1:6" x14ac:dyDescent="0.3">
      <c r="A6502">
        <v>324.7</v>
      </c>
      <c r="B6502">
        <v>27.058620000000001</v>
      </c>
      <c r="C6502">
        <v>17087.36133</v>
      </c>
      <c r="E6502">
        <f t="shared" si="202"/>
        <v>0.41628646153846155</v>
      </c>
      <c r="F6502">
        <f t="shared" si="203"/>
        <v>397.3860409680135</v>
      </c>
    </row>
    <row r="6503" spans="1:6" x14ac:dyDescent="0.3">
      <c r="A6503">
        <v>324.75</v>
      </c>
      <c r="B6503">
        <v>27.062460000000002</v>
      </c>
      <c r="C6503">
        <v>17083.132809999999</v>
      </c>
      <c r="E6503">
        <f t="shared" si="202"/>
        <v>0.41634553846153849</v>
      </c>
      <c r="F6503">
        <f t="shared" si="203"/>
        <v>397.28770192142213</v>
      </c>
    </row>
    <row r="6504" spans="1:6" x14ac:dyDescent="0.3">
      <c r="A6504">
        <v>324.8</v>
      </c>
      <c r="B6504">
        <v>27.066770000000002</v>
      </c>
      <c r="C6504">
        <v>17078.835940000001</v>
      </c>
      <c r="E6504">
        <f t="shared" si="202"/>
        <v>0.41641184615384619</v>
      </c>
      <c r="F6504">
        <f t="shared" si="203"/>
        <v>397.18777331776727</v>
      </c>
    </row>
    <row r="6505" spans="1:6" x14ac:dyDescent="0.3">
      <c r="A6505">
        <v>324.85000000000002</v>
      </c>
      <c r="B6505">
        <v>27.071079999999998</v>
      </c>
      <c r="C6505">
        <v>17077.683590000001</v>
      </c>
      <c r="E6505">
        <f t="shared" si="202"/>
        <v>0.41647815384615383</v>
      </c>
      <c r="F6505">
        <f t="shared" si="203"/>
        <v>397.16097410661541</v>
      </c>
    </row>
    <row r="6506" spans="1:6" x14ac:dyDescent="0.3">
      <c r="A6506">
        <v>324.89999999999998</v>
      </c>
      <c r="B6506">
        <v>27.075199999999999</v>
      </c>
      <c r="C6506">
        <v>17076.478520000001</v>
      </c>
      <c r="E6506">
        <f t="shared" si="202"/>
        <v>0.41654153846153846</v>
      </c>
      <c r="F6506">
        <f t="shared" si="203"/>
        <v>397.13294883184415</v>
      </c>
    </row>
    <row r="6507" spans="1:6" x14ac:dyDescent="0.3">
      <c r="A6507">
        <v>324.95</v>
      </c>
      <c r="B6507">
        <v>27.079419999999999</v>
      </c>
      <c r="C6507">
        <v>17073.564450000002</v>
      </c>
      <c r="E6507">
        <f t="shared" si="202"/>
        <v>0.41660646153846154</v>
      </c>
      <c r="F6507">
        <f t="shared" si="203"/>
        <v>397.06517881644862</v>
      </c>
    </row>
    <row r="6508" spans="1:6" x14ac:dyDescent="0.3">
      <c r="A6508">
        <v>325</v>
      </c>
      <c r="B6508">
        <v>27.083539999999999</v>
      </c>
      <c r="C6508">
        <v>17070.105469999999</v>
      </c>
      <c r="E6508">
        <f t="shared" si="202"/>
        <v>0.41666984615384617</v>
      </c>
      <c r="F6508">
        <f t="shared" si="203"/>
        <v>396.984736298646</v>
      </c>
    </row>
    <row r="6509" spans="1:6" x14ac:dyDescent="0.3">
      <c r="A6509">
        <v>325.05</v>
      </c>
      <c r="B6509">
        <v>27.087759999999999</v>
      </c>
      <c r="C6509">
        <v>17065.886719999999</v>
      </c>
      <c r="E6509">
        <f t="shared" si="202"/>
        <v>0.41673476923076924</v>
      </c>
      <c r="F6509">
        <f t="shared" si="203"/>
        <v>396.88662446452736</v>
      </c>
    </row>
    <row r="6510" spans="1:6" x14ac:dyDescent="0.3">
      <c r="A6510">
        <v>325.10000000000002</v>
      </c>
      <c r="B6510">
        <v>27.09188</v>
      </c>
      <c r="C6510">
        <v>17061.894530000001</v>
      </c>
      <c r="E6510">
        <f t="shared" si="202"/>
        <v>0.41679815384615382</v>
      </c>
      <c r="F6510">
        <f t="shared" si="203"/>
        <v>396.79378154113783</v>
      </c>
    </row>
    <row r="6511" spans="1:6" x14ac:dyDescent="0.3">
      <c r="A6511">
        <v>325.14999999999998</v>
      </c>
      <c r="B6511">
        <v>27.096</v>
      </c>
      <c r="C6511">
        <v>17058.396479999999</v>
      </c>
      <c r="E6511">
        <f t="shared" si="202"/>
        <v>0.41686153846153845</v>
      </c>
      <c r="F6511">
        <f t="shared" si="203"/>
        <v>396.71243040600564</v>
      </c>
    </row>
    <row r="6512" spans="1:6" x14ac:dyDescent="0.3">
      <c r="A6512">
        <v>325.2</v>
      </c>
      <c r="B6512">
        <v>27.10022</v>
      </c>
      <c r="C6512">
        <v>17055.130860000001</v>
      </c>
      <c r="E6512">
        <f t="shared" si="202"/>
        <v>0.41692646153846152</v>
      </c>
      <c r="F6512">
        <f t="shared" si="203"/>
        <v>396.63648469513532</v>
      </c>
    </row>
    <row r="6513" spans="1:6" x14ac:dyDescent="0.3">
      <c r="A6513">
        <v>325.25</v>
      </c>
      <c r="B6513">
        <v>27.10444</v>
      </c>
      <c r="C6513">
        <v>17051.082030000001</v>
      </c>
      <c r="E6513">
        <f t="shared" si="202"/>
        <v>0.4169913846153846</v>
      </c>
      <c r="F6513">
        <f t="shared" si="203"/>
        <v>396.54232454406343</v>
      </c>
    </row>
    <row r="6514" spans="1:6" x14ac:dyDescent="0.3">
      <c r="A6514">
        <v>325.3</v>
      </c>
      <c r="B6514">
        <v>27.108470000000001</v>
      </c>
      <c r="C6514">
        <v>17048.367190000001</v>
      </c>
      <c r="E6514">
        <f t="shared" si="202"/>
        <v>0.4170533846153846</v>
      </c>
      <c r="F6514">
        <f t="shared" si="203"/>
        <v>396.47918784913276</v>
      </c>
    </row>
    <row r="6515" spans="1:6" x14ac:dyDescent="0.3">
      <c r="A6515">
        <v>325.35000000000002</v>
      </c>
      <c r="B6515">
        <v>27.112780000000001</v>
      </c>
      <c r="C6515">
        <v>17046.04492</v>
      </c>
      <c r="E6515">
        <f t="shared" si="202"/>
        <v>0.4171196923076923</v>
      </c>
      <c r="F6515">
        <f t="shared" si="203"/>
        <v>396.42518081647654</v>
      </c>
    </row>
    <row r="6516" spans="1:6" x14ac:dyDescent="0.3">
      <c r="A6516">
        <v>325.39999999999998</v>
      </c>
      <c r="B6516">
        <v>27.116810000000001</v>
      </c>
      <c r="C6516">
        <v>17041.818360000001</v>
      </c>
      <c r="E6516">
        <f t="shared" si="202"/>
        <v>0.41718169230769231</v>
      </c>
      <c r="F6516">
        <f t="shared" si="203"/>
        <v>396.32688735191653</v>
      </c>
    </row>
    <row r="6517" spans="1:6" x14ac:dyDescent="0.3">
      <c r="A6517">
        <v>325.45</v>
      </c>
      <c r="B6517">
        <v>27.120930000000001</v>
      </c>
      <c r="C6517">
        <v>17039.529299999998</v>
      </c>
      <c r="E6517">
        <f t="shared" si="202"/>
        <v>0.41724507692307694</v>
      </c>
      <c r="F6517">
        <f t="shared" si="203"/>
        <v>396.27365265561843</v>
      </c>
    </row>
    <row r="6518" spans="1:6" x14ac:dyDescent="0.3">
      <c r="A6518">
        <v>325.5</v>
      </c>
      <c r="B6518">
        <v>27.125060000000001</v>
      </c>
      <c r="C6518">
        <v>17035.855469999999</v>
      </c>
      <c r="E6518">
        <f t="shared" si="202"/>
        <v>0.41730861538461539</v>
      </c>
      <c r="F6518">
        <f t="shared" si="203"/>
        <v>396.18821355646821</v>
      </c>
    </row>
    <row r="6519" spans="1:6" x14ac:dyDescent="0.3">
      <c r="A6519">
        <v>325.55</v>
      </c>
      <c r="B6519">
        <v>27.129370000000002</v>
      </c>
      <c r="C6519">
        <v>17032.966799999998</v>
      </c>
      <c r="E6519">
        <f t="shared" si="202"/>
        <v>0.41737492307692309</v>
      </c>
      <c r="F6519">
        <f t="shared" si="203"/>
        <v>396.12103424698944</v>
      </c>
    </row>
    <row r="6520" spans="1:6" x14ac:dyDescent="0.3">
      <c r="A6520">
        <v>325.60000000000002</v>
      </c>
      <c r="B6520">
        <v>27.133489999999998</v>
      </c>
      <c r="C6520">
        <v>17027.875</v>
      </c>
      <c r="E6520">
        <f t="shared" si="202"/>
        <v>0.41743830769230766</v>
      </c>
      <c r="F6520">
        <f t="shared" si="203"/>
        <v>396.00261864119034</v>
      </c>
    </row>
    <row r="6521" spans="1:6" x14ac:dyDescent="0.3">
      <c r="A6521">
        <v>325.64999999999998</v>
      </c>
      <c r="B6521">
        <v>27.137609999999999</v>
      </c>
      <c r="C6521">
        <v>17023.853520000001</v>
      </c>
      <c r="E6521">
        <f t="shared" si="202"/>
        <v>0.4175016923076923</v>
      </c>
      <c r="F6521">
        <f t="shared" si="203"/>
        <v>395.9090945455053</v>
      </c>
    </row>
    <row r="6522" spans="1:6" x14ac:dyDescent="0.3">
      <c r="A6522">
        <v>325.7</v>
      </c>
      <c r="B6522">
        <v>27.141829999999999</v>
      </c>
      <c r="C6522">
        <v>17020.238280000001</v>
      </c>
      <c r="E6522">
        <f t="shared" si="202"/>
        <v>0.41756661538461537</v>
      </c>
      <c r="F6522">
        <f t="shared" si="203"/>
        <v>395.82501802350737</v>
      </c>
    </row>
    <row r="6523" spans="1:6" x14ac:dyDescent="0.3">
      <c r="A6523">
        <v>325.75</v>
      </c>
      <c r="B6523">
        <v>27.146049999999999</v>
      </c>
      <c r="C6523">
        <v>17018.810549999998</v>
      </c>
      <c r="E6523">
        <f t="shared" si="202"/>
        <v>0.41763153846153844</v>
      </c>
      <c r="F6523">
        <f t="shared" si="203"/>
        <v>395.79181453694702</v>
      </c>
    </row>
    <row r="6524" spans="1:6" x14ac:dyDescent="0.3">
      <c r="A6524">
        <v>325.8</v>
      </c>
      <c r="B6524">
        <v>27.150069999999999</v>
      </c>
      <c r="C6524">
        <v>17012.449219999999</v>
      </c>
      <c r="E6524">
        <f t="shared" si="202"/>
        <v>0.41769338461538463</v>
      </c>
      <c r="F6524">
        <f t="shared" si="203"/>
        <v>395.64387456569159</v>
      </c>
    </row>
    <row r="6525" spans="1:6" x14ac:dyDescent="0.3">
      <c r="A6525">
        <v>325.85000000000002</v>
      </c>
      <c r="B6525">
        <v>27.15429</v>
      </c>
      <c r="C6525">
        <v>17009.193360000001</v>
      </c>
      <c r="E6525">
        <f t="shared" si="202"/>
        <v>0.41775830769230771</v>
      </c>
      <c r="F6525">
        <f t="shared" si="203"/>
        <v>395.56815583473258</v>
      </c>
    </row>
    <row r="6526" spans="1:6" x14ac:dyDescent="0.3">
      <c r="A6526">
        <v>325.89999999999998</v>
      </c>
      <c r="B6526">
        <v>27.1586</v>
      </c>
      <c r="C6526">
        <v>17004.509770000001</v>
      </c>
      <c r="E6526">
        <f t="shared" si="202"/>
        <v>0.41782461538461541</v>
      </c>
      <c r="F6526">
        <f t="shared" si="203"/>
        <v>395.45923361721327</v>
      </c>
    </row>
    <row r="6527" spans="1:6" x14ac:dyDescent="0.3">
      <c r="A6527">
        <v>325.95</v>
      </c>
      <c r="B6527">
        <v>27.16273</v>
      </c>
      <c r="C6527">
        <v>16999.578119999998</v>
      </c>
      <c r="E6527">
        <f t="shared" si="202"/>
        <v>0.41788815384615385</v>
      </c>
      <c r="F6527">
        <f t="shared" si="203"/>
        <v>395.34454248198807</v>
      </c>
    </row>
    <row r="6528" spans="1:6" x14ac:dyDescent="0.3">
      <c r="A6528">
        <v>326</v>
      </c>
      <c r="B6528">
        <v>27.16694</v>
      </c>
      <c r="C6528">
        <v>16996.996090000001</v>
      </c>
      <c r="E6528">
        <f t="shared" si="202"/>
        <v>0.41795292307692306</v>
      </c>
      <c r="F6528">
        <f t="shared" si="203"/>
        <v>395.28449443480605</v>
      </c>
    </row>
    <row r="6529" spans="1:6" x14ac:dyDescent="0.3">
      <c r="A6529">
        <v>326.05</v>
      </c>
      <c r="B6529">
        <v>27.171060000000001</v>
      </c>
      <c r="C6529">
        <v>16992.931639999999</v>
      </c>
      <c r="E6529">
        <f t="shared" si="202"/>
        <v>0.41801630769230769</v>
      </c>
      <c r="F6529">
        <f t="shared" si="203"/>
        <v>395.18997102285147</v>
      </c>
    </row>
    <row r="6530" spans="1:6" x14ac:dyDescent="0.3">
      <c r="A6530">
        <v>326.10000000000002</v>
      </c>
      <c r="B6530">
        <v>27.175380000000001</v>
      </c>
      <c r="C6530">
        <v>16998.115229999999</v>
      </c>
      <c r="E6530">
        <f t="shared" si="202"/>
        <v>0.41808276923076926</v>
      </c>
      <c r="F6530">
        <f t="shared" si="203"/>
        <v>395.31052130959966</v>
      </c>
    </row>
    <row r="6531" spans="1:6" x14ac:dyDescent="0.3">
      <c r="A6531">
        <v>326.14999999999998</v>
      </c>
      <c r="B6531">
        <v>27.179220000000001</v>
      </c>
      <c r="C6531">
        <v>16994.396479999999</v>
      </c>
      <c r="E6531">
        <f t="shared" si="202"/>
        <v>0.41814184615384614</v>
      </c>
      <c r="F6531">
        <f t="shared" si="203"/>
        <v>395.22403754470992</v>
      </c>
    </row>
    <row r="6532" spans="1:6" x14ac:dyDescent="0.3">
      <c r="A6532">
        <v>326.2</v>
      </c>
      <c r="B6532">
        <v>27.183620000000001</v>
      </c>
      <c r="C6532">
        <v>16983.503909999999</v>
      </c>
      <c r="E6532">
        <f t="shared" si="202"/>
        <v>0.41820953846153847</v>
      </c>
      <c r="F6532">
        <f t="shared" si="203"/>
        <v>394.9707184286292</v>
      </c>
    </row>
    <row r="6533" spans="1:6" x14ac:dyDescent="0.3">
      <c r="A6533">
        <v>326.25</v>
      </c>
      <c r="B6533">
        <v>27.188030000000001</v>
      </c>
      <c r="C6533">
        <v>16975.150389999999</v>
      </c>
      <c r="E6533">
        <f t="shared" si="202"/>
        <v>0.41827738461538466</v>
      </c>
      <c r="F6533">
        <f t="shared" si="203"/>
        <v>394.7764478108997</v>
      </c>
    </row>
    <row r="6534" spans="1:6" x14ac:dyDescent="0.3">
      <c r="A6534">
        <v>326.3</v>
      </c>
      <c r="B6534">
        <v>27.191960000000002</v>
      </c>
      <c r="C6534">
        <v>16967.654299999998</v>
      </c>
      <c r="E6534">
        <f t="shared" si="202"/>
        <v>0.41833784615384617</v>
      </c>
      <c r="F6534">
        <f t="shared" si="203"/>
        <v>394.60211770396791</v>
      </c>
    </row>
    <row r="6535" spans="1:6" x14ac:dyDescent="0.3">
      <c r="A6535">
        <v>326.35000000000002</v>
      </c>
      <c r="B6535">
        <v>27.195900000000002</v>
      </c>
      <c r="C6535">
        <v>16968.619139999999</v>
      </c>
      <c r="E6535">
        <f t="shared" si="202"/>
        <v>0.41839846153846155</v>
      </c>
      <c r="F6535">
        <f t="shared" si="203"/>
        <v>394.62455615659752</v>
      </c>
    </row>
    <row r="6536" spans="1:6" x14ac:dyDescent="0.3">
      <c r="A6536">
        <v>326.39999999999998</v>
      </c>
      <c r="B6536">
        <v>27.200019999999999</v>
      </c>
      <c r="C6536">
        <v>16961.76758</v>
      </c>
      <c r="E6536">
        <f t="shared" si="202"/>
        <v>0.41846184615384613</v>
      </c>
      <c r="F6536">
        <f t="shared" si="203"/>
        <v>394.465215328586</v>
      </c>
    </row>
    <row r="6537" spans="1:6" x14ac:dyDescent="0.3">
      <c r="A6537">
        <v>326.45</v>
      </c>
      <c r="B6537">
        <v>27.204419999999999</v>
      </c>
      <c r="C6537">
        <v>16958.125</v>
      </c>
      <c r="E6537">
        <f t="shared" ref="E6537:E6600" si="204">B6537/65</f>
        <v>0.41852953846153845</v>
      </c>
      <c r="F6537">
        <f t="shared" ref="F6537:F6600" si="205">C6537/(3.26/1000 * 13.19/1000)/1000000</f>
        <v>394.38050298376254</v>
      </c>
    </row>
    <row r="6538" spans="1:6" x14ac:dyDescent="0.3">
      <c r="A6538">
        <v>326.5</v>
      </c>
      <c r="B6538">
        <v>27.208549999999999</v>
      </c>
      <c r="C6538">
        <v>16955.115229999999</v>
      </c>
      <c r="E6538">
        <f t="shared" si="204"/>
        <v>0.4185930769230769</v>
      </c>
      <c r="F6538">
        <f t="shared" si="205"/>
        <v>394.31050735591657</v>
      </c>
    </row>
    <row r="6539" spans="1:6" x14ac:dyDescent="0.3">
      <c r="A6539">
        <v>326.55</v>
      </c>
      <c r="B6539">
        <v>27.212669999999999</v>
      </c>
      <c r="C6539">
        <v>16953.833979999999</v>
      </c>
      <c r="E6539">
        <f t="shared" si="204"/>
        <v>0.41865646153846153</v>
      </c>
      <c r="F6539">
        <f t="shared" si="205"/>
        <v>394.28071042851758</v>
      </c>
    </row>
    <row r="6540" spans="1:6" x14ac:dyDescent="0.3">
      <c r="A6540">
        <v>326.60000000000002</v>
      </c>
      <c r="B6540">
        <v>27.216699999999999</v>
      </c>
      <c r="C6540">
        <v>16949.685549999998</v>
      </c>
      <c r="E6540">
        <f t="shared" si="204"/>
        <v>0.41871846153846154</v>
      </c>
      <c r="F6540">
        <f t="shared" si="205"/>
        <v>394.18423396605527</v>
      </c>
    </row>
    <row r="6541" spans="1:6" x14ac:dyDescent="0.3">
      <c r="A6541">
        <v>326.64999999999998</v>
      </c>
      <c r="B6541">
        <v>27.22092</v>
      </c>
      <c r="C6541">
        <v>16940.095700000002</v>
      </c>
      <c r="E6541">
        <f t="shared" si="204"/>
        <v>0.41878338461538461</v>
      </c>
      <c r="F6541">
        <f t="shared" si="205"/>
        <v>393.96121108666637</v>
      </c>
    </row>
    <row r="6542" spans="1:6" x14ac:dyDescent="0.3">
      <c r="A6542">
        <v>326.7</v>
      </c>
      <c r="B6542">
        <v>27.22523</v>
      </c>
      <c r="C6542">
        <v>16937.691409999999</v>
      </c>
      <c r="E6542">
        <f t="shared" si="204"/>
        <v>0.41884969230769231</v>
      </c>
      <c r="F6542">
        <f t="shared" si="205"/>
        <v>393.90529658553373</v>
      </c>
    </row>
    <row r="6543" spans="1:6" x14ac:dyDescent="0.3">
      <c r="A6543">
        <v>326.75</v>
      </c>
      <c r="B6543">
        <v>27.22916</v>
      </c>
      <c r="C6543">
        <v>16931.595700000002</v>
      </c>
      <c r="E6543">
        <f t="shared" si="204"/>
        <v>0.41891015384615388</v>
      </c>
      <c r="F6543">
        <f t="shared" si="205"/>
        <v>393.7635339097755</v>
      </c>
    </row>
    <row r="6544" spans="1:6" x14ac:dyDescent="0.3">
      <c r="A6544">
        <v>326.8</v>
      </c>
      <c r="B6544">
        <v>27.233470000000001</v>
      </c>
      <c r="C6544">
        <v>16924.992190000001</v>
      </c>
      <c r="E6544">
        <f t="shared" si="204"/>
        <v>0.41897646153846152</v>
      </c>
      <c r="F6544">
        <f t="shared" si="205"/>
        <v>393.60996176690838</v>
      </c>
    </row>
    <row r="6545" spans="1:6" x14ac:dyDescent="0.3">
      <c r="A6545">
        <v>326.85000000000002</v>
      </c>
      <c r="B6545">
        <v>27.2376</v>
      </c>
      <c r="C6545">
        <v>16921.873049999998</v>
      </c>
      <c r="E6545">
        <f t="shared" si="204"/>
        <v>0.41904000000000002</v>
      </c>
      <c r="F6545">
        <f t="shared" si="205"/>
        <v>393.53742261519926</v>
      </c>
    </row>
    <row r="6546" spans="1:6" x14ac:dyDescent="0.3">
      <c r="A6546">
        <v>326.89999999999998</v>
      </c>
      <c r="B6546">
        <v>27.241820000000001</v>
      </c>
      <c r="C6546">
        <v>16919.761719999999</v>
      </c>
      <c r="E6546">
        <f t="shared" si="204"/>
        <v>0.4191049230769231</v>
      </c>
      <c r="F6546">
        <f t="shared" si="205"/>
        <v>393.4883212323893</v>
      </c>
    </row>
    <row r="6547" spans="1:6" x14ac:dyDescent="0.3">
      <c r="A6547">
        <v>326.95</v>
      </c>
      <c r="B6547">
        <v>27.246030000000001</v>
      </c>
      <c r="C6547">
        <v>16917.70117</v>
      </c>
      <c r="E6547">
        <f t="shared" si="204"/>
        <v>0.4191696923076923</v>
      </c>
      <c r="F6547">
        <f t="shared" si="205"/>
        <v>393.44040079629013</v>
      </c>
    </row>
    <row r="6548" spans="1:6" x14ac:dyDescent="0.3">
      <c r="A6548">
        <v>327</v>
      </c>
      <c r="B6548">
        <v>27.250150000000001</v>
      </c>
      <c r="C6548">
        <v>16913.71875</v>
      </c>
      <c r="E6548">
        <f t="shared" si="204"/>
        <v>0.41923307692307693</v>
      </c>
      <c r="F6548">
        <f t="shared" si="205"/>
        <v>393.34778508537329</v>
      </c>
    </row>
    <row r="6549" spans="1:6" x14ac:dyDescent="0.3">
      <c r="A6549">
        <v>327.05</v>
      </c>
      <c r="B6549">
        <v>27.254460000000002</v>
      </c>
      <c r="C6549">
        <v>16909.005860000001</v>
      </c>
      <c r="E6549">
        <f t="shared" si="204"/>
        <v>0.41929938461538463</v>
      </c>
      <c r="F6549">
        <f t="shared" si="205"/>
        <v>393.2381814629972</v>
      </c>
    </row>
    <row r="6550" spans="1:6" x14ac:dyDescent="0.3">
      <c r="A6550">
        <v>327.10000000000002</v>
      </c>
      <c r="B6550">
        <v>27.258590000000002</v>
      </c>
      <c r="C6550">
        <v>16903.574219999999</v>
      </c>
      <c r="E6550">
        <f t="shared" si="204"/>
        <v>0.41936292307692308</v>
      </c>
      <c r="F6550">
        <f t="shared" si="205"/>
        <v>393.11186249110449</v>
      </c>
    </row>
    <row r="6551" spans="1:6" x14ac:dyDescent="0.3">
      <c r="A6551">
        <v>327.14999999999998</v>
      </c>
      <c r="B6551">
        <v>27.262709999999998</v>
      </c>
      <c r="C6551">
        <v>16899.191409999999</v>
      </c>
      <c r="E6551">
        <f t="shared" si="204"/>
        <v>0.41942630769230765</v>
      </c>
      <c r="F6551">
        <f t="shared" si="205"/>
        <v>393.00993525491054</v>
      </c>
    </row>
    <row r="6552" spans="1:6" x14ac:dyDescent="0.3">
      <c r="A6552">
        <v>327.2</v>
      </c>
      <c r="B6552">
        <v>27.266929999999999</v>
      </c>
      <c r="C6552">
        <v>16894.21875</v>
      </c>
      <c r="E6552">
        <f t="shared" si="204"/>
        <v>0.41949123076923073</v>
      </c>
      <c r="F6552">
        <f t="shared" si="205"/>
        <v>392.89429038544728</v>
      </c>
    </row>
    <row r="6553" spans="1:6" x14ac:dyDescent="0.3">
      <c r="A6553">
        <v>327.25</v>
      </c>
      <c r="B6553">
        <v>27.271049999999999</v>
      </c>
      <c r="C6553">
        <v>16888.505860000001</v>
      </c>
      <c r="E6553">
        <f t="shared" si="204"/>
        <v>0.41955461538461536</v>
      </c>
      <c r="F6553">
        <f t="shared" si="205"/>
        <v>392.76143062461341</v>
      </c>
    </row>
    <row r="6554" spans="1:6" x14ac:dyDescent="0.3">
      <c r="A6554">
        <v>327.3</v>
      </c>
      <c r="B6554">
        <v>27.275269999999999</v>
      </c>
      <c r="C6554">
        <v>16884.86133</v>
      </c>
      <c r="E6554">
        <f t="shared" si="204"/>
        <v>0.41961953846153843</v>
      </c>
      <c r="F6554">
        <f t="shared" si="205"/>
        <v>392.67667293031997</v>
      </c>
    </row>
    <row r="6555" spans="1:6" x14ac:dyDescent="0.3">
      <c r="A6555">
        <v>327.35000000000002</v>
      </c>
      <c r="B6555">
        <v>27.279389999999999</v>
      </c>
      <c r="C6555">
        <v>16880.523440000001</v>
      </c>
      <c r="E6555">
        <f t="shared" si="204"/>
        <v>0.41968292307692306</v>
      </c>
      <c r="F6555">
        <f t="shared" si="205"/>
        <v>392.57579035986549</v>
      </c>
    </row>
    <row r="6556" spans="1:6" x14ac:dyDescent="0.3">
      <c r="A6556">
        <v>327.39999999999998</v>
      </c>
      <c r="B6556">
        <v>27.283609999999999</v>
      </c>
      <c r="C6556">
        <v>16876.105469999999</v>
      </c>
      <c r="E6556">
        <f t="shared" si="204"/>
        <v>0.41974784615384614</v>
      </c>
      <c r="F6556">
        <f t="shared" si="205"/>
        <v>392.47304543784327</v>
      </c>
    </row>
    <row r="6557" spans="1:6" x14ac:dyDescent="0.3">
      <c r="A6557">
        <v>327.45</v>
      </c>
      <c r="B6557">
        <v>27.28773</v>
      </c>
      <c r="C6557">
        <v>16870.724610000001</v>
      </c>
      <c r="E6557">
        <f t="shared" si="204"/>
        <v>0.41981123076923077</v>
      </c>
      <c r="F6557">
        <f t="shared" si="205"/>
        <v>392.34790741266158</v>
      </c>
    </row>
    <row r="6558" spans="1:6" x14ac:dyDescent="0.3">
      <c r="A6558">
        <v>327.5</v>
      </c>
      <c r="B6558">
        <v>27.29185</v>
      </c>
      <c r="C6558">
        <v>16865.210940000001</v>
      </c>
      <c r="E6558">
        <f t="shared" si="204"/>
        <v>0.4198746153846154</v>
      </c>
      <c r="F6558">
        <f t="shared" si="205"/>
        <v>392.21968073973125</v>
      </c>
    </row>
    <row r="6559" spans="1:6" x14ac:dyDescent="0.3">
      <c r="A6559">
        <v>327.55</v>
      </c>
      <c r="B6559">
        <v>27.29607</v>
      </c>
      <c r="C6559">
        <v>16858.824219999999</v>
      </c>
      <c r="E6559">
        <f t="shared" si="204"/>
        <v>0.41993953846153848</v>
      </c>
      <c r="F6559">
        <f t="shared" si="205"/>
        <v>392.07115029512033</v>
      </c>
    </row>
    <row r="6560" spans="1:6" x14ac:dyDescent="0.3">
      <c r="A6560">
        <v>327.60000000000002</v>
      </c>
      <c r="B6560">
        <v>27.300190000000001</v>
      </c>
      <c r="C6560">
        <v>16854.998049999998</v>
      </c>
      <c r="E6560">
        <f t="shared" si="204"/>
        <v>0.42000292307692311</v>
      </c>
      <c r="F6560">
        <f t="shared" si="205"/>
        <v>391.98216835583747</v>
      </c>
    </row>
    <row r="6561" spans="1:6" x14ac:dyDescent="0.3">
      <c r="A6561">
        <v>327.64999999999998</v>
      </c>
      <c r="B6561">
        <v>27.304310000000001</v>
      </c>
      <c r="C6561">
        <v>16851.46875</v>
      </c>
      <c r="E6561">
        <f t="shared" si="204"/>
        <v>0.42006630769230768</v>
      </c>
      <c r="F6561">
        <f t="shared" si="205"/>
        <v>391.90009046637857</v>
      </c>
    </row>
    <row r="6562" spans="1:6" x14ac:dyDescent="0.3">
      <c r="A6562">
        <v>327.7</v>
      </c>
      <c r="B6562">
        <v>27.308530000000001</v>
      </c>
      <c r="C6562">
        <v>16845.978520000001</v>
      </c>
      <c r="E6562">
        <f t="shared" si="204"/>
        <v>0.42013123076923081</v>
      </c>
      <c r="F6562">
        <f t="shared" si="205"/>
        <v>391.77240891733373</v>
      </c>
    </row>
    <row r="6563" spans="1:6" x14ac:dyDescent="0.3">
      <c r="A6563">
        <v>327.75</v>
      </c>
      <c r="B6563">
        <v>27.312850000000001</v>
      </c>
      <c r="C6563">
        <v>16840.683590000001</v>
      </c>
      <c r="E6563">
        <f t="shared" si="204"/>
        <v>0.42019769230769233</v>
      </c>
      <c r="F6563">
        <f t="shared" si="205"/>
        <v>391.6492692921297</v>
      </c>
    </row>
    <row r="6564" spans="1:6" x14ac:dyDescent="0.3">
      <c r="A6564">
        <v>327.8</v>
      </c>
      <c r="B6564">
        <v>27.316970000000001</v>
      </c>
      <c r="C6564">
        <v>16835.603520000001</v>
      </c>
      <c r="E6564">
        <f t="shared" si="204"/>
        <v>0.42026107692307696</v>
      </c>
      <c r="F6564">
        <f t="shared" si="205"/>
        <v>391.53112648083459</v>
      </c>
    </row>
    <row r="6565" spans="1:6" x14ac:dyDescent="0.3">
      <c r="A6565">
        <v>327.85</v>
      </c>
      <c r="B6565">
        <v>27.321370000000002</v>
      </c>
      <c r="C6565">
        <v>16830.564450000002</v>
      </c>
      <c r="E6565">
        <f t="shared" si="204"/>
        <v>0.42032876923076928</v>
      </c>
      <c r="F6565">
        <f t="shared" si="205"/>
        <v>391.41393717121639</v>
      </c>
    </row>
    <row r="6566" spans="1:6" x14ac:dyDescent="0.3">
      <c r="A6566">
        <v>327.9</v>
      </c>
      <c r="B6566">
        <v>27.325489999999999</v>
      </c>
      <c r="C6566">
        <v>16825.796880000002</v>
      </c>
      <c r="E6566">
        <f t="shared" si="204"/>
        <v>0.4203921538461538</v>
      </c>
      <c r="F6566">
        <f t="shared" si="205"/>
        <v>391.30306190318936</v>
      </c>
    </row>
    <row r="6567" spans="1:6" x14ac:dyDescent="0.3">
      <c r="A6567">
        <v>327.95</v>
      </c>
      <c r="B6567">
        <v>27.329329999999999</v>
      </c>
      <c r="C6567">
        <v>16818.371090000001</v>
      </c>
      <c r="E6567">
        <f t="shared" si="204"/>
        <v>0.42045123076923074</v>
      </c>
      <c r="F6567">
        <f t="shared" si="205"/>
        <v>391.13036670279121</v>
      </c>
    </row>
    <row r="6568" spans="1:6" x14ac:dyDescent="0.3">
      <c r="A6568">
        <v>328</v>
      </c>
      <c r="B6568">
        <v>27.333459999999999</v>
      </c>
      <c r="C6568">
        <v>16817.322270000001</v>
      </c>
      <c r="E6568">
        <f t="shared" si="204"/>
        <v>0.42051476923076919</v>
      </c>
      <c r="F6568">
        <f t="shared" si="205"/>
        <v>391.10597519965398</v>
      </c>
    </row>
    <row r="6569" spans="1:6" x14ac:dyDescent="0.3">
      <c r="A6569">
        <v>328.05</v>
      </c>
      <c r="B6569">
        <v>27.337669999999999</v>
      </c>
      <c r="C6569">
        <v>16808.021479999999</v>
      </c>
      <c r="E6569">
        <f t="shared" si="204"/>
        <v>0.42057953846153845</v>
      </c>
      <c r="F6569">
        <f t="shared" si="205"/>
        <v>390.88967473964749</v>
      </c>
    </row>
    <row r="6570" spans="1:6" x14ac:dyDescent="0.3">
      <c r="A6570">
        <v>328.1</v>
      </c>
      <c r="B6570">
        <v>27.341889999999999</v>
      </c>
      <c r="C6570">
        <v>16803.849610000001</v>
      </c>
      <c r="E6570">
        <f t="shared" si="204"/>
        <v>0.42064446153846152</v>
      </c>
      <c r="F6570">
        <f t="shared" si="205"/>
        <v>390.7926531532998</v>
      </c>
    </row>
    <row r="6571" spans="1:6" x14ac:dyDescent="0.3">
      <c r="A6571">
        <v>328.15</v>
      </c>
      <c r="B6571">
        <v>27.346019999999999</v>
      </c>
      <c r="C6571">
        <v>16800.755860000001</v>
      </c>
      <c r="E6571">
        <f t="shared" si="204"/>
        <v>0.42070799999999997</v>
      </c>
      <c r="F6571">
        <f t="shared" si="205"/>
        <v>390.72070447494622</v>
      </c>
    </row>
    <row r="6572" spans="1:6" x14ac:dyDescent="0.3">
      <c r="A6572">
        <v>328.2</v>
      </c>
      <c r="B6572">
        <v>27.35023</v>
      </c>
      <c r="C6572">
        <v>16795.480469999999</v>
      </c>
      <c r="E6572">
        <f t="shared" si="204"/>
        <v>0.42077276923076923</v>
      </c>
      <c r="F6572">
        <f t="shared" si="205"/>
        <v>390.59801927468754</v>
      </c>
    </row>
    <row r="6573" spans="1:6" x14ac:dyDescent="0.3">
      <c r="A6573">
        <v>328.25</v>
      </c>
      <c r="B6573">
        <v>27.35436</v>
      </c>
      <c r="C6573">
        <v>16791.855469999999</v>
      </c>
      <c r="E6573">
        <f t="shared" si="204"/>
        <v>0.42083630769230768</v>
      </c>
      <c r="F6573">
        <f t="shared" si="205"/>
        <v>390.5137157727782</v>
      </c>
    </row>
    <row r="6574" spans="1:6" x14ac:dyDescent="0.3">
      <c r="A6574">
        <v>328.3</v>
      </c>
      <c r="B6574">
        <v>27.35848</v>
      </c>
      <c r="C6574">
        <v>16788.341799999998</v>
      </c>
      <c r="E6574">
        <f t="shared" si="204"/>
        <v>0.42089969230769231</v>
      </c>
      <c r="F6574">
        <f t="shared" si="205"/>
        <v>390.43200137676337</v>
      </c>
    </row>
    <row r="6575" spans="1:6" x14ac:dyDescent="0.3">
      <c r="A6575">
        <v>328.35</v>
      </c>
      <c r="B6575">
        <v>27.36307</v>
      </c>
      <c r="C6575">
        <v>16781.691409999999</v>
      </c>
      <c r="E6575">
        <f t="shared" si="204"/>
        <v>0.4209703076923077</v>
      </c>
      <c r="F6575">
        <f t="shared" si="205"/>
        <v>390.27733898612536</v>
      </c>
    </row>
    <row r="6576" spans="1:6" x14ac:dyDescent="0.3">
      <c r="A6576">
        <v>328.4</v>
      </c>
      <c r="B6576">
        <v>27.366720000000001</v>
      </c>
      <c r="C6576">
        <v>16775.507809999999</v>
      </c>
      <c r="E6576">
        <f t="shared" si="204"/>
        <v>0.42102646153846157</v>
      </c>
      <c r="F6576">
        <f t="shared" si="205"/>
        <v>390.13353232835806</v>
      </c>
    </row>
    <row r="6577" spans="1:6" x14ac:dyDescent="0.3">
      <c r="A6577">
        <v>328.45</v>
      </c>
      <c r="B6577">
        <v>27.370470000000001</v>
      </c>
      <c r="C6577">
        <v>16766.91992</v>
      </c>
      <c r="E6577">
        <f t="shared" si="204"/>
        <v>0.42108415384615389</v>
      </c>
      <c r="F6577">
        <f t="shared" si="205"/>
        <v>389.93381116945824</v>
      </c>
    </row>
    <row r="6578" spans="1:6" x14ac:dyDescent="0.3">
      <c r="A6578">
        <v>328.5</v>
      </c>
      <c r="B6578">
        <v>27.375060000000001</v>
      </c>
      <c r="C6578">
        <v>16759.087889999999</v>
      </c>
      <c r="E6578">
        <f t="shared" si="204"/>
        <v>0.42115476923076928</v>
      </c>
      <c r="F6578">
        <f t="shared" si="205"/>
        <v>389.75166839537292</v>
      </c>
    </row>
    <row r="6579" spans="1:6" x14ac:dyDescent="0.3">
      <c r="A6579">
        <v>328.55</v>
      </c>
      <c r="B6579">
        <v>27.379470000000001</v>
      </c>
      <c r="C6579">
        <v>16756.45117</v>
      </c>
      <c r="E6579">
        <f t="shared" si="204"/>
        <v>0.42122261538461542</v>
      </c>
      <c r="F6579">
        <f t="shared" si="205"/>
        <v>389.69034846997863</v>
      </c>
    </row>
    <row r="6580" spans="1:6" x14ac:dyDescent="0.3">
      <c r="A6580">
        <v>328.6</v>
      </c>
      <c r="B6580">
        <v>27.383780000000002</v>
      </c>
      <c r="C6580">
        <v>16748.902340000001</v>
      </c>
      <c r="E6580">
        <f t="shared" si="204"/>
        <v>0.42128892307692312</v>
      </c>
      <c r="F6580">
        <f t="shared" si="205"/>
        <v>389.51479183430467</v>
      </c>
    </row>
    <row r="6581" spans="1:6" x14ac:dyDescent="0.3">
      <c r="A6581">
        <v>328.65</v>
      </c>
      <c r="B6581">
        <v>27.387720000000002</v>
      </c>
      <c r="C6581">
        <v>16738.431639999999</v>
      </c>
      <c r="E6581">
        <f t="shared" si="204"/>
        <v>0.4213495384615385</v>
      </c>
      <c r="F6581">
        <f t="shared" si="205"/>
        <v>389.27128378535508</v>
      </c>
    </row>
    <row r="6582" spans="1:6" x14ac:dyDescent="0.3">
      <c r="A6582">
        <v>328.7</v>
      </c>
      <c r="B6582">
        <v>27.391739999999999</v>
      </c>
      <c r="C6582">
        <v>16732.791020000001</v>
      </c>
      <c r="E6582">
        <f t="shared" si="204"/>
        <v>0.42141138461538458</v>
      </c>
      <c r="F6582">
        <f t="shared" si="205"/>
        <v>389.14010474564759</v>
      </c>
    </row>
    <row r="6583" spans="1:6" x14ac:dyDescent="0.3">
      <c r="A6583">
        <v>328.75</v>
      </c>
      <c r="B6583">
        <v>27.395959999999999</v>
      </c>
      <c r="C6583">
        <v>16726.70117</v>
      </c>
      <c r="E6583">
        <f t="shared" si="204"/>
        <v>0.42147630769230765</v>
      </c>
      <c r="F6583">
        <f t="shared" si="205"/>
        <v>388.99847835086069</v>
      </c>
    </row>
    <row r="6584" spans="1:6" x14ac:dyDescent="0.3">
      <c r="A6584">
        <v>328.8</v>
      </c>
      <c r="B6584">
        <v>27.400179999999999</v>
      </c>
      <c r="C6584">
        <v>16722.371090000001</v>
      </c>
      <c r="E6584">
        <f t="shared" si="204"/>
        <v>0.42154123076923078</v>
      </c>
      <c r="F6584">
        <f t="shared" si="205"/>
        <v>388.8977774108476</v>
      </c>
    </row>
    <row r="6585" spans="1:6" x14ac:dyDescent="0.3">
      <c r="A6585">
        <v>328.85</v>
      </c>
      <c r="B6585">
        <v>27.404299999999999</v>
      </c>
      <c r="C6585">
        <v>16715.181639999999</v>
      </c>
      <c r="E6585">
        <f t="shared" si="204"/>
        <v>0.42160461538461536</v>
      </c>
      <c r="F6585">
        <f t="shared" si="205"/>
        <v>388.73057856621256</v>
      </c>
    </row>
    <row r="6586" spans="1:6" x14ac:dyDescent="0.3">
      <c r="A6586">
        <v>328.9</v>
      </c>
      <c r="B6586">
        <v>27.408519999999999</v>
      </c>
      <c r="C6586">
        <v>16710.707030000001</v>
      </c>
      <c r="E6586">
        <f t="shared" si="204"/>
        <v>0.42166953846153843</v>
      </c>
      <c r="F6586">
        <f t="shared" si="205"/>
        <v>388.62651641650814</v>
      </c>
    </row>
    <row r="6587" spans="1:6" x14ac:dyDescent="0.3">
      <c r="A6587">
        <v>328.95</v>
      </c>
      <c r="B6587">
        <v>27.41273</v>
      </c>
      <c r="C6587">
        <v>16706.359380000002</v>
      </c>
      <c r="E6587">
        <f t="shared" si="204"/>
        <v>0.42173430769230769</v>
      </c>
      <c r="F6587">
        <f t="shared" si="205"/>
        <v>388.5254068661423</v>
      </c>
    </row>
    <row r="6588" spans="1:6" x14ac:dyDescent="0.3">
      <c r="A6588">
        <v>329</v>
      </c>
      <c r="B6588">
        <v>27.41686</v>
      </c>
      <c r="C6588">
        <v>16701.621090000001</v>
      </c>
      <c r="E6588">
        <f t="shared" si="204"/>
        <v>0.42179784615384613</v>
      </c>
      <c r="F6588">
        <f t="shared" si="205"/>
        <v>388.41521253784936</v>
      </c>
    </row>
    <row r="6589" spans="1:6" x14ac:dyDescent="0.3">
      <c r="A6589">
        <v>329.05</v>
      </c>
      <c r="B6589">
        <v>27.42108</v>
      </c>
      <c r="C6589">
        <v>16695.292969999999</v>
      </c>
      <c r="E6589">
        <f t="shared" si="204"/>
        <v>0.42186276923076921</v>
      </c>
      <c r="F6589">
        <f t="shared" si="205"/>
        <v>388.26804490295206</v>
      </c>
    </row>
    <row r="6590" spans="1:6" x14ac:dyDescent="0.3">
      <c r="A6590">
        <v>329.1</v>
      </c>
      <c r="B6590">
        <v>27.42529</v>
      </c>
      <c r="C6590">
        <v>16688.587889999999</v>
      </c>
      <c r="E6590">
        <f t="shared" si="204"/>
        <v>0.42192753846153846</v>
      </c>
      <c r="F6590">
        <f t="shared" si="205"/>
        <v>388.1121106341019</v>
      </c>
    </row>
    <row r="6591" spans="1:6" x14ac:dyDescent="0.3">
      <c r="A6591">
        <v>329.15</v>
      </c>
      <c r="B6591">
        <v>27.429410000000001</v>
      </c>
      <c r="C6591">
        <v>16681.146479999999</v>
      </c>
      <c r="E6591">
        <f t="shared" si="204"/>
        <v>0.4219909230769231</v>
      </c>
      <c r="F6591">
        <f t="shared" si="205"/>
        <v>387.93905217282099</v>
      </c>
    </row>
    <row r="6592" spans="1:6" x14ac:dyDescent="0.3">
      <c r="A6592">
        <v>329.2</v>
      </c>
      <c r="B6592">
        <v>27.433540000000001</v>
      </c>
      <c r="C6592">
        <v>16674.503909999999</v>
      </c>
      <c r="E6592">
        <f t="shared" si="204"/>
        <v>0.42205446153846155</v>
      </c>
      <c r="F6592">
        <f t="shared" si="205"/>
        <v>387.78457164518574</v>
      </c>
    </row>
    <row r="6593" spans="1:6" x14ac:dyDescent="0.3">
      <c r="A6593">
        <v>329.25</v>
      </c>
      <c r="B6593">
        <v>27.437750000000001</v>
      </c>
      <c r="C6593">
        <v>16668.287110000001</v>
      </c>
      <c r="E6593">
        <f t="shared" si="204"/>
        <v>0.4221192307692308</v>
      </c>
      <c r="F6593">
        <f t="shared" si="205"/>
        <v>387.63999288362163</v>
      </c>
    </row>
    <row r="6594" spans="1:6" x14ac:dyDescent="0.3">
      <c r="A6594">
        <v>329.3</v>
      </c>
      <c r="B6594">
        <v>27.441880000000001</v>
      </c>
      <c r="C6594">
        <v>16662.757809999999</v>
      </c>
      <c r="E6594">
        <f t="shared" si="204"/>
        <v>0.42218276923076925</v>
      </c>
      <c r="F6594">
        <f t="shared" si="205"/>
        <v>387.51140271724717</v>
      </c>
    </row>
    <row r="6595" spans="1:6" x14ac:dyDescent="0.3">
      <c r="A6595">
        <v>329.35</v>
      </c>
      <c r="B6595">
        <v>27.446000000000002</v>
      </c>
      <c r="C6595">
        <v>16656.148440000001</v>
      </c>
      <c r="E6595">
        <f t="shared" si="204"/>
        <v>0.42224615384615388</v>
      </c>
      <c r="F6595">
        <f t="shared" si="205"/>
        <v>387.35769429340877</v>
      </c>
    </row>
    <row r="6596" spans="1:6" x14ac:dyDescent="0.3">
      <c r="A6596">
        <v>329.4</v>
      </c>
      <c r="B6596">
        <v>27.450220000000002</v>
      </c>
      <c r="C6596">
        <v>16650.425780000001</v>
      </c>
      <c r="E6596">
        <f t="shared" si="204"/>
        <v>0.42231107692307696</v>
      </c>
      <c r="F6596">
        <f t="shared" si="205"/>
        <v>387.22460732010217</v>
      </c>
    </row>
    <row r="6597" spans="1:6" x14ac:dyDescent="0.3">
      <c r="A6597">
        <v>329.45</v>
      </c>
      <c r="B6597">
        <v>27.454429999999999</v>
      </c>
      <c r="C6597">
        <v>16644.585940000001</v>
      </c>
      <c r="E6597">
        <f t="shared" si="204"/>
        <v>0.42237584615384616</v>
      </c>
      <c r="F6597">
        <f t="shared" si="205"/>
        <v>387.08879519249103</v>
      </c>
    </row>
    <row r="6598" spans="1:6" x14ac:dyDescent="0.3">
      <c r="A6598">
        <v>329.5</v>
      </c>
      <c r="B6598">
        <v>27.458459999999999</v>
      </c>
      <c r="C6598">
        <v>16639.193360000001</v>
      </c>
      <c r="E6598">
        <f t="shared" si="204"/>
        <v>0.42243784615384611</v>
      </c>
      <c r="F6598">
        <f t="shared" si="205"/>
        <v>386.96338460536657</v>
      </c>
    </row>
    <row r="6599" spans="1:6" x14ac:dyDescent="0.3">
      <c r="A6599">
        <v>329.55</v>
      </c>
      <c r="B6599">
        <v>27.462679999999999</v>
      </c>
      <c r="C6599">
        <v>16633.54883</v>
      </c>
      <c r="E6599">
        <f t="shared" si="204"/>
        <v>0.42250276923076924</v>
      </c>
      <c r="F6599">
        <f t="shared" si="205"/>
        <v>386.83211463415768</v>
      </c>
    </row>
    <row r="6600" spans="1:6" x14ac:dyDescent="0.3">
      <c r="A6600">
        <v>329.6</v>
      </c>
      <c r="B6600">
        <v>27.466989999999999</v>
      </c>
      <c r="C6600">
        <v>16626.509770000001</v>
      </c>
      <c r="E6600">
        <f t="shared" si="204"/>
        <v>0.42256907692307694</v>
      </c>
      <c r="F6600">
        <f t="shared" si="205"/>
        <v>386.66841328018535</v>
      </c>
    </row>
    <row r="6601" spans="1:6" x14ac:dyDescent="0.3">
      <c r="A6601">
        <v>329.65</v>
      </c>
      <c r="B6601">
        <v>27.471109999999999</v>
      </c>
      <c r="C6601">
        <v>16616.886719999999</v>
      </c>
      <c r="E6601">
        <f t="shared" ref="E6601:E6664" si="206">B6601/65</f>
        <v>0.42263246153846151</v>
      </c>
      <c r="F6601">
        <f t="shared" ref="F6601:F6664" si="207">C6601/(3.26/1000 * 13.19/1000)/1000000</f>
        <v>386.44461829699947</v>
      </c>
    </row>
    <row r="6602" spans="1:6" x14ac:dyDescent="0.3">
      <c r="A6602">
        <v>329.7</v>
      </c>
      <c r="B6602">
        <v>27.475149999999999</v>
      </c>
      <c r="C6602">
        <v>16610.61133</v>
      </c>
      <c r="E6602">
        <f t="shared" si="206"/>
        <v>0.42269461538461539</v>
      </c>
      <c r="F6602">
        <f t="shared" si="207"/>
        <v>386.29867695828312</v>
      </c>
    </row>
    <row r="6603" spans="1:6" x14ac:dyDescent="0.3">
      <c r="A6603">
        <v>329.75</v>
      </c>
      <c r="B6603">
        <v>27.47936</v>
      </c>
      <c r="C6603">
        <v>16602.15625</v>
      </c>
      <c r="E6603">
        <f t="shared" si="206"/>
        <v>0.42275938461538459</v>
      </c>
      <c r="F6603">
        <f t="shared" si="207"/>
        <v>386.10204444713179</v>
      </c>
    </row>
    <row r="6604" spans="1:6" x14ac:dyDescent="0.3">
      <c r="A6604">
        <v>329.8</v>
      </c>
      <c r="B6604">
        <v>27.48358</v>
      </c>
      <c r="C6604">
        <v>16595.85742</v>
      </c>
      <c r="E6604">
        <f t="shared" si="206"/>
        <v>0.42282430769230767</v>
      </c>
      <c r="F6604">
        <f t="shared" si="207"/>
        <v>385.95555798453006</v>
      </c>
    </row>
    <row r="6605" spans="1:6" x14ac:dyDescent="0.3">
      <c r="A6605">
        <v>329.85</v>
      </c>
      <c r="B6605">
        <v>27.48798</v>
      </c>
      <c r="C6605">
        <v>16590.927729999999</v>
      </c>
      <c r="E6605">
        <f t="shared" si="206"/>
        <v>0.42289199999999999</v>
      </c>
      <c r="F6605">
        <f t="shared" si="207"/>
        <v>385.84091243133622</v>
      </c>
    </row>
    <row r="6606" spans="1:6" x14ac:dyDescent="0.3">
      <c r="A6606">
        <v>329.9</v>
      </c>
      <c r="B6606">
        <v>27.491540000000001</v>
      </c>
      <c r="C6606">
        <v>16584.964840000001</v>
      </c>
      <c r="E6606">
        <f t="shared" si="206"/>
        <v>0.42294676923076924</v>
      </c>
      <c r="F6606">
        <f t="shared" si="207"/>
        <v>385.70223863588797</v>
      </c>
    </row>
    <row r="6607" spans="1:6" x14ac:dyDescent="0.3">
      <c r="A6607">
        <v>329.95</v>
      </c>
      <c r="B6607">
        <v>27.496320000000001</v>
      </c>
      <c r="C6607">
        <v>16573.304690000001</v>
      </c>
      <c r="E6607">
        <f t="shared" si="206"/>
        <v>0.4230203076923077</v>
      </c>
      <c r="F6607">
        <f t="shared" si="207"/>
        <v>385.43106857304991</v>
      </c>
    </row>
    <row r="6608" spans="1:6" x14ac:dyDescent="0.3">
      <c r="A6608">
        <v>330</v>
      </c>
      <c r="B6608">
        <v>27.500160000000001</v>
      </c>
      <c r="C6608">
        <v>16564.82617</v>
      </c>
      <c r="E6608">
        <f t="shared" si="206"/>
        <v>0.42307938461538463</v>
      </c>
      <c r="F6608">
        <f t="shared" si="207"/>
        <v>385.23389093801308</v>
      </c>
    </row>
    <row r="6609" spans="1:6" x14ac:dyDescent="0.3">
      <c r="A6609">
        <v>330.05</v>
      </c>
      <c r="B6609">
        <v>27.504280000000001</v>
      </c>
      <c r="C6609">
        <v>16562.20117</v>
      </c>
      <c r="E6609">
        <f t="shared" si="206"/>
        <v>0.42314276923076927</v>
      </c>
      <c r="F6609">
        <f t="shared" si="207"/>
        <v>385.17284357456151</v>
      </c>
    </row>
    <row r="6610" spans="1:6" x14ac:dyDescent="0.3">
      <c r="A6610">
        <v>330.1</v>
      </c>
      <c r="B6610">
        <v>27.508040000000001</v>
      </c>
      <c r="C6610">
        <v>16559.63867</v>
      </c>
      <c r="E6610">
        <f t="shared" si="206"/>
        <v>0.4232006153846154</v>
      </c>
      <c r="F6610">
        <f t="shared" si="207"/>
        <v>385.11324971976353</v>
      </c>
    </row>
    <row r="6611" spans="1:6" x14ac:dyDescent="0.3">
      <c r="A6611">
        <v>330.15</v>
      </c>
      <c r="B6611">
        <v>27.512250000000002</v>
      </c>
      <c r="C6611">
        <v>16556.83008</v>
      </c>
      <c r="E6611">
        <f t="shared" si="206"/>
        <v>0.42326538461538465</v>
      </c>
      <c r="F6611">
        <f t="shared" si="207"/>
        <v>385.04793276185251</v>
      </c>
    </row>
    <row r="6612" spans="1:6" x14ac:dyDescent="0.3">
      <c r="A6612">
        <v>330.2</v>
      </c>
      <c r="B6612">
        <v>27.516649999999998</v>
      </c>
      <c r="C6612">
        <v>16547.802729999999</v>
      </c>
      <c r="E6612">
        <f t="shared" si="206"/>
        <v>0.42333307692307692</v>
      </c>
      <c r="F6612">
        <f t="shared" si="207"/>
        <v>384.8379914603459</v>
      </c>
    </row>
    <row r="6613" spans="1:6" x14ac:dyDescent="0.3">
      <c r="A6613">
        <v>330.25</v>
      </c>
      <c r="B6613">
        <v>27.521059999999999</v>
      </c>
      <c r="C6613">
        <v>16536.902340000001</v>
      </c>
      <c r="E6613">
        <f t="shared" si="206"/>
        <v>0.42340092307692306</v>
      </c>
      <c r="F6613">
        <f t="shared" si="207"/>
        <v>384.58449048126255</v>
      </c>
    </row>
    <row r="6614" spans="1:6" x14ac:dyDescent="0.3">
      <c r="A6614">
        <v>330.3</v>
      </c>
      <c r="B6614">
        <v>27.525179999999999</v>
      </c>
      <c r="C6614">
        <v>16522.527340000001</v>
      </c>
      <c r="E6614">
        <f t="shared" si="206"/>
        <v>0.4234643076923077</v>
      </c>
      <c r="F6614">
        <f t="shared" si="207"/>
        <v>384.25018349093244</v>
      </c>
    </row>
    <row r="6615" spans="1:6" x14ac:dyDescent="0.3">
      <c r="A6615">
        <v>330.35</v>
      </c>
      <c r="B6615">
        <v>27.529299999999999</v>
      </c>
      <c r="C6615">
        <v>16509.845700000002</v>
      </c>
      <c r="E6615">
        <f t="shared" si="206"/>
        <v>0.42352769230769227</v>
      </c>
      <c r="F6615">
        <f t="shared" si="207"/>
        <v>383.95525751522121</v>
      </c>
    </row>
    <row r="6616" spans="1:6" x14ac:dyDescent="0.3">
      <c r="A6616">
        <v>330.4</v>
      </c>
      <c r="B6616">
        <v>27.533519999999999</v>
      </c>
      <c r="C6616">
        <v>16499.447270000001</v>
      </c>
      <c r="E6616">
        <f t="shared" si="206"/>
        <v>0.4235926153846154</v>
      </c>
      <c r="F6616">
        <f t="shared" si="207"/>
        <v>383.71343018739793</v>
      </c>
    </row>
    <row r="6617" spans="1:6" x14ac:dyDescent="0.3">
      <c r="A6617">
        <v>330.45</v>
      </c>
      <c r="B6617">
        <v>27.53764</v>
      </c>
      <c r="C6617">
        <v>16493.625</v>
      </c>
      <c r="E6617">
        <f t="shared" si="206"/>
        <v>0.42365599999999998</v>
      </c>
      <c r="F6617">
        <f t="shared" si="207"/>
        <v>383.57802667013954</v>
      </c>
    </row>
    <row r="6618" spans="1:6" x14ac:dyDescent="0.3">
      <c r="A6618">
        <v>330.5</v>
      </c>
      <c r="B6618">
        <v>27.54177</v>
      </c>
      <c r="C6618">
        <v>16489.433590000001</v>
      </c>
      <c r="E6618">
        <f t="shared" si="206"/>
        <v>0.42371953846153848</v>
      </c>
      <c r="F6618">
        <f t="shared" si="207"/>
        <v>383.48055065884643</v>
      </c>
    </row>
    <row r="6619" spans="1:6" x14ac:dyDescent="0.3">
      <c r="A6619">
        <v>330.55</v>
      </c>
      <c r="B6619">
        <v>27.54598</v>
      </c>
      <c r="C6619">
        <v>16485.265619999998</v>
      </c>
      <c r="E6619">
        <f t="shared" si="206"/>
        <v>0.42378430769230768</v>
      </c>
      <c r="F6619">
        <f t="shared" si="207"/>
        <v>383.38361977143865</v>
      </c>
    </row>
    <row r="6620" spans="1:6" x14ac:dyDescent="0.3">
      <c r="A6620">
        <v>330.6</v>
      </c>
      <c r="B6620">
        <v>27.5502</v>
      </c>
      <c r="C6620">
        <v>16479.632809999999</v>
      </c>
      <c r="E6620">
        <f t="shared" si="206"/>
        <v>0.42384923076923076</v>
      </c>
      <c r="F6620">
        <f t="shared" si="207"/>
        <v>383.25262236217247</v>
      </c>
    </row>
    <row r="6621" spans="1:6" x14ac:dyDescent="0.3">
      <c r="A6621">
        <v>330.65</v>
      </c>
      <c r="B6621">
        <v>27.55433</v>
      </c>
      <c r="C6621">
        <v>16471.835940000001</v>
      </c>
      <c r="E6621">
        <f t="shared" si="206"/>
        <v>0.42391276923076926</v>
      </c>
      <c r="F6621">
        <f t="shared" si="207"/>
        <v>383.07129727391549</v>
      </c>
    </row>
    <row r="6622" spans="1:6" x14ac:dyDescent="0.3">
      <c r="A6622">
        <v>330.7</v>
      </c>
      <c r="B6622">
        <v>27.558540000000001</v>
      </c>
      <c r="C6622">
        <v>16459.978520000001</v>
      </c>
      <c r="E6622">
        <f t="shared" si="206"/>
        <v>0.42397753846153846</v>
      </c>
      <c r="F6622">
        <f t="shared" si="207"/>
        <v>382.79553947264378</v>
      </c>
    </row>
    <row r="6623" spans="1:6" x14ac:dyDescent="0.3">
      <c r="A6623">
        <v>330.75</v>
      </c>
      <c r="B6623">
        <v>27.562760000000001</v>
      </c>
      <c r="C6623">
        <v>16452.304690000001</v>
      </c>
      <c r="E6623">
        <f t="shared" si="206"/>
        <v>0.42404246153846153</v>
      </c>
      <c r="F6623">
        <f t="shared" si="207"/>
        <v>382.6170758196626</v>
      </c>
    </row>
    <row r="6624" spans="1:6" x14ac:dyDescent="0.3">
      <c r="A6624">
        <v>330.8</v>
      </c>
      <c r="B6624">
        <v>27.567160000000001</v>
      </c>
      <c r="C6624">
        <v>16442.95508</v>
      </c>
      <c r="E6624">
        <f t="shared" si="206"/>
        <v>0.42411015384615386</v>
      </c>
      <c r="F6624">
        <f t="shared" si="207"/>
        <v>382.39963999497667</v>
      </c>
    </row>
    <row r="6625" spans="1:6" x14ac:dyDescent="0.3">
      <c r="A6625">
        <v>330.85</v>
      </c>
      <c r="B6625">
        <v>27.571000000000002</v>
      </c>
      <c r="C6625">
        <v>16432.226559999999</v>
      </c>
      <c r="E6625">
        <f t="shared" si="206"/>
        <v>0.4241692307692308</v>
      </c>
      <c r="F6625">
        <f t="shared" si="207"/>
        <v>382.15013604840993</v>
      </c>
    </row>
    <row r="6626" spans="1:6" x14ac:dyDescent="0.3">
      <c r="A6626">
        <v>330.9</v>
      </c>
      <c r="B6626">
        <v>27.575220000000002</v>
      </c>
      <c r="C6626">
        <v>16424.037110000001</v>
      </c>
      <c r="E6626">
        <f t="shared" si="206"/>
        <v>0.42423415384615387</v>
      </c>
      <c r="F6626">
        <f t="shared" si="207"/>
        <v>381.95968106531723</v>
      </c>
    </row>
    <row r="6627" spans="1:6" x14ac:dyDescent="0.3">
      <c r="A6627">
        <v>330.95</v>
      </c>
      <c r="B6627">
        <v>27.579440000000002</v>
      </c>
      <c r="C6627">
        <v>16416.371090000001</v>
      </c>
      <c r="E6627">
        <f t="shared" si="206"/>
        <v>0.42429907692307695</v>
      </c>
      <c r="F6627">
        <f t="shared" si="207"/>
        <v>381.78139904277737</v>
      </c>
    </row>
    <row r="6628" spans="1:6" x14ac:dyDescent="0.3">
      <c r="A6628">
        <v>331</v>
      </c>
      <c r="B6628">
        <v>27.583559999999999</v>
      </c>
      <c r="C6628">
        <v>16411.16992</v>
      </c>
      <c r="E6628">
        <f t="shared" si="206"/>
        <v>0.42436246153846152</v>
      </c>
      <c r="F6628">
        <f t="shared" si="207"/>
        <v>381.66043991311506</v>
      </c>
    </row>
    <row r="6629" spans="1:6" x14ac:dyDescent="0.3">
      <c r="A6629">
        <v>331.05</v>
      </c>
      <c r="B6629">
        <v>27.587689999999998</v>
      </c>
      <c r="C6629">
        <v>16403.462889999999</v>
      </c>
      <c r="E6629">
        <f t="shared" si="206"/>
        <v>0.42442599999999997</v>
      </c>
      <c r="F6629">
        <f t="shared" si="207"/>
        <v>381.48120415633701</v>
      </c>
    </row>
    <row r="6630" spans="1:6" x14ac:dyDescent="0.3">
      <c r="A6630">
        <v>331.1</v>
      </c>
      <c r="B6630">
        <v>27.591999999999999</v>
      </c>
      <c r="C6630">
        <v>16394.777340000001</v>
      </c>
      <c r="E6630">
        <f t="shared" si="206"/>
        <v>0.42449230769230767</v>
      </c>
      <c r="F6630">
        <f t="shared" si="207"/>
        <v>381.27921180295539</v>
      </c>
    </row>
    <row r="6631" spans="1:6" x14ac:dyDescent="0.3">
      <c r="A6631">
        <v>331.15</v>
      </c>
      <c r="B6631">
        <v>27.596029999999999</v>
      </c>
      <c r="C6631">
        <v>16385.302729999999</v>
      </c>
      <c r="E6631">
        <f t="shared" si="206"/>
        <v>0.42455430769230768</v>
      </c>
      <c r="F6631">
        <f t="shared" si="207"/>
        <v>381.05886896096223</v>
      </c>
    </row>
    <row r="6632" spans="1:6" x14ac:dyDescent="0.3">
      <c r="A6632">
        <v>331.2</v>
      </c>
      <c r="B6632">
        <v>27.600239999999999</v>
      </c>
      <c r="C6632">
        <v>16376.568359999999</v>
      </c>
      <c r="E6632">
        <f t="shared" si="206"/>
        <v>0.42461907692307693</v>
      </c>
      <c r="F6632">
        <f t="shared" si="207"/>
        <v>380.85574124290105</v>
      </c>
    </row>
    <row r="6633" spans="1:6" x14ac:dyDescent="0.3">
      <c r="A6633">
        <v>331.25</v>
      </c>
      <c r="B6633">
        <v>27.60446</v>
      </c>
      <c r="C6633">
        <v>16366.91699</v>
      </c>
      <c r="E6633">
        <f t="shared" si="206"/>
        <v>0.42468400000000001</v>
      </c>
      <c r="F6633">
        <f t="shared" si="207"/>
        <v>380.63128764587412</v>
      </c>
    </row>
    <row r="6634" spans="1:6" x14ac:dyDescent="0.3">
      <c r="A6634">
        <v>331.3</v>
      </c>
      <c r="B6634">
        <v>27.60858</v>
      </c>
      <c r="C6634">
        <v>16358.217769999999</v>
      </c>
      <c r="E6634">
        <f t="shared" si="206"/>
        <v>0.42474738461538464</v>
      </c>
      <c r="F6634">
        <f t="shared" si="207"/>
        <v>380.42897738107973</v>
      </c>
    </row>
    <row r="6635" spans="1:6" x14ac:dyDescent="0.3">
      <c r="A6635">
        <v>331.35</v>
      </c>
      <c r="B6635">
        <v>27.61271</v>
      </c>
      <c r="C6635">
        <v>16349.893550000001</v>
      </c>
      <c r="E6635">
        <f t="shared" si="206"/>
        <v>0.42481092307692309</v>
      </c>
      <c r="F6635">
        <f t="shared" si="207"/>
        <v>380.23538816820701</v>
      </c>
    </row>
    <row r="6636" spans="1:6" x14ac:dyDescent="0.3">
      <c r="A6636">
        <v>331.4</v>
      </c>
      <c r="B6636">
        <v>27.61683</v>
      </c>
      <c r="C6636">
        <v>16340.191409999999</v>
      </c>
      <c r="E6636">
        <f t="shared" si="206"/>
        <v>0.42487430769230772</v>
      </c>
      <c r="F6636">
        <f t="shared" si="207"/>
        <v>380.00975385703055</v>
      </c>
    </row>
    <row r="6637" spans="1:6" x14ac:dyDescent="0.3">
      <c r="A6637">
        <v>331.45</v>
      </c>
      <c r="B6637">
        <v>27.62105</v>
      </c>
      <c r="C6637">
        <v>16330.75</v>
      </c>
      <c r="E6637">
        <f t="shared" si="206"/>
        <v>0.42493923076923079</v>
      </c>
      <c r="F6637">
        <f t="shared" si="207"/>
        <v>379.79018311883419</v>
      </c>
    </row>
    <row r="6638" spans="1:6" x14ac:dyDescent="0.3">
      <c r="A6638">
        <v>331.5</v>
      </c>
      <c r="B6638">
        <v>27.625170000000001</v>
      </c>
      <c r="C6638">
        <v>16320.327149999999</v>
      </c>
      <c r="E6638">
        <f t="shared" si="206"/>
        <v>0.42500261538461537</v>
      </c>
      <c r="F6638">
        <f t="shared" si="207"/>
        <v>379.54778787610991</v>
      </c>
    </row>
    <row r="6639" spans="1:6" x14ac:dyDescent="0.3">
      <c r="A6639">
        <v>331.55</v>
      </c>
      <c r="B6639">
        <v>27.629380000000001</v>
      </c>
      <c r="C6639">
        <v>16310.86328</v>
      </c>
      <c r="E6639">
        <f t="shared" si="206"/>
        <v>0.42506738461538462</v>
      </c>
      <c r="F6639">
        <f t="shared" si="207"/>
        <v>379.32769480504373</v>
      </c>
    </row>
    <row r="6640" spans="1:6" x14ac:dyDescent="0.3">
      <c r="A6640">
        <v>331.6</v>
      </c>
      <c r="B6640">
        <v>27.633510000000001</v>
      </c>
      <c r="C6640">
        <v>16300.82617</v>
      </c>
      <c r="E6640">
        <f t="shared" si="206"/>
        <v>0.42513092307692307</v>
      </c>
      <c r="F6640">
        <f t="shared" si="207"/>
        <v>379.09427038516822</v>
      </c>
    </row>
    <row r="6641" spans="1:6" x14ac:dyDescent="0.3">
      <c r="A6641">
        <v>331.65</v>
      </c>
      <c r="B6641">
        <v>27.637630000000001</v>
      </c>
      <c r="C6641">
        <v>16291.454100000001</v>
      </c>
      <c r="E6641">
        <f t="shared" si="206"/>
        <v>0.4251943076923077</v>
      </c>
      <c r="F6641">
        <f t="shared" si="207"/>
        <v>378.87631222761252</v>
      </c>
    </row>
    <row r="6642" spans="1:6" x14ac:dyDescent="0.3">
      <c r="A6642">
        <v>331.7</v>
      </c>
      <c r="B6642">
        <v>27.641850000000002</v>
      </c>
      <c r="C6642">
        <v>16282.5</v>
      </c>
      <c r="E6642">
        <f t="shared" si="206"/>
        <v>0.42525923076923078</v>
      </c>
      <c r="F6642">
        <f t="shared" si="207"/>
        <v>378.66807443824797</v>
      </c>
    </row>
    <row r="6643" spans="1:6" x14ac:dyDescent="0.3">
      <c r="A6643">
        <v>331.75</v>
      </c>
      <c r="B6643">
        <v>27.645969999999998</v>
      </c>
      <c r="C6643">
        <v>16272.5332</v>
      </c>
      <c r="E6643">
        <f t="shared" si="206"/>
        <v>0.42532261538461535</v>
      </c>
      <c r="F6643">
        <f t="shared" si="207"/>
        <v>378.4362851574673</v>
      </c>
    </row>
    <row r="6644" spans="1:6" x14ac:dyDescent="0.3">
      <c r="A6644">
        <v>331.8</v>
      </c>
      <c r="B6644">
        <v>27.650279999999999</v>
      </c>
      <c r="C6644">
        <v>16262.38867</v>
      </c>
      <c r="E6644">
        <f t="shared" si="206"/>
        <v>0.42538892307692305</v>
      </c>
      <c r="F6644">
        <f t="shared" si="207"/>
        <v>378.20036256319855</v>
      </c>
    </row>
    <row r="6645" spans="1:6" x14ac:dyDescent="0.3">
      <c r="A6645">
        <v>331.85</v>
      </c>
      <c r="B6645">
        <v>27.654309999999999</v>
      </c>
      <c r="C6645">
        <v>16253.695309999999</v>
      </c>
      <c r="E6645">
        <f t="shared" si="206"/>
        <v>0.42545092307692306</v>
      </c>
      <c r="F6645">
        <f t="shared" si="207"/>
        <v>377.99818857937549</v>
      </c>
    </row>
    <row r="6646" spans="1:6" x14ac:dyDescent="0.3">
      <c r="A6646">
        <v>331.9</v>
      </c>
      <c r="B6646">
        <v>27.658719999999999</v>
      </c>
      <c r="C6646">
        <v>16245.089840000001</v>
      </c>
      <c r="E6646">
        <f t="shared" si="206"/>
        <v>0.4255187692307692</v>
      </c>
      <c r="F6646">
        <f t="shared" si="207"/>
        <v>377.79805857756156</v>
      </c>
    </row>
    <row r="6647" spans="1:6" x14ac:dyDescent="0.3">
      <c r="A6647">
        <v>331.95</v>
      </c>
      <c r="B6647">
        <v>27.662929999999999</v>
      </c>
      <c r="C6647">
        <v>16235.45312</v>
      </c>
      <c r="E6647">
        <f t="shared" si="206"/>
        <v>0.42558353846153846</v>
      </c>
      <c r="F6647">
        <f t="shared" si="207"/>
        <v>377.57394568296303</v>
      </c>
    </row>
    <row r="6648" spans="1:6" x14ac:dyDescent="0.3">
      <c r="A6648">
        <v>332</v>
      </c>
      <c r="B6648">
        <v>27.667149999999999</v>
      </c>
      <c r="C6648">
        <v>16224.1875</v>
      </c>
      <c r="E6648">
        <f t="shared" si="206"/>
        <v>0.42564846153846153</v>
      </c>
      <c r="F6648">
        <f t="shared" si="207"/>
        <v>377.31195086443068</v>
      </c>
    </row>
    <row r="6649" spans="1:6" x14ac:dyDescent="0.3">
      <c r="A6649">
        <v>332.05</v>
      </c>
      <c r="B6649">
        <v>27.67108</v>
      </c>
      <c r="C6649">
        <v>16213.36816</v>
      </c>
      <c r="E6649">
        <f t="shared" si="206"/>
        <v>0.4257089230769231</v>
      </c>
      <c r="F6649">
        <f t="shared" si="207"/>
        <v>377.06033479536922</v>
      </c>
    </row>
    <row r="6650" spans="1:6" x14ac:dyDescent="0.3">
      <c r="A6650">
        <v>332.1</v>
      </c>
      <c r="B6650">
        <v>27.67521</v>
      </c>
      <c r="C6650">
        <v>16202.12012</v>
      </c>
      <c r="E6650">
        <f t="shared" si="206"/>
        <v>0.42577246153846154</v>
      </c>
      <c r="F6650">
        <f t="shared" si="207"/>
        <v>376.79874881975098</v>
      </c>
    </row>
    <row r="6651" spans="1:6" x14ac:dyDescent="0.3">
      <c r="A6651">
        <v>332.15</v>
      </c>
      <c r="B6651">
        <v>27.67933</v>
      </c>
      <c r="C6651">
        <v>16193.704100000001</v>
      </c>
      <c r="E6651">
        <f t="shared" si="206"/>
        <v>0.42583584615384618</v>
      </c>
      <c r="F6651">
        <f t="shared" si="207"/>
        <v>376.60302469336784</v>
      </c>
    </row>
    <row r="6652" spans="1:6" x14ac:dyDescent="0.3">
      <c r="A6652">
        <v>332.2</v>
      </c>
      <c r="B6652">
        <v>27.683540000000001</v>
      </c>
      <c r="C6652">
        <v>16184.389649999999</v>
      </c>
      <c r="E6652">
        <f t="shared" si="206"/>
        <v>0.42590061538461538</v>
      </c>
      <c r="F6652">
        <f t="shared" si="207"/>
        <v>376.38640655451007</v>
      </c>
    </row>
    <row r="6653" spans="1:6" x14ac:dyDescent="0.3">
      <c r="A6653">
        <v>332.25</v>
      </c>
      <c r="B6653">
        <v>27.687760000000001</v>
      </c>
      <c r="C6653">
        <v>16173.72363</v>
      </c>
      <c r="E6653">
        <f t="shared" si="206"/>
        <v>0.42596553846153845</v>
      </c>
      <c r="F6653">
        <f t="shared" si="207"/>
        <v>376.13835611659698</v>
      </c>
    </row>
    <row r="6654" spans="1:6" x14ac:dyDescent="0.3">
      <c r="A6654">
        <v>332.3</v>
      </c>
      <c r="B6654">
        <v>27.691790000000001</v>
      </c>
      <c r="C6654">
        <v>16163.695309999999</v>
      </c>
      <c r="E6654">
        <f t="shared" si="206"/>
        <v>0.42602753846153846</v>
      </c>
      <c r="F6654">
        <f t="shared" si="207"/>
        <v>375.90513611817835</v>
      </c>
    </row>
    <row r="6655" spans="1:6" x14ac:dyDescent="0.3">
      <c r="A6655">
        <v>332.35</v>
      </c>
      <c r="B6655">
        <v>27.696200000000001</v>
      </c>
      <c r="C6655">
        <v>16156.24121</v>
      </c>
      <c r="E6655">
        <f t="shared" si="206"/>
        <v>0.42609538461538465</v>
      </c>
      <c r="F6655">
        <f t="shared" si="207"/>
        <v>375.73178253650053</v>
      </c>
    </row>
    <row r="6656" spans="1:6" x14ac:dyDescent="0.3">
      <c r="A6656">
        <v>332.4</v>
      </c>
      <c r="B6656">
        <v>27.699940000000002</v>
      </c>
      <c r="C6656">
        <v>16145.24121</v>
      </c>
      <c r="E6656">
        <f t="shared" si="206"/>
        <v>0.4261529230769231</v>
      </c>
      <c r="F6656">
        <f t="shared" si="207"/>
        <v>375.47596501346527</v>
      </c>
    </row>
    <row r="6657" spans="1:6" x14ac:dyDescent="0.3">
      <c r="A6657">
        <v>332.45</v>
      </c>
      <c r="B6657">
        <v>27.704350000000002</v>
      </c>
      <c r="C6657">
        <v>16130.268550000001</v>
      </c>
      <c r="E6657">
        <f t="shared" si="206"/>
        <v>0.42622076923076924</v>
      </c>
      <c r="F6657">
        <f t="shared" si="207"/>
        <v>375.12775875942458</v>
      </c>
    </row>
    <row r="6658" spans="1:6" x14ac:dyDescent="0.3">
      <c r="A6658">
        <v>332.5</v>
      </c>
      <c r="B6658">
        <v>27.708100000000002</v>
      </c>
      <c r="C6658">
        <v>16116.420899999999</v>
      </c>
      <c r="E6658">
        <f t="shared" si="206"/>
        <v>0.42627846153846155</v>
      </c>
      <c r="F6658">
        <f t="shared" si="207"/>
        <v>374.80571589371016</v>
      </c>
    </row>
    <row r="6659" spans="1:6" x14ac:dyDescent="0.3">
      <c r="A6659">
        <v>332.55</v>
      </c>
      <c r="B6659">
        <v>27.712689999999998</v>
      </c>
      <c r="C6659">
        <v>16105.318359999999</v>
      </c>
      <c r="E6659">
        <f t="shared" si="206"/>
        <v>0.42634907692307689</v>
      </c>
      <c r="F6659">
        <f t="shared" si="207"/>
        <v>374.54751368623744</v>
      </c>
    </row>
    <row r="6660" spans="1:6" x14ac:dyDescent="0.3">
      <c r="A6660">
        <v>332.6</v>
      </c>
      <c r="B6660">
        <v>27.716619999999999</v>
      </c>
      <c r="C6660">
        <v>16094.3418</v>
      </c>
      <c r="E6660">
        <f t="shared" si="206"/>
        <v>0.42640953846153845</v>
      </c>
      <c r="F6660">
        <f t="shared" si="207"/>
        <v>374.29224128708773</v>
      </c>
    </row>
    <row r="6661" spans="1:6" x14ac:dyDescent="0.3">
      <c r="A6661">
        <v>332.65</v>
      </c>
      <c r="B6661">
        <v>27.721029999999999</v>
      </c>
      <c r="C6661">
        <v>16082.806640000001</v>
      </c>
      <c r="E6661">
        <f t="shared" si="206"/>
        <v>0.42647738461538459</v>
      </c>
      <c r="F6661">
        <f t="shared" si="207"/>
        <v>374.02397800899547</v>
      </c>
    </row>
    <row r="6662" spans="1:6" x14ac:dyDescent="0.3">
      <c r="A6662">
        <v>332.7</v>
      </c>
      <c r="B6662">
        <v>27.725249999999999</v>
      </c>
      <c r="C6662">
        <v>16068.150390000001</v>
      </c>
      <c r="E6662">
        <f t="shared" si="206"/>
        <v>0.42654230769230767</v>
      </c>
      <c r="F6662">
        <f t="shared" si="207"/>
        <v>373.68313022972416</v>
      </c>
    </row>
    <row r="6663" spans="1:6" x14ac:dyDescent="0.3">
      <c r="A6663">
        <v>332.75</v>
      </c>
      <c r="B6663">
        <v>27.729369999999999</v>
      </c>
      <c r="C6663">
        <v>16056.742190000001</v>
      </c>
      <c r="E6663">
        <f t="shared" si="206"/>
        <v>0.4266056923076923</v>
      </c>
      <c r="F6663">
        <f t="shared" si="207"/>
        <v>373.41781955097048</v>
      </c>
    </row>
    <row r="6664" spans="1:6" x14ac:dyDescent="0.3">
      <c r="A6664">
        <v>332.8</v>
      </c>
      <c r="B6664">
        <v>27.7334</v>
      </c>
      <c r="C6664">
        <v>16045.85938</v>
      </c>
      <c r="E6664">
        <f t="shared" si="206"/>
        <v>0.4266676923076923</v>
      </c>
      <c r="F6664">
        <f t="shared" si="207"/>
        <v>373.16472741480112</v>
      </c>
    </row>
    <row r="6665" spans="1:6" x14ac:dyDescent="0.3">
      <c r="A6665">
        <v>332.85</v>
      </c>
      <c r="B6665">
        <v>27.73771</v>
      </c>
      <c r="C6665">
        <v>16033.179690000001</v>
      </c>
      <c r="E6665">
        <f t="shared" ref="E6665:E6728" si="208">B6665/65</f>
        <v>0.426734</v>
      </c>
      <c r="F6665">
        <f t="shared" ref="F6665:F6728" si="209">C6665/(3.26/1000 * 13.19/1000)/1000000</f>
        <v>372.86984678855987</v>
      </c>
    </row>
    <row r="6666" spans="1:6" x14ac:dyDescent="0.3">
      <c r="A6666">
        <v>332.9</v>
      </c>
      <c r="B6666">
        <v>27.74183</v>
      </c>
      <c r="C6666">
        <v>16020.94922</v>
      </c>
      <c r="E6666">
        <f t="shared" si="208"/>
        <v>0.42679738461538463</v>
      </c>
      <c r="F6666">
        <f t="shared" si="209"/>
        <v>372.58541328483653</v>
      </c>
    </row>
    <row r="6667" spans="1:6" x14ac:dyDescent="0.3">
      <c r="A6667">
        <v>332.95</v>
      </c>
      <c r="B6667">
        <v>27.74605</v>
      </c>
      <c r="C6667">
        <v>16009.52637</v>
      </c>
      <c r="E6667">
        <f t="shared" si="208"/>
        <v>0.42686230769230771</v>
      </c>
      <c r="F6667">
        <f t="shared" si="209"/>
        <v>372.31976190365447</v>
      </c>
    </row>
    <row r="6668" spans="1:6" x14ac:dyDescent="0.3">
      <c r="A6668">
        <v>333</v>
      </c>
      <c r="B6668">
        <v>27.750170000000001</v>
      </c>
      <c r="C6668">
        <v>16000.065430000001</v>
      </c>
      <c r="E6668">
        <f t="shared" si="208"/>
        <v>0.42692569230769234</v>
      </c>
      <c r="F6668">
        <f t="shared" si="209"/>
        <v>372.09973697307407</v>
      </c>
    </row>
    <row r="6669" spans="1:6" x14ac:dyDescent="0.3">
      <c r="A6669">
        <v>333.05</v>
      </c>
      <c r="B6669">
        <v>27.754390000000001</v>
      </c>
      <c r="C6669">
        <v>15987.61426</v>
      </c>
      <c r="E6669">
        <f t="shared" si="208"/>
        <v>0.42699061538461541</v>
      </c>
      <c r="F6669">
        <f t="shared" si="209"/>
        <v>371.81017083959313</v>
      </c>
    </row>
    <row r="6670" spans="1:6" x14ac:dyDescent="0.3">
      <c r="A6670">
        <v>333.1</v>
      </c>
      <c r="B6670">
        <v>27.758610000000001</v>
      </c>
      <c r="C6670">
        <v>15973.91113</v>
      </c>
      <c r="E6670">
        <f t="shared" si="208"/>
        <v>0.42705553846153849</v>
      </c>
      <c r="F6670">
        <f t="shared" si="209"/>
        <v>371.49148895100859</v>
      </c>
    </row>
    <row r="6671" spans="1:6" x14ac:dyDescent="0.3">
      <c r="A6671">
        <v>333.15</v>
      </c>
      <c r="B6671">
        <v>27.762730000000001</v>
      </c>
      <c r="C6671">
        <v>15961.37695</v>
      </c>
      <c r="E6671">
        <f t="shared" si="208"/>
        <v>0.42711892307692312</v>
      </c>
      <c r="F6671">
        <f t="shared" si="209"/>
        <v>371.19999232547434</v>
      </c>
    </row>
    <row r="6672" spans="1:6" x14ac:dyDescent="0.3">
      <c r="A6672">
        <v>333.2</v>
      </c>
      <c r="B6672">
        <v>27.766850000000002</v>
      </c>
      <c r="C6672">
        <v>15947.86816</v>
      </c>
      <c r="E6672">
        <f t="shared" si="208"/>
        <v>0.42718230769230769</v>
      </c>
      <c r="F6672">
        <f t="shared" si="209"/>
        <v>370.88583003483768</v>
      </c>
    </row>
    <row r="6673" spans="1:6" x14ac:dyDescent="0.3">
      <c r="A6673">
        <v>333.25</v>
      </c>
      <c r="B6673">
        <v>27.771070000000002</v>
      </c>
      <c r="C6673">
        <v>15936.252930000001</v>
      </c>
      <c r="E6673">
        <f t="shared" si="208"/>
        <v>0.42724723076923077</v>
      </c>
      <c r="F6673">
        <f t="shared" si="209"/>
        <v>370.6157046377391</v>
      </c>
    </row>
    <row r="6674" spans="1:6" x14ac:dyDescent="0.3">
      <c r="A6674">
        <v>333.3</v>
      </c>
      <c r="B6674">
        <v>27.775189999999998</v>
      </c>
      <c r="C6674">
        <v>15924.57324</v>
      </c>
      <c r="E6674">
        <f t="shared" si="208"/>
        <v>0.42731061538461534</v>
      </c>
      <c r="F6674">
        <f t="shared" si="209"/>
        <v>370.34408014995557</v>
      </c>
    </row>
    <row r="6675" spans="1:6" x14ac:dyDescent="0.3">
      <c r="A6675">
        <v>333.35</v>
      </c>
      <c r="B6675">
        <v>27.779309999999999</v>
      </c>
      <c r="C6675">
        <v>15912.869140000001</v>
      </c>
      <c r="E6675">
        <f t="shared" si="208"/>
        <v>0.42737399999999998</v>
      </c>
      <c r="F6675">
        <f t="shared" si="209"/>
        <v>370.0718879798323</v>
      </c>
    </row>
    <row r="6676" spans="1:6" x14ac:dyDescent="0.3">
      <c r="A6676">
        <v>333.4</v>
      </c>
      <c r="B6676">
        <v>27.783529999999999</v>
      </c>
      <c r="C6676">
        <v>15900.05762</v>
      </c>
      <c r="E6676">
        <f t="shared" si="208"/>
        <v>0.42743892307692305</v>
      </c>
      <c r="F6676">
        <f t="shared" si="209"/>
        <v>369.77394149685807</v>
      </c>
    </row>
    <row r="6677" spans="1:6" x14ac:dyDescent="0.3">
      <c r="A6677">
        <v>333.45</v>
      </c>
      <c r="B6677">
        <v>27.787649999999999</v>
      </c>
      <c r="C6677">
        <v>15886.80176</v>
      </c>
      <c r="E6677">
        <f t="shared" si="208"/>
        <v>0.42750230769230768</v>
      </c>
      <c r="F6677">
        <f t="shared" si="209"/>
        <v>369.46566138132158</v>
      </c>
    </row>
    <row r="6678" spans="1:6" x14ac:dyDescent="0.3">
      <c r="A6678">
        <v>333.5</v>
      </c>
      <c r="B6678">
        <v>27.791779999999999</v>
      </c>
      <c r="C6678">
        <v>15873.186519999999</v>
      </c>
      <c r="E6678">
        <f t="shared" si="208"/>
        <v>0.42756584615384613</v>
      </c>
      <c r="F6678">
        <f t="shared" si="209"/>
        <v>369.14902347474617</v>
      </c>
    </row>
    <row r="6679" spans="1:6" x14ac:dyDescent="0.3">
      <c r="A6679">
        <v>333.55</v>
      </c>
      <c r="B6679">
        <v>27.7959</v>
      </c>
      <c r="C6679">
        <v>15860.83496</v>
      </c>
      <c r="E6679">
        <f t="shared" si="208"/>
        <v>0.42762923076923076</v>
      </c>
      <c r="F6679">
        <f t="shared" si="209"/>
        <v>368.86177388521702</v>
      </c>
    </row>
    <row r="6680" spans="1:6" x14ac:dyDescent="0.3">
      <c r="A6680">
        <v>333.6</v>
      </c>
      <c r="B6680">
        <v>27.80021</v>
      </c>
      <c r="C6680">
        <v>15846.007809999999</v>
      </c>
      <c r="E6680">
        <f t="shared" si="208"/>
        <v>0.42769553846153846</v>
      </c>
      <c r="F6680">
        <f t="shared" si="209"/>
        <v>368.51695163188322</v>
      </c>
    </row>
    <row r="6681" spans="1:6" x14ac:dyDescent="0.3">
      <c r="A6681">
        <v>333.65</v>
      </c>
      <c r="B6681">
        <v>27.80433</v>
      </c>
      <c r="C6681">
        <v>15831.7793</v>
      </c>
      <c r="E6681">
        <f t="shared" si="208"/>
        <v>0.42775892307692309</v>
      </c>
      <c r="F6681">
        <f t="shared" si="209"/>
        <v>368.18605143327579</v>
      </c>
    </row>
    <row r="6682" spans="1:6" x14ac:dyDescent="0.3">
      <c r="A6682">
        <v>333.7</v>
      </c>
      <c r="B6682">
        <v>27.80846</v>
      </c>
      <c r="C6682">
        <v>15820.47363</v>
      </c>
      <c r="E6682">
        <f t="shared" si="208"/>
        <v>0.42782246153846154</v>
      </c>
      <c r="F6682">
        <f t="shared" si="209"/>
        <v>367.92312520639825</v>
      </c>
    </row>
    <row r="6683" spans="1:6" x14ac:dyDescent="0.3">
      <c r="A6683">
        <v>333.75</v>
      </c>
      <c r="B6683">
        <v>27.81268</v>
      </c>
      <c r="C6683">
        <v>15805.86426</v>
      </c>
      <c r="E6683">
        <f t="shared" si="208"/>
        <v>0.42788738461538461</v>
      </c>
      <c r="F6683">
        <f t="shared" si="209"/>
        <v>367.58336767489777</v>
      </c>
    </row>
    <row r="6684" spans="1:6" x14ac:dyDescent="0.3">
      <c r="A6684">
        <v>333.8</v>
      </c>
      <c r="B6684">
        <v>27.816800000000001</v>
      </c>
      <c r="C6684">
        <v>15790.12012</v>
      </c>
      <c r="E6684">
        <f t="shared" si="208"/>
        <v>0.42795076923076925</v>
      </c>
      <c r="F6684">
        <f t="shared" si="209"/>
        <v>367.21721977515966</v>
      </c>
    </row>
    <row r="6685" spans="1:6" x14ac:dyDescent="0.3">
      <c r="A6685">
        <v>333.85</v>
      </c>
      <c r="B6685">
        <v>27.821020000000001</v>
      </c>
      <c r="C6685">
        <v>15779.217769999999</v>
      </c>
      <c r="E6685">
        <f t="shared" si="208"/>
        <v>0.42801569230769232</v>
      </c>
      <c r="F6685">
        <f t="shared" si="209"/>
        <v>366.96367321404483</v>
      </c>
    </row>
    <row r="6686" spans="1:6" x14ac:dyDescent="0.3">
      <c r="A6686">
        <v>333.9</v>
      </c>
      <c r="B6686">
        <v>27.825140000000001</v>
      </c>
      <c r="C6686">
        <v>15763.19824</v>
      </c>
      <c r="E6686">
        <f t="shared" si="208"/>
        <v>0.42807907692307695</v>
      </c>
      <c r="F6686">
        <f t="shared" si="209"/>
        <v>366.59112080633685</v>
      </c>
    </row>
    <row r="6687" spans="1:6" x14ac:dyDescent="0.3">
      <c r="A6687">
        <v>333.95</v>
      </c>
      <c r="B6687">
        <v>27.829260000000001</v>
      </c>
      <c r="C6687">
        <v>15746.304690000001</v>
      </c>
      <c r="E6687">
        <f t="shared" si="208"/>
        <v>0.42814246153846158</v>
      </c>
      <c r="F6687">
        <f t="shared" si="209"/>
        <v>366.19824206849404</v>
      </c>
    </row>
    <row r="6688" spans="1:6" x14ac:dyDescent="0.3">
      <c r="A6688">
        <v>334</v>
      </c>
      <c r="B6688">
        <v>27.833570000000002</v>
      </c>
      <c r="C6688">
        <v>15730.59375</v>
      </c>
      <c r="E6688">
        <f t="shared" si="208"/>
        <v>0.42820876923076928</v>
      </c>
      <c r="F6688">
        <f t="shared" si="209"/>
        <v>365.83286627255262</v>
      </c>
    </row>
    <row r="6689" spans="1:6" x14ac:dyDescent="0.3">
      <c r="A6689">
        <v>334.05</v>
      </c>
      <c r="B6689">
        <v>27.838069999999998</v>
      </c>
      <c r="C6689">
        <v>15717.31738</v>
      </c>
      <c r="E6689">
        <f t="shared" si="208"/>
        <v>0.42827799999999999</v>
      </c>
      <c r="F6689">
        <f t="shared" si="209"/>
        <v>365.52410917361641</v>
      </c>
    </row>
    <row r="6690" spans="1:6" x14ac:dyDescent="0.3">
      <c r="A6690">
        <v>334.1</v>
      </c>
      <c r="B6690">
        <v>27.842469999999999</v>
      </c>
      <c r="C6690">
        <v>15701.503909999999</v>
      </c>
      <c r="E6690">
        <f t="shared" si="208"/>
        <v>0.42834569230769226</v>
      </c>
      <c r="F6690">
        <f t="shared" si="209"/>
        <v>365.15634892579897</v>
      </c>
    </row>
    <row r="6691" spans="1:6" x14ac:dyDescent="0.3">
      <c r="A6691">
        <v>334.15</v>
      </c>
      <c r="B6691">
        <v>27.846129999999999</v>
      </c>
      <c r="C6691">
        <v>15685.16504</v>
      </c>
      <c r="E6691">
        <f t="shared" si="208"/>
        <v>0.42840200000000001</v>
      </c>
      <c r="F6691">
        <f t="shared" si="209"/>
        <v>364.77636990283582</v>
      </c>
    </row>
    <row r="6692" spans="1:6" x14ac:dyDescent="0.3">
      <c r="A6692">
        <v>334.2</v>
      </c>
      <c r="B6692">
        <v>27.850249999999999</v>
      </c>
      <c r="C6692">
        <v>15684.315430000001</v>
      </c>
      <c r="E6692">
        <f t="shared" si="208"/>
        <v>0.42846538461538458</v>
      </c>
      <c r="F6692">
        <f t="shared" si="209"/>
        <v>364.75661125504075</v>
      </c>
    </row>
    <row r="6693" spans="1:6" x14ac:dyDescent="0.3">
      <c r="A6693">
        <v>334.25</v>
      </c>
      <c r="B6693">
        <v>27.854279999999999</v>
      </c>
      <c r="C6693">
        <v>15658.246090000001</v>
      </c>
      <c r="E6693">
        <f t="shared" si="208"/>
        <v>0.42852738461538459</v>
      </c>
      <c r="F6693">
        <f t="shared" si="209"/>
        <v>364.15033907449873</v>
      </c>
    </row>
    <row r="6694" spans="1:6" x14ac:dyDescent="0.3">
      <c r="A6694">
        <v>334.3</v>
      </c>
      <c r="B6694">
        <v>27.858499999999999</v>
      </c>
      <c r="C6694">
        <v>15631.910159999999</v>
      </c>
      <c r="E6694">
        <f t="shared" si="208"/>
        <v>0.42859230769230766</v>
      </c>
      <c r="F6694">
        <f t="shared" si="209"/>
        <v>363.53786704000521</v>
      </c>
    </row>
    <row r="6695" spans="1:6" x14ac:dyDescent="0.3">
      <c r="A6695">
        <v>334.35</v>
      </c>
      <c r="B6695">
        <v>27.86271</v>
      </c>
      <c r="C6695">
        <v>15613.835940000001</v>
      </c>
      <c r="E6695">
        <f t="shared" si="208"/>
        <v>0.42865707692307692</v>
      </c>
      <c r="F6695">
        <f t="shared" si="209"/>
        <v>363.11753047716945</v>
      </c>
    </row>
    <row r="6696" spans="1:6" x14ac:dyDescent="0.3">
      <c r="A6696">
        <v>334.4</v>
      </c>
      <c r="B6696">
        <v>27.86684</v>
      </c>
      <c r="C6696">
        <v>15599.688480000001</v>
      </c>
      <c r="E6696">
        <f t="shared" si="208"/>
        <v>0.42872061538461537</v>
      </c>
      <c r="F6696">
        <f t="shared" si="209"/>
        <v>362.78851518858403</v>
      </c>
    </row>
    <row r="6697" spans="1:6" x14ac:dyDescent="0.3">
      <c r="A6697">
        <v>334.45</v>
      </c>
      <c r="B6697">
        <v>27.87105</v>
      </c>
      <c r="C6697">
        <v>15584.66699</v>
      </c>
      <c r="E6697">
        <f t="shared" si="208"/>
        <v>0.42878538461538462</v>
      </c>
      <c r="F6697">
        <f t="shared" si="209"/>
        <v>362.43917333730241</v>
      </c>
    </row>
    <row r="6698" spans="1:6" x14ac:dyDescent="0.3">
      <c r="A6698">
        <v>334.5</v>
      </c>
      <c r="B6698">
        <v>27.87518</v>
      </c>
      <c r="C6698">
        <v>15570.85059</v>
      </c>
      <c r="E6698">
        <f t="shared" si="208"/>
        <v>0.42884892307692307</v>
      </c>
      <c r="F6698">
        <f t="shared" si="209"/>
        <v>362.1178572259148</v>
      </c>
    </row>
    <row r="6699" spans="1:6" x14ac:dyDescent="0.3">
      <c r="A6699">
        <v>334.55</v>
      </c>
      <c r="B6699">
        <v>27.879300000000001</v>
      </c>
      <c r="C6699">
        <v>15559.08008</v>
      </c>
      <c r="E6699">
        <f t="shared" si="208"/>
        <v>0.4289123076923077</v>
      </c>
      <c r="F6699">
        <f t="shared" si="209"/>
        <v>361.84412061563648</v>
      </c>
    </row>
    <row r="6700" spans="1:6" x14ac:dyDescent="0.3">
      <c r="A6700">
        <v>334.6</v>
      </c>
      <c r="B6700">
        <v>27.883510000000001</v>
      </c>
      <c r="C6700">
        <v>15543.342769999999</v>
      </c>
      <c r="E6700">
        <f t="shared" si="208"/>
        <v>0.42897707692307696</v>
      </c>
      <c r="F6700">
        <f t="shared" si="209"/>
        <v>361.47813155532401</v>
      </c>
    </row>
    <row r="6701" spans="1:6" x14ac:dyDescent="0.3">
      <c r="A6701">
        <v>334.65</v>
      </c>
      <c r="B6701">
        <v>27.887640000000001</v>
      </c>
      <c r="C6701">
        <v>15525.51074</v>
      </c>
      <c r="E6701">
        <f t="shared" si="208"/>
        <v>0.42904061538461541</v>
      </c>
      <c r="F6701">
        <f t="shared" si="209"/>
        <v>361.06342739666133</v>
      </c>
    </row>
    <row r="6702" spans="1:6" x14ac:dyDescent="0.3">
      <c r="A6702">
        <v>334.7</v>
      </c>
      <c r="B6702">
        <v>27.891860000000001</v>
      </c>
      <c r="C6702">
        <v>15505.624019999999</v>
      </c>
      <c r="E6702">
        <f t="shared" si="208"/>
        <v>0.42910553846153848</v>
      </c>
      <c r="F6702">
        <f t="shared" si="209"/>
        <v>360.60093908287092</v>
      </c>
    </row>
    <row r="6703" spans="1:6" x14ac:dyDescent="0.3">
      <c r="A6703">
        <v>334.75</v>
      </c>
      <c r="B6703">
        <v>27.896070000000002</v>
      </c>
      <c r="C6703">
        <v>15483.72949</v>
      </c>
      <c r="E6703">
        <f t="shared" si="208"/>
        <v>0.42917030769230774</v>
      </c>
      <c r="F6703">
        <f t="shared" si="209"/>
        <v>360.09175686172364</v>
      </c>
    </row>
    <row r="6704" spans="1:6" x14ac:dyDescent="0.3">
      <c r="A6704">
        <v>334.8</v>
      </c>
      <c r="B6704">
        <v>27.900200000000002</v>
      </c>
      <c r="C6704">
        <v>15467.82812</v>
      </c>
      <c r="E6704">
        <f t="shared" si="208"/>
        <v>0.42923384615384619</v>
      </c>
      <c r="F6704">
        <f t="shared" si="209"/>
        <v>359.72195239933581</v>
      </c>
    </row>
    <row r="6705" spans="1:6" x14ac:dyDescent="0.3">
      <c r="A6705">
        <v>334.85</v>
      </c>
      <c r="B6705">
        <v>27.904599999999999</v>
      </c>
      <c r="C6705">
        <v>15449.88867</v>
      </c>
      <c r="E6705">
        <f t="shared" si="208"/>
        <v>0.42930153846153846</v>
      </c>
      <c r="F6705">
        <f t="shared" si="209"/>
        <v>359.30475006628001</v>
      </c>
    </row>
    <row r="6706" spans="1:6" x14ac:dyDescent="0.3">
      <c r="A6706">
        <v>334.9</v>
      </c>
      <c r="B6706">
        <v>27.908439999999999</v>
      </c>
      <c r="C6706">
        <v>15430.46875</v>
      </c>
      <c r="E6706">
        <f t="shared" si="208"/>
        <v>0.42936061538461534</v>
      </c>
      <c r="F6706">
        <f t="shared" si="209"/>
        <v>358.85311771792163</v>
      </c>
    </row>
    <row r="6707" spans="1:6" x14ac:dyDescent="0.3">
      <c r="A6707">
        <v>334.95</v>
      </c>
      <c r="B6707">
        <v>27.912749999999999</v>
      </c>
      <c r="C6707">
        <v>15414.27051</v>
      </c>
      <c r="E6707">
        <f t="shared" si="208"/>
        <v>0.42942692307692304</v>
      </c>
      <c r="F6707">
        <f t="shared" si="209"/>
        <v>358.4764092057099</v>
      </c>
    </row>
    <row r="6708" spans="1:6" x14ac:dyDescent="0.3">
      <c r="A6708">
        <v>335</v>
      </c>
      <c r="B6708">
        <v>27.916969999999999</v>
      </c>
      <c r="C6708">
        <v>15399.41992</v>
      </c>
      <c r="E6708">
        <f t="shared" si="208"/>
        <v>0.42949184615384617</v>
      </c>
      <c r="F6708">
        <f t="shared" si="209"/>
        <v>358.13104182849059</v>
      </c>
    </row>
    <row r="6709" spans="1:6" x14ac:dyDescent="0.3">
      <c r="A6709">
        <v>335.05</v>
      </c>
      <c r="B6709">
        <v>27.92109</v>
      </c>
      <c r="C6709">
        <v>15383.061519999999</v>
      </c>
      <c r="E6709">
        <f t="shared" si="208"/>
        <v>0.42955523076923074</v>
      </c>
      <c r="F6709">
        <f t="shared" si="209"/>
        <v>357.75060861314347</v>
      </c>
    </row>
    <row r="6710" spans="1:6" x14ac:dyDescent="0.3">
      <c r="A6710">
        <v>335.1</v>
      </c>
      <c r="B6710">
        <v>27.92521</v>
      </c>
      <c r="C6710">
        <v>15363.268550000001</v>
      </c>
      <c r="E6710">
        <f t="shared" si="208"/>
        <v>0.42961861538461538</v>
      </c>
      <c r="F6710">
        <f t="shared" si="209"/>
        <v>357.29030056233347</v>
      </c>
    </row>
    <row r="6711" spans="1:6" x14ac:dyDescent="0.3">
      <c r="A6711">
        <v>335.15</v>
      </c>
      <c r="B6711">
        <v>27.92943</v>
      </c>
      <c r="C6711">
        <v>15343.686519999999</v>
      </c>
      <c r="E6711">
        <f t="shared" si="208"/>
        <v>0.42968353846153845</v>
      </c>
      <c r="F6711">
        <f t="shared" si="209"/>
        <v>356.83489816136967</v>
      </c>
    </row>
    <row r="6712" spans="1:6" x14ac:dyDescent="0.3">
      <c r="A6712">
        <v>335.2</v>
      </c>
      <c r="B6712">
        <v>27.93356</v>
      </c>
      <c r="C6712">
        <v>15322.309569999999</v>
      </c>
      <c r="E6712">
        <f t="shared" si="208"/>
        <v>0.4297470769230769</v>
      </c>
      <c r="F6712">
        <f t="shared" si="209"/>
        <v>356.33775285236538</v>
      </c>
    </row>
    <row r="6713" spans="1:6" x14ac:dyDescent="0.3">
      <c r="A6713">
        <v>335.25</v>
      </c>
      <c r="B6713">
        <v>27.93768</v>
      </c>
      <c r="C6713">
        <v>15302.86328</v>
      </c>
      <c r="E6713">
        <f t="shared" si="208"/>
        <v>0.42981046153846153</v>
      </c>
      <c r="F6713">
        <f t="shared" si="209"/>
        <v>355.8855072396359</v>
      </c>
    </row>
    <row r="6714" spans="1:6" x14ac:dyDescent="0.3">
      <c r="A6714">
        <v>335.3</v>
      </c>
      <c r="B6714">
        <v>27.9419</v>
      </c>
      <c r="C6714">
        <v>15283.79199</v>
      </c>
      <c r="E6714">
        <f t="shared" si="208"/>
        <v>0.4298753846153846</v>
      </c>
      <c r="F6714">
        <f t="shared" si="209"/>
        <v>355.44198267882808</v>
      </c>
    </row>
    <row r="6715" spans="1:6" x14ac:dyDescent="0.3">
      <c r="A6715">
        <v>335.35</v>
      </c>
      <c r="B6715">
        <v>27.946020000000001</v>
      </c>
      <c r="C6715">
        <v>15264.773440000001</v>
      </c>
      <c r="E6715">
        <f t="shared" si="208"/>
        <v>0.42993876923076924</v>
      </c>
      <c r="F6715">
        <f t="shared" si="209"/>
        <v>354.99968464676255</v>
      </c>
    </row>
    <row r="6716" spans="1:6" x14ac:dyDescent="0.3">
      <c r="A6716">
        <v>335.4</v>
      </c>
      <c r="B6716">
        <v>27.950140000000001</v>
      </c>
      <c r="C6716">
        <v>15245.831050000001</v>
      </c>
      <c r="E6716">
        <f t="shared" si="208"/>
        <v>0.43000215384615387</v>
      </c>
      <c r="F6716">
        <f t="shared" si="209"/>
        <v>354.55915780220192</v>
      </c>
    </row>
    <row r="6717" spans="1:6" x14ac:dyDescent="0.3">
      <c r="A6717">
        <v>335.45</v>
      </c>
      <c r="B6717">
        <v>27.954360000000001</v>
      </c>
      <c r="C6717">
        <v>15225.14258</v>
      </c>
      <c r="E6717">
        <f t="shared" si="208"/>
        <v>0.43006707692307694</v>
      </c>
      <c r="F6717">
        <f t="shared" si="209"/>
        <v>354.07802387940296</v>
      </c>
    </row>
    <row r="6718" spans="1:6" x14ac:dyDescent="0.3">
      <c r="A6718">
        <v>335.5</v>
      </c>
      <c r="B6718">
        <v>27.958480000000002</v>
      </c>
      <c r="C6718">
        <v>15204.12012</v>
      </c>
      <c r="E6718">
        <f t="shared" si="208"/>
        <v>0.43013046153846157</v>
      </c>
      <c r="F6718">
        <f t="shared" si="209"/>
        <v>353.58912263892057</v>
      </c>
    </row>
    <row r="6719" spans="1:6" x14ac:dyDescent="0.3">
      <c r="A6719">
        <v>335.55</v>
      </c>
      <c r="B6719">
        <v>27.962599999999998</v>
      </c>
      <c r="C6719">
        <v>15182.952149999999</v>
      </c>
      <c r="E6719">
        <f t="shared" si="208"/>
        <v>0.43019384615384615</v>
      </c>
      <c r="F6719">
        <f t="shared" si="209"/>
        <v>353.09683739773112</v>
      </c>
    </row>
    <row r="6720" spans="1:6" x14ac:dyDescent="0.3">
      <c r="A6720">
        <v>335.6</v>
      </c>
      <c r="B6720">
        <v>27.966819999999998</v>
      </c>
      <c r="C6720">
        <v>15161.24316</v>
      </c>
      <c r="E6720">
        <f t="shared" si="208"/>
        <v>0.43025876923076922</v>
      </c>
      <c r="F6720">
        <f t="shared" si="209"/>
        <v>352.59197012051334</v>
      </c>
    </row>
    <row r="6721" spans="1:6" x14ac:dyDescent="0.3">
      <c r="A6721">
        <v>335.65</v>
      </c>
      <c r="B6721">
        <v>27.970939999999999</v>
      </c>
      <c r="C6721">
        <v>15138.29688</v>
      </c>
      <c r="E6721">
        <f t="shared" si="208"/>
        <v>0.43032215384615385</v>
      </c>
      <c r="F6721">
        <f t="shared" si="209"/>
        <v>352.05832825574311</v>
      </c>
    </row>
    <row r="6722" spans="1:6" x14ac:dyDescent="0.3">
      <c r="A6722">
        <v>335.7</v>
      </c>
      <c r="B6722">
        <v>27.975159999999999</v>
      </c>
      <c r="C6722">
        <v>15117.155269999999</v>
      </c>
      <c r="E6722">
        <f t="shared" si="208"/>
        <v>0.43038707692307693</v>
      </c>
      <c r="F6722">
        <f t="shared" si="209"/>
        <v>351.56665604636339</v>
      </c>
    </row>
    <row r="6723" spans="1:6" x14ac:dyDescent="0.3">
      <c r="A6723">
        <v>335.75</v>
      </c>
      <c r="B6723">
        <v>27.979279999999999</v>
      </c>
      <c r="C6723">
        <v>15095.785159999999</v>
      </c>
      <c r="E6723">
        <f t="shared" si="208"/>
        <v>0.4304504615384615</v>
      </c>
      <c r="F6723">
        <f t="shared" si="209"/>
        <v>351.06966980934612</v>
      </c>
    </row>
    <row r="6724" spans="1:6" x14ac:dyDescent="0.3">
      <c r="A6724">
        <v>335.8</v>
      </c>
      <c r="B6724">
        <v>27.983499999999999</v>
      </c>
      <c r="C6724">
        <v>15074.09375</v>
      </c>
      <c r="E6724">
        <f t="shared" si="208"/>
        <v>0.43051538461538463</v>
      </c>
      <c r="F6724">
        <f t="shared" si="209"/>
        <v>350.56521137504245</v>
      </c>
    </row>
    <row r="6725" spans="1:6" x14ac:dyDescent="0.3">
      <c r="A6725">
        <v>335.85</v>
      </c>
      <c r="B6725">
        <v>27.987629999999999</v>
      </c>
      <c r="C6725">
        <v>15053.445309999999</v>
      </c>
      <c r="E6725">
        <f t="shared" si="208"/>
        <v>0.43057892307692308</v>
      </c>
      <c r="F6725">
        <f t="shared" si="209"/>
        <v>350.08500839546599</v>
      </c>
    </row>
    <row r="6726" spans="1:6" x14ac:dyDescent="0.3">
      <c r="A6726">
        <v>335.9</v>
      </c>
      <c r="B6726">
        <v>27.99184</v>
      </c>
      <c r="C6726">
        <v>15030.559569999999</v>
      </c>
      <c r="E6726">
        <f t="shared" si="208"/>
        <v>0.43064369230769228</v>
      </c>
      <c r="F6726">
        <f t="shared" si="209"/>
        <v>349.55277445731798</v>
      </c>
    </row>
    <row r="6727" spans="1:6" x14ac:dyDescent="0.3">
      <c r="A6727">
        <v>335.95</v>
      </c>
      <c r="B6727">
        <v>27.99606</v>
      </c>
      <c r="C6727">
        <v>15006.79883</v>
      </c>
      <c r="E6727">
        <f t="shared" si="208"/>
        <v>0.43070861538461536</v>
      </c>
      <c r="F6727">
        <f t="shared" si="209"/>
        <v>349.00019139801947</v>
      </c>
    </row>
    <row r="6728" spans="1:6" x14ac:dyDescent="0.3">
      <c r="A6728">
        <v>336</v>
      </c>
      <c r="B6728">
        <v>28.00037</v>
      </c>
      <c r="C6728">
        <v>14985.34375</v>
      </c>
      <c r="E6728">
        <f t="shared" si="208"/>
        <v>0.43077492307692306</v>
      </c>
      <c r="F6728">
        <f t="shared" si="209"/>
        <v>348.50122908691748</v>
      </c>
    </row>
    <row r="6729" spans="1:6" x14ac:dyDescent="0.3">
      <c r="A6729">
        <v>336.05</v>
      </c>
      <c r="B6729">
        <v>28.004490000000001</v>
      </c>
      <c r="C6729">
        <v>14958.837890000001</v>
      </c>
      <c r="E6729">
        <f t="shared" ref="E6729:E6749" si="210">B6729/65</f>
        <v>0.43083830769230769</v>
      </c>
      <c r="F6729">
        <f t="shared" ref="F6729:F6749" si="211">C6729/(3.26/1000 * 13.19/1000)/1000000</f>
        <v>347.88480513681588</v>
      </c>
    </row>
    <row r="6730" spans="1:6" x14ac:dyDescent="0.3">
      <c r="A6730">
        <v>336.1</v>
      </c>
      <c r="B6730">
        <v>28.008520000000001</v>
      </c>
      <c r="C6730">
        <v>14933.89453</v>
      </c>
      <c r="E6730">
        <f t="shared" si="210"/>
        <v>0.43090030769230769</v>
      </c>
      <c r="F6730">
        <f t="shared" si="211"/>
        <v>347.30471890305449</v>
      </c>
    </row>
    <row r="6731" spans="1:6" x14ac:dyDescent="0.3">
      <c r="A6731">
        <v>336.15</v>
      </c>
      <c r="B6731">
        <v>28.012830000000001</v>
      </c>
      <c r="C6731">
        <v>14909.58887</v>
      </c>
      <c r="E6731">
        <f t="shared" si="210"/>
        <v>0.43096661538461539</v>
      </c>
      <c r="F6731">
        <f t="shared" si="211"/>
        <v>346.73946310878756</v>
      </c>
    </row>
    <row r="6732" spans="1:6" x14ac:dyDescent="0.3">
      <c r="A6732">
        <v>336.2</v>
      </c>
      <c r="B6732">
        <v>28.016860000000001</v>
      </c>
      <c r="C6732">
        <v>14884.47363</v>
      </c>
      <c r="E6732">
        <f t="shared" si="210"/>
        <v>0.4310286153846154</v>
      </c>
      <c r="F6732">
        <f t="shared" si="211"/>
        <v>346.15537960994806</v>
      </c>
    </row>
    <row r="6733" spans="1:6" x14ac:dyDescent="0.3">
      <c r="A6733">
        <v>336.25</v>
      </c>
      <c r="B6733">
        <v>28.021080000000001</v>
      </c>
      <c r="C6733">
        <v>14860.706050000001</v>
      </c>
      <c r="E6733">
        <f t="shared" si="210"/>
        <v>0.43109353846153847</v>
      </c>
      <c r="F6733">
        <f t="shared" si="211"/>
        <v>345.60263747866247</v>
      </c>
    </row>
    <row r="6734" spans="1:6" x14ac:dyDescent="0.3">
      <c r="A6734">
        <v>336.3</v>
      </c>
      <c r="B6734">
        <v>28.025200000000002</v>
      </c>
      <c r="C6734">
        <v>14836.462890000001</v>
      </c>
      <c r="E6734">
        <f t="shared" si="210"/>
        <v>0.4311569230769231</v>
      </c>
      <c r="F6734">
        <f t="shared" si="211"/>
        <v>345.03883519304918</v>
      </c>
    </row>
    <row r="6735" spans="1:6" x14ac:dyDescent="0.3">
      <c r="A6735">
        <v>336.35</v>
      </c>
      <c r="B6735">
        <v>28.029419999999998</v>
      </c>
      <c r="C6735">
        <v>14809.148440000001</v>
      </c>
      <c r="E6735">
        <f t="shared" si="210"/>
        <v>0.43122184615384612</v>
      </c>
      <c r="F6735">
        <f t="shared" si="211"/>
        <v>344.40360656195207</v>
      </c>
    </row>
    <row r="6736" spans="1:6" x14ac:dyDescent="0.3">
      <c r="A6736">
        <v>336.4</v>
      </c>
      <c r="B6736">
        <v>28.033629999999999</v>
      </c>
      <c r="C6736">
        <v>14784.61621</v>
      </c>
      <c r="E6736">
        <f t="shared" si="210"/>
        <v>0.43128661538461538</v>
      </c>
      <c r="F6736">
        <f t="shared" si="211"/>
        <v>343.83308162439477</v>
      </c>
    </row>
    <row r="6737" spans="1:6" x14ac:dyDescent="0.3">
      <c r="A6737">
        <v>336.45</v>
      </c>
      <c r="B6737">
        <v>28.037849999999999</v>
      </c>
      <c r="C6737">
        <v>14754.933590000001</v>
      </c>
      <c r="E6737">
        <f t="shared" si="210"/>
        <v>0.43135153846153845</v>
      </c>
      <c r="F6737">
        <f t="shared" si="211"/>
        <v>343.14277850388612</v>
      </c>
    </row>
    <row r="6738" spans="1:6" x14ac:dyDescent="0.3">
      <c r="A6738">
        <v>336.5</v>
      </c>
      <c r="B6738">
        <v>28.042159999999999</v>
      </c>
      <c r="C6738">
        <v>14723.29492</v>
      </c>
      <c r="E6738">
        <f t="shared" si="210"/>
        <v>0.43141784615384615</v>
      </c>
      <c r="F6738">
        <f t="shared" si="211"/>
        <v>342.40698521374713</v>
      </c>
    </row>
    <row r="6739" spans="1:6" x14ac:dyDescent="0.3">
      <c r="A6739">
        <v>336.55</v>
      </c>
      <c r="B6739">
        <v>28.046099999999999</v>
      </c>
      <c r="C6739">
        <v>14691.431640000001</v>
      </c>
      <c r="E6739">
        <f t="shared" si="210"/>
        <v>0.43147846153846153</v>
      </c>
      <c r="F6739">
        <f t="shared" si="211"/>
        <v>341.66596836234925</v>
      </c>
    </row>
    <row r="6740" spans="1:6" x14ac:dyDescent="0.3">
      <c r="A6740">
        <v>336.6</v>
      </c>
      <c r="B6740">
        <v>28.050219999999999</v>
      </c>
      <c r="C6740">
        <v>14663</v>
      </c>
      <c r="E6740">
        <f t="shared" si="210"/>
        <v>0.43154184615384616</v>
      </c>
      <c r="F6740">
        <f t="shared" si="211"/>
        <v>341.00475820592845</v>
      </c>
    </row>
    <row r="6741" spans="1:6" x14ac:dyDescent="0.3">
      <c r="A6741">
        <v>336.65</v>
      </c>
      <c r="B6741">
        <v>28.05434</v>
      </c>
      <c r="C6741">
        <v>14631.875980000001</v>
      </c>
      <c r="E6741">
        <f t="shared" si="210"/>
        <v>0.43160523076923074</v>
      </c>
      <c r="F6741">
        <f t="shared" si="211"/>
        <v>340.2809336874468</v>
      </c>
    </row>
    <row r="6742" spans="1:6" x14ac:dyDescent="0.3">
      <c r="A6742">
        <v>336.7</v>
      </c>
      <c r="B6742">
        <v>28.05865</v>
      </c>
      <c r="C6742">
        <v>14596.94922</v>
      </c>
      <c r="E6742">
        <f t="shared" si="210"/>
        <v>0.43167153846153844</v>
      </c>
      <c r="F6742">
        <f t="shared" si="211"/>
        <v>339.46867212100636</v>
      </c>
    </row>
    <row r="6743" spans="1:6" x14ac:dyDescent="0.3">
      <c r="A6743">
        <v>336.75</v>
      </c>
      <c r="B6743">
        <v>28.06269</v>
      </c>
      <c r="C6743">
        <v>14559.259770000001</v>
      </c>
      <c r="E6743">
        <f t="shared" si="210"/>
        <v>0.43173369230769232</v>
      </c>
      <c r="F6743">
        <f t="shared" si="211"/>
        <v>338.59216105341005</v>
      </c>
    </row>
    <row r="6744" spans="1:6" x14ac:dyDescent="0.3">
      <c r="A6744">
        <v>336.8</v>
      </c>
      <c r="B6744">
        <v>28.0669</v>
      </c>
      <c r="C6744">
        <v>14528.320309999999</v>
      </c>
      <c r="E6744">
        <f t="shared" si="210"/>
        <v>0.43179846153846152</v>
      </c>
      <c r="F6744">
        <f t="shared" si="211"/>
        <v>337.87262868784211</v>
      </c>
    </row>
    <row r="6745" spans="1:6" x14ac:dyDescent="0.3">
      <c r="A6745">
        <v>336.85</v>
      </c>
      <c r="B6745">
        <v>28.071120000000001</v>
      </c>
      <c r="C6745">
        <v>14495.09375</v>
      </c>
      <c r="E6745">
        <f t="shared" si="210"/>
        <v>0.43186338461538465</v>
      </c>
      <c r="F6745">
        <f t="shared" si="211"/>
        <v>337.09990720800755</v>
      </c>
    </row>
    <row r="6746" spans="1:6" x14ac:dyDescent="0.3">
      <c r="A6746">
        <v>336.9</v>
      </c>
      <c r="B6746">
        <v>28.075150000000001</v>
      </c>
      <c r="C6746">
        <v>14461.231449999999</v>
      </c>
      <c r="E6746">
        <f t="shared" si="210"/>
        <v>0.4319253846153846</v>
      </c>
      <c r="F6746">
        <f t="shared" si="211"/>
        <v>336.31240087070978</v>
      </c>
    </row>
    <row r="6747" spans="1:6" x14ac:dyDescent="0.3">
      <c r="A6747">
        <v>336.95</v>
      </c>
      <c r="B6747">
        <v>28.079360000000001</v>
      </c>
      <c r="C6747">
        <v>14421.918949999999</v>
      </c>
      <c r="E6747">
        <f t="shared" si="210"/>
        <v>0.43199015384615386</v>
      </c>
      <c r="F6747">
        <f t="shared" si="211"/>
        <v>335.39814392758967</v>
      </c>
    </row>
    <row r="6748" spans="1:6" x14ac:dyDescent="0.3">
      <c r="A6748">
        <v>337</v>
      </c>
      <c r="B6748">
        <v>28.084420000000001</v>
      </c>
      <c r="C6748">
        <v>14206.969730000001</v>
      </c>
      <c r="E6748">
        <f t="shared" si="210"/>
        <v>0.43206800000000001</v>
      </c>
      <c r="F6748">
        <f t="shared" si="211"/>
        <v>330.39925510588523</v>
      </c>
    </row>
    <row r="6749" spans="1:6" x14ac:dyDescent="0.3">
      <c r="A6749">
        <v>337.01799999999997</v>
      </c>
      <c r="B6749">
        <v>28.087330000000001</v>
      </c>
      <c r="C6749">
        <v>8045.6850599999998</v>
      </c>
      <c r="E6749">
        <f t="shared" si="210"/>
        <v>0.43211276923076924</v>
      </c>
      <c r="F6749">
        <f t="shared" si="211"/>
        <v>187.1115657427778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Specimen_RawData_1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 de Monts</dc:creator>
  <cp:lastModifiedBy>Josserand De Monts De Savasse</cp:lastModifiedBy>
  <dcterms:created xsi:type="dcterms:W3CDTF">2024-09-25T21:34:18Z</dcterms:created>
  <dcterms:modified xsi:type="dcterms:W3CDTF">2024-09-25T21:34:18Z</dcterms:modified>
</cp:coreProperties>
</file>