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un Result Data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[h]:mm:ss.0"/>
    <numFmt numFmtId="165" formatCode="0.0%"/>
    <numFmt numFmtId="166" formatCode="[hh]:mm:ss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165" fontId="0" fillId="0" borderId="1" applyAlignment="1" pivotButton="0" quotePrefix="0" xfId="1">
      <alignment horizontal="center"/>
    </xf>
    <xf numFmtId="166" fontId="0" fillId="0" borderId="1" applyAlignment="1" pivotButton="0" quotePrefix="0" xfId="0">
      <alignment horizont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Processing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'Run Result Data'!$B$3</f>
              <strCache>
                <ptCount val="1"/>
                <pt idx="0">
                  <v>Naive Bayes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solidFill>
                <a:schemeClr val="bg1"/>
              </a:solidFill>
              <a:ln>
                <a:noFill/>
                <a:prstDash val="solid"/>
              </a:ln>
            </spPr>
            <txPr>
              <a:bodyPr rot="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'Run Result Data'!$B$3:$B$5</f>
              <strCache>
                <ptCount val="2"/>
                <pt idx="0">
                  <v>Naive Bayes</v>
                </pt>
                <pt idx="1">
                  <v>k-nearest neighbors(5)</v>
                </pt>
              </strCache>
            </strRef>
          </cat>
          <val>
            <numRef>
              <f>'Run Result Data'!$C$3:$C$5</f>
              <numCache>
                <formatCode>[hh]:mm:ss</formatCode>
                <ptCount val="3"/>
                <pt idx="0">
                  <formatCode>[h]:mm:ss.0</formatCode>
                  <v>1.967592592592593e-07</v>
                </pt>
                <pt idx="1">
                  <v>5.927083333333333e-08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691827776"/>
        <axId val="691828256"/>
      </barChart>
      <catAx>
        <axId val="69182777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91828256"/>
        <crosses val="autoZero"/>
        <auto val="1"/>
        <lblAlgn val="ctr"/>
        <lblOffset val="100"/>
        <noMultiLvlLbl val="0"/>
      </catAx>
      <valAx>
        <axId val="69182825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[h]:mm:ss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27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918277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Accuracy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'Run Result Data'!$D$2</f>
              <strCache>
                <ptCount val="1"/>
                <pt idx="0">
                  <v>Accuracy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Lbls>
            <spPr>
              <a:solidFill>
                <a:schemeClr val="bg1"/>
              </a:solidFill>
              <a:ln>
                <a:noFill/>
                <a:prstDash val="solid"/>
              </a:ln>
            </spPr>
            <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'Run Result Data'!$B$3:$B$5</f>
              <strCache>
                <ptCount val="2"/>
                <pt idx="0">
                  <v>Naive Bayes</v>
                </pt>
                <pt idx="1">
                  <v>k-nearest neighbors(5)</v>
                </pt>
              </strCache>
            </strRef>
          </cat>
          <val>
            <numRef>
              <f>'Run Result Data'!$D$3:$D$5</f>
              <numCache>
                <formatCode>General</formatCode>
                <ptCount val="3"/>
                <pt idx="0">
                  <formatCode>0.0%</formatCode>
                  <v>0.6122984626921635</v>
                </pt>
                <pt idx="1">
                  <v>0.9589426321709786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43632832"/>
        <axId val="139827856"/>
      </barChart>
      <catAx>
        <axId val="1143632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827856"/>
        <crosses val="autoZero"/>
        <auto val="1"/>
        <lblAlgn val="ctr"/>
        <lblOffset val="100"/>
        <noMultiLvlLbl val="0"/>
      </catAx>
      <valAx>
        <axId val="1398278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4363283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6</row>
      <rowOff>4762</rowOff>
    </from>
    <to>
      <col>6</col>
      <colOff>0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4762</colOff>
      <row>20</row>
      <rowOff>14287</rowOff>
    </from>
    <to>
      <col>6</col>
      <colOff>0</colOff>
      <row>34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5"/>
  <sheetViews>
    <sheetView tabSelected="1" workbookViewId="0">
      <selection activeCell="K24" sqref="K24"/>
    </sheetView>
  </sheetViews>
  <sheetFormatPr baseColWidth="8" defaultRowHeight="15"/>
  <cols>
    <col width="15.5703125" bestFit="1" customWidth="1" min="2" max="2"/>
    <col width="19.7109375" bestFit="1" customWidth="1" style="1" min="3" max="3"/>
    <col width="9.140625" customWidth="1" style="1" min="4" max="4"/>
  </cols>
  <sheetData>
    <row r="2">
      <c r="B2" s="5" t="inlineStr">
        <is>
          <t>Classifier/Model</t>
        </is>
      </c>
      <c r="C2" s="6" t="inlineStr">
        <is>
          <t>traintime [h]:mm:ss.0</t>
        </is>
      </c>
      <c r="D2" s="6" t="inlineStr">
        <is>
          <t>Accuracy</t>
        </is>
      </c>
    </row>
    <row r="3">
      <c r="B3" s="2" t="inlineStr">
        <is>
          <t>Naive Bayes</t>
        </is>
      </c>
      <c r="C3" s="3" t="n">
        <v>3.361342592592592e-07</v>
      </c>
      <c r="D3" s="7" t="n">
        <v>0.6122984626921635</v>
      </c>
    </row>
    <row r="4">
      <c r="B4" s="2" t="inlineStr">
        <is>
          <t>k-nearest neighbors(5)</t>
        </is>
      </c>
      <c r="C4" s="8" t="n">
        <v>5.787037037037037e-08</v>
      </c>
      <c r="D4" s="4" t="n">
        <v>0.9589426321709786</v>
      </c>
    </row>
    <row r="5">
      <c r="B5" s="2" t="n"/>
      <c r="C5" s="4" t="n"/>
      <c r="D5" s="4" t="n"/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Dwight Thomas II</dc:creator>
  <dcterms:created xsi:type="dcterms:W3CDTF">2023-07-31T21:14:47Z</dcterms:created>
  <dcterms:modified xsi:type="dcterms:W3CDTF">2023-08-01T00:37:22Z</dcterms:modified>
  <cp:lastModifiedBy>Dwight Thomas II</cp:lastModifiedBy>
</cp:coreProperties>
</file>