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winpapa/Databases/Git_Hub/GIC_HONGKONG/"/>
    </mc:Choice>
  </mc:AlternateContent>
  <xr:revisionPtr revIDLastSave="0" documentId="13_ncr:1_{5BD6673D-442F-F849-B61D-28EAAD6F7884}" xr6:coauthVersionLast="47" xr6:coauthVersionMax="47" xr10:uidLastSave="{00000000-0000-0000-0000-000000000000}"/>
  <bookViews>
    <workbookView xWindow="880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<sst xmlns="http://schemas.openxmlformats.org/spreadsheetml/2006/main" count="586" uniqueCount="248">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</sst>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7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tabSelected="1" zoomScale="107" zoomScaleNormal="100" workbookViewId="0">
      <pane ySplit="2" topLeftCell="A49" activePane="bottomLeft" state="frozen"/>
      <selection pane="bottomLeft" activeCell="S134" sqref="S134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2">
        <v>1</v>
      </c>
      <c r="C3" s="227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1"/>
      <c r="C4" s="228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1"/>
      <c r="C5" s="228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1"/>
      <c r="C6" s="228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1"/>
      <c r="C7" s="228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1"/>
      <c r="C8" s="228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1"/>
      <c r="C9" s="228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1"/>
      <c r="C10" s="228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1"/>
      <c r="C11" s="228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1"/>
      <c r="C12" s="228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1"/>
      <c r="C13" s="228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1"/>
      <c r="C14" s="228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1"/>
      <c r="C15" s="228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1"/>
      <c r="C16" s="228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1"/>
      <c r="C17" s="228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1"/>
      <c r="C18" s="228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1"/>
      <c r="C19" s="228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1"/>
      <c r="C20" s="228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1"/>
      <c r="C21" s="228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1"/>
      <c r="C22" s="228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1"/>
      <c r="C23" s="228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1"/>
      <c r="C24" s="228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1"/>
      <c r="C25" s="228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1"/>
      <c r="C26" s="228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1"/>
      <c r="C27" s="228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1"/>
      <c r="C28" s="228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1"/>
      <c r="C29" s="228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3"/>
      <c r="C30" s="229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30">
        <v>2</v>
      </c>
      <c r="C31" s="234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1"/>
      <c r="C32" s="235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1"/>
      <c r="C33" s="235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1"/>
      <c r="C34" s="235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1"/>
      <c r="C35" s="235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1"/>
      <c r="C36" s="235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1"/>
      <c r="C37" s="235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1"/>
      <c r="C38" s="235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1"/>
      <c r="C39" s="235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1"/>
      <c r="C40" s="235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1"/>
      <c r="C41" s="235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1"/>
      <c r="C42" s="235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1"/>
      <c r="C43" s="235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1"/>
      <c r="C44" s="235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1"/>
      <c r="C45" s="235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1"/>
      <c r="C46" s="235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1"/>
      <c r="C47" s="235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3"/>
      <c r="C48" s="236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30">
        <v>3</v>
      </c>
      <c r="C49" s="234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1"/>
      <c r="C50" s="235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1"/>
      <c r="C51" s="235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1"/>
      <c r="C52" s="235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1"/>
      <c r="C53" s="235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1"/>
      <c r="C54" s="235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1"/>
      <c r="C55" s="235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1"/>
      <c r="C56" s="235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1"/>
      <c r="C57" s="235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1"/>
      <c r="C58" s="235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1"/>
      <c r="C59" s="235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1"/>
      <c r="C60" s="235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1"/>
      <c r="C61" s="235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1"/>
      <c r="C62" s="235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1"/>
      <c r="C63" s="235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1"/>
      <c r="C64" s="235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1"/>
      <c r="C65" s="235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1"/>
      <c r="C66" s="235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1"/>
      <c r="C67" s="235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3"/>
      <c r="C68" s="236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30"/>
      <c r="C69" s="234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1"/>
      <c r="C70" s="235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1"/>
      <c r="C71" s="235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1"/>
      <c r="C72" s="235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1"/>
      <c r="C73" s="235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1"/>
      <c r="C74" s="235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1"/>
      <c r="C75" s="235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1"/>
      <c r="C76" s="235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1"/>
      <c r="C77" s="235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1"/>
      <c r="C78" s="235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1"/>
      <c r="C79" s="235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1"/>
      <c r="C80" s="235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1"/>
      <c r="C81" s="235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1"/>
      <c r="C82" s="235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1"/>
      <c r="C83" s="235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1"/>
      <c r="C84" s="235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1"/>
      <c r="C85" s="235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1"/>
      <c r="C86" s="235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3"/>
      <c r="C87" s="236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30"/>
      <c r="C88" s="234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1"/>
      <c r="C89" s="235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1"/>
      <c r="C90" s="235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1"/>
      <c r="C91" s="235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1"/>
      <c r="C92" s="235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1"/>
      <c r="C93" s="235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1"/>
      <c r="C94" s="235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1"/>
      <c r="C95" s="235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1"/>
      <c r="C96" s="235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1"/>
      <c r="C97" s="235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1"/>
      <c r="C98" s="235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1"/>
      <c r="C99" s="235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1"/>
      <c r="C100" s="235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1"/>
      <c r="C101" s="235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1"/>
      <c r="C102" s="235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1"/>
      <c r="C103" s="235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1"/>
      <c r="C104" s="235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1"/>
      <c r="C105" s="235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1"/>
      <c r="C106" s="235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3"/>
      <c r="C107" s="236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30"/>
      <c r="C108" s="234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1"/>
      <c r="C109" s="235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1"/>
      <c r="C110" s="235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1"/>
      <c r="C111" s="235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1"/>
      <c r="C112" s="235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1"/>
      <c r="C113" s="235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1"/>
      <c r="C114" s="235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1"/>
      <c r="C115" s="235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1"/>
      <c r="C116" s="235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1"/>
      <c r="C117" s="235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1"/>
      <c r="C118" s="235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1"/>
      <c r="C119" s="235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3"/>
      <c r="C120" s="236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30"/>
      <c r="C121" s="237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1"/>
      <c r="C122" s="228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1"/>
      <c r="C123" s="228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1"/>
      <c r="C124" s="228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1"/>
      <c r="C125" s="228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1"/>
      <c r="C126" s="228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1"/>
      <c r="C127" s="228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1"/>
      <c r="C128" s="228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1"/>
      <c r="C129" s="228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1"/>
      <c r="C130" s="228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1"/>
      <c r="C131" s="228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1"/>
      <c r="C132" s="228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1"/>
      <c r="C133" s="228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1"/>
      <c r="C134" s="228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1"/>
      <c r="C135" s="228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1"/>
      <c r="C136" s="228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3"/>
      <c r="C137" s="229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30"/>
      <c r="C138" s="234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1"/>
      <c r="C139" s="235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1"/>
      <c r="C140" s="235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1"/>
      <c r="C141" s="235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1"/>
      <c r="C142" s="235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1"/>
      <c r="C143" s="235"/>
      <c r="D143" s="120"/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1"/>
      <c r="C144" s="235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1"/>
      <c r="C145" s="235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1"/>
      <c r="C146" s="235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1"/>
      <c r="C147" s="235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1"/>
      <c r="C148" s="235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1"/>
      <c r="C149" s="235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1"/>
      <c r="C150" s="235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1"/>
      <c r="C151" s="235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1"/>
      <c r="C152" s="235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1"/>
      <c r="C153" s="235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1"/>
      <c r="C154" s="236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25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25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25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25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25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25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25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26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I167" s="11"/>
    </row>
  </sheetData>
  <autoFilter ref="B2:M162" xr:uid="{00000000-0001-0000-0000-000000000000}"/>
  <mergeCells count="17"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8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39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39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39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39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39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39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39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39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39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39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39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39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39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39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39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39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39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2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3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3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3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3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3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3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3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3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3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3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3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3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3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3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4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0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1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1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1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1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1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1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1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1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1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1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1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1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1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1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1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1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1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1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1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1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5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6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6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6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6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6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6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6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6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6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6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2024-11-08T02:32:26Z</dcterms:modified>
</cp:coreProperties>
</file>