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David\Desktop\Andes\Semestre VI\Infraestructura Computacional\Caso 3\srv202010-fuentes\Caso3_Infracomp_Servidor\Datos\"/>
    </mc:Choice>
  </mc:AlternateContent>
  <xr:revisionPtr revIDLastSave="0" documentId="13_ncr:1_{FAD66328-D7E8-450E-BCA9-52130E476FBD}" xr6:coauthVersionLast="45" xr6:coauthVersionMax="45" xr10:uidLastSave="{00000000-0000-0000-0000-000000000000}"/>
  <bookViews>
    <workbookView xWindow="-96" yWindow="-96" windowWidth="23232" windowHeight="12552" activeTab="2" xr2:uid="{38841532-34DC-4FA6-8354-DE0D69495500}"/>
  </bookViews>
  <sheets>
    <sheet name="T1-400 trans sin seguridad" sheetId="1" r:id="rId1"/>
    <sheet name="T2-400 trans sin seguridad" sheetId="2" r:id="rId2"/>
    <sheet name="#Threads vs Uso de CPU (%)" sheetId="3" r:id="rId3"/>
  </sheets>
  <externalReferences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001" i="2" l="1"/>
  <c r="E4000" i="2"/>
  <c r="E3999" i="2"/>
  <c r="E3998" i="2"/>
  <c r="E3997" i="2"/>
  <c r="E3996" i="2"/>
  <c r="E3995" i="2"/>
  <c r="E3994" i="2"/>
  <c r="E3993" i="2"/>
  <c r="E3992" i="2"/>
  <c r="E3991" i="2"/>
  <c r="E3990" i="2"/>
  <c r="E3989" i="2"/>
  <c r="E3988" i="2"/>
  <c r="E3987" i="2"/>
  <c r="E3986" i="2"/>
  <c r="E3985" i="2"/>
  <c r="E3984" i="2"/>
  <c r="E3983" i="2"/>
  <c r="E3982" i="2"/>
  <c r="E3981" i="2"/>
  <c r="E3980" i="2"/>
  <c r="E3979" i="2"/>
  <c r="E3978" i="2"/>
  <c r="E3977" i="2"/>
  <c r="E3976" i="2"/>
  <c r="E3975" i="2"/>
  <c r="E3974" i="2"/>
  <c r="E3973" i="2"/>
  <c r="E3972" i="2"/>
  <c r="E3971" i="2"/>
  <c r="E3970" i="2"/>
  <c r="E3969" i="2"/>
  <c r="E3968" i="2"/>
  <c r="E3967" i="2"/>
  <c r="E3966" i="2"/>
  <c r="E3965" i="2"/>
  <c r="E3964" i="2"/>
  <c r="E3963" i="2"/>
  <c r="E3962" i="2"/>
  <c r="E3961" i="2"/>
  <c r="E3960" i="2"/>
  <c r="E3959" i="2"/>
  <c r="E3958" i="2"/>
  <c r="E3957" i="2"/>
  <c r="E3956" i="2"/>
  <c r="E3955" i="2"/>
  <c r="E3954" i="2"/>
  <c r="E3953" i="2"/>
  <c r="E3952" i="2"/>
  <c r="E3951" i="2"/>
  <c r="E3950" i="2"/>
  <c r="E3949" i="2"/>
  <c r="E3948" i="2"/>
  <c r="E3947" i="2"/>
  <c r="E3946" i="2"/>
  <c r="E3945" i="2"/>
  <c r="E3944" i="2"/>
  <c r="E3943" i="2"/>
  <c r="E3942" i="2"/>
  <c r="E3941" i="2"/>
  <c r="E3940" i="2"/>
  <c r="E3939" i="2"/>
  <c r="E3938" i="2"/>
  <c r="E3937" i="2"/>
  <c r="E3936" i="2"/>
  <c r="E3935" i="2"/>
  <c r="E3934" i="2"/>
  <c r="E3933" i="2"/>
  <c r="E3932" i="2"/>
  <c r="E3931" i="2"/>
  <c r="E3930" i="2"/>
  <c r="E3929" i="2"/>
  <c r="E3928" i="2"/>
  <c r="E3927" i="2"/>
  <c r="E3926" i="2"/>
  <c r="E3925" i="2"/>
  <c r="E3924" i="2"/>
  <c r="E3923" i="2"/>
  <c r="E3922" i="2"/>
  <c r="E3921" i="2"/>
  <c r="E3920" i="2"/>
  <c r="E3919" i="2"/>
  <c r="E3918" i="2"/>
  <c r="E3917" i="2"/>
  <c r="E3916" i="2"/>
  <c r="E3915" i="2"/>
  <c r="E3914" i="2"/>
  <c r="E3913" i="2"/>
  <c r="E3912" i="2"/>
  <c r="E3911" i="2"/>
  <c r="E3910" i="2"/>
  <c r="E3909" i="2"/>
  <c r="E3908" i="2"/>
  <c r="E3907" i="2"/>
  <c r="E3906" i="2"/>
  <c r="E3905" i="2"/>
  <c r="E3904" i="2"/>
  <c r="E3903" i="2"/>
  <c r="E3902" i="2"/>
  <c r="E3901" i="2"/>
  <c r="E3900" i="2"/>
  <c r="E3899" i="2"/>
  <c r="E3898" i="2"/>
  <c r="E3897" i="2"/>
  <c r="E3896" i="2"/>
  <c r="E3895" i="2"/>
  <c r="E3894" i="2"/>
  <c r="E3893" i="2"/>
  <c r="E3892" i="2"/>
  <c r="E3891" i="2"/>
  <c r="E3890" i="2"/>
  <c r="E3889" i="2"/>
  <c r="E3888" i="2"/>
  <c r="E3887" i="2"/>
  <c r="E3886" i="2"/>
  <c r="E3885" i="2"/>
  <c r="E3884" i="2"/>
  <c r="E3883" i="2"/>
  <c r="E3882" i="2"/>
  <c r="E3881" i="2"/>
  <c r="E3880" i="2"/>
  <c r="E3879" i="2"/>
  <c r="E3878" i="2"/>
  <c r="E3877" i="2"/>
  <c r="E3876" i="2"/>
  <c r="E3875" i="2"/>
  <c r="E3874" i="2"/>
  <c r="E3873" i="2"/>
  <c r="E3872" i="2"/>
  <c r="E3871" i="2"/>
  <c r="E3870" i="2"/>
  <c r="E3869" i="2"/>
  <c r="E3868" i="2"/>
  <c r="E3867" i="2"/>
  <c r="E3866" i="2"/>
  <c r="E3865" i="2"/>
  <c r="E3864" i="2"/>
  <c r="E3863" i="2"/>
  <c r="E3862" i="2"/>
  <c r="E3861" i="2"/>
  <c r="E3860" i="2"/>
  <c r="E3859" i="2"/>
  <c r="E3858" i="2"/>
  <c r="E3857" i="2"/>
  <c r="E3856" i="2"/>
  <c r="E3855" i="2"/>
  <c r="E3854" i="2"/>
  <c r="E3853" i="2"/>
  <c r="E3852" i="2"/>
  <c r="E3851" i="2"/>
  <c r="E3850" i="2"/>
  <c r="E3849" i="2"/>
  <c r="E3848" i="2"/>
  <c r="E3847" i="2"/>
  <c r="E3846" i="2"/>
  <c r="E3845" i="2"/>
  <c r="E3844" i="2"/>
  <c r="E3843" i="2"/>
  <c r="E3842" i="2"/>
  <c r="E3841" i="2"/>
  <c r="E3840" i="2"/>
  <c r="E3839" i="2"/>
  <c r="E3838" i="2"/>
  <c r="E3837" i="2"/>
  <c r="E3836" i="2"/>
  <c r="E3835" i="2"/>
  <c r="E3834" i="2"/>
  <c r="E3833" i="2"/>
  <c r="E3832" i="2"/>
  <c r="E3831" i="2"/>
  <c r="E3830" i="2"/>
  <c r="E3829" i="2"/>
  <c r="E3828" i="2"/>
  <c r="E3827" i="2"/>
  <c r="E3826" i="2"/>
  <c r="E3825" i="2"/>
  <c r="E3824" i="2"/>
  <c r="E3823" i="2"/>
  <c r="E3822" i="2"/>
  <c r="E3821" i="2"/>
  <c r="E3820" i="2"/>
  <c r="E3819" i="2"/>
  <c r="E3818" i="2"/>
  <c r="E3817" i="2"/>
  <c r="E3816" i="2"/>
  <c r="E3815" i="2"/>
  <c r="E3814" i="2"/>
  <c r="E3813" i="2"/>
  <c r="E3812" i="2"/>
  <c r="E3811" i="2"/>
  <c r="E3810" i="2"/>
  <c r="E3809" i="2"/>
  <c r="E3808" i="2"/>
  <c r="E3807" i="2"/>
  <c r="E3806" i="2"/>
  <c r="E3805" i="2"/>
  <c r="E3804" i="2"/>
  <c r="E3803" i="2"/>
  <c r="E3802" i="2"/>
  <c r="E3801" i="2"/>
  <c r="E3800" i="2"/>
  <c r="E3799" i="2"/>
  <c r="E3798" i="2"/>
  <c r="E3797" i="2"/>
  <c r="E3796" i="2"/>
  <c r="E3795" i="2"/>
  <c r="E3794" i="2"/>
  <c r="E3793" i="2"/>
  <c r="E3792" i="2"/>
  <c r="E3791" i="2"/>
  <c r="E3790" i="2"/>
  <c r="E3789" i="2"/>
  <c r="E3788" i="2"/>
  <c r="E3787" i="2"/>
  <c r="E3786" i="2"/>
  <c r="E3785" i="2"/>
  <c r="E3784" i="2"/>
  <c r="E3783" i="2"/>
  <c r="E3782" i="2"/>
  <c r="E3781" i="2"/>
  <c r="E3780" i="2"/>
  <c r="E3779" i="2"/>
  <c r="E3778" i="2"/>
  <c r="E3777" i="2"/>
  <c r="E3776" i="2"/>
  <c r="E3775" i="2"/>
  <c r="E3774" i="2"/>
  <c r="E3773" i="2"/>
  <c r="E3772" i="2"/>
  <c r="E3771" i="2"/>
  <c r="E3770" i="2"/>
  <c r="E3769" i="2"/>
  <c r="E3768" i="2"/>
  <c r="E3767" i="2"/>
  <c r="E3766" i="2"/>
  <c r="E3765" i="2"/>
  <c r="E3764" i="2"/>
  <c r="E3763" i="2"/>
  <c r="E3762" i="2"/>
  <c r="E3761" i="2"/>
  <c r="E3760" i="2"/>
  <c r="E3759" i="2"/>
  <c r="E3758" i="2"/>
  <c r="E3757" i="2"/>
  <c r="E3756" i="2"/>
  <c r="E3755" i="2"/>
  <c r="E3754" i="2"/>
  <c r="E3753" i="2"/>
  <c r="E3752" i="2"/>
  <c r="E3751" i="2"/>
  <c r="E3750" i="2"/>
  <c r="E3749" i="2"/>
  <c r="E3748" i="2"/>
  <c r="E3747" i="2"/>
  <c r="E3746" i="2"/>
  <c r="E3745" i="2"/>
  <c r="E3744" i="2"/>
  <c r="E3743" i="2"/>
  <c r="E3742" i="2"/>
  <c r="E3741" i="2"/>
  <c r="E3740" i="2"/>
  <c r="E3739" i="2"/>
  <c r="E3738" i="2"/>
  <c r="E3737" i="2"/>
  <c r="E3736" i="2"/>
  <c r="E3735" i="2"/>
  <c r="E3734" i="2"/>
  <c r="E3733" i="2"/>
  <c r="E3732" i="2"/>
  <c r="E3731" i="2"/>
  <c r="E3730" i="2"/>
  <c r="E3729" i="2"/>
  <c r="E3728" i="2"/>
  <c r="E3727" i="2"/>
  <c r="E3726" i="2"/>
  <c r="E3725" i="2"/>
  <c r="E3724" i="2"/>
  <c r="E3723" i="2"/>
  <c r="E3722" i="2"/>
  <c r="E3721" i="2"/>
  <c r="E3720" i="2"/>
  <c r="E3719" i="2"/>
  <c r="E3718" i="2"/>
  <c r="E3717" i="2"/>
  <c r="E3716" i="2"/>
  <c r="E3715" i="2"/>
  <c r="E3714" i="2"/>
  <c r="E3713" i="2"/>
  <c r="E3712" i="2"/>
  <c r="E3711" i="2"/>
  <c r="E3710" i="2"/>
  <c r="E3709" i="2"/>
  <c r="E3708" i="2"/>
  <c r="E3707" i="2"/>
  <c r="E3706" i="2"/>
  <c r="E3705" i="2"/>
  <c r="E3704" i="2"/>
  <c r="E3703" i="2"/>
  <c r="E3702" i="2"/>
  <c r="E3701" i="2"/>
  <c r="E3700" i="2"/>
  <c r="E3699" i="2"/>
  <c r="E3698" i="2"/>
  <c r="E3697" i="2"/>
  <c r="E3696" i="2"/>
  <c r="E3695" i="2"/>
  <c r="E3694" i="2"/>
  <c r="E3693" i="2"/>
  <c r="E3692" i="2"/>
  <c r="E3691" i="2"/>
  <c r="E3690" i="2"/>
  <c r="E3689" i="2"/>
  <c r="E3688" i="2"/>
  <c r="E3687" i="2"/>
  <c r="E3686" i="2"/>
  <c r="E3685" i="2"/>
  <c r="E3684" i="2"/>
  <c r="E3683" i="2"/>
  <c r="E3682" i="2"/>
  <c r="E3681" i="2"/>
  <c r="E3680" i="2"/>
  <c r="E3679" i="2"/>
  <c r="E3678" i="2"/>
  <c r="E3677" i="2"/>
  <c r="E3676" i="2"/>
  <c r="E3675" i="2"/>
  <c r="E3674" i="2"/>
  <c r="E3673" i="2"/>
  <c r="E3672" i="2"/>
  <c r="E3671" i="2"/>
  <c r="E3670" i="2"/>
  <c r="E3669" i="2"/>
  <c r="E3668" i="2"/>
  <c r="E3667" i="2"/>
  <c r="E3666" i="2"/>
  <c r="E3665" i="2"/>
  <c r="E3664" i="2"/>
  <c r="E3663" i="2"/>
  <c r="E3662" i="2"/>
  <c r="E3661" i="2"/>
  <c r="E3660" i="2"/>
  <c r="E3659" i="2"/>
  <c r="E3658" i="2"/>
  <c r="E3657" i="2"/>
  <c r="E3656" i="2"/>
  <c r="E3655" i="2"/>
  <c r="E3654" i="2"/>
  <c r="E3653" i="2"/>
  <c r="E3652" i="2"/>
  <c r="E3651" i="2"/>
  <c r="E3650" i="2"/>
  <c r="E3649" i="2"/>
  <c r="E3648" i="2"/>
  <c r="E3647" i="2"/>
  <c r="E3646" i="2"/>
  <c r="E3645" i="2"/>
  <c r="E3644" i="2"/>
  <c r="E3643" i="2"/>
  <c r="E3642" i="2"/>
  <c r="E3641" i="2"/>
  <c r="E3640" i="2"/>
  <c r="E3639" i="2"/>
  <c r="E3638" i="2"/>
  <c r="E3637" i="2"/>
  <c r="E3636" i="2"/>
  <c r="E3635" i="2"/>
  <c r="E3634" i="2"/>
  <c r="E3633" i="2"/>
  <c r="E3632" i="2"/>
  <c r="E3631" i="2"/>
  <c r="E3630" i="2"/>
  <c r="E3629" i="2"/>
  <c r="E3628" i="2"/>
  <c r="E3627" i="2"/>
  <c r="E3626" i="2"/>
  <c r="E3625" i="2"/>
  <c r="E3624" i="2"/>
  <c r="E3623" i="2"/>
  <c r="E3622" i="2"/>
  <c r="E3621" i="2"/>
  <c r="E3620" i="2"/>
  <c r="E3619" i="2"/>
  <c r="E3618" i="2"/>
  <c r="E3617" i="2"/>
  <c r="E3616" i="2"/>
  <c r="E3615" i="2"/>
  <c r="E3614" i="2"/>
  <c r="E3613" i="2"/>
  <c r="E3612" i="2"/>
  <c r="E3611" i="2"/>
  <c r="E3610" i="2"/>
  <c r="E3609" i="2"/>
  <c r="E3608" i="2"/>
  <c r="E3607" i="2"/>
  <c r="E3606" i="2"/>
  <c r="E3605" i="2"/>
  <c r="E3604" i="2"/>
  <c r="E3603" i="2"/>
  <c r="E3602" i="2"/>
  <c r="E3601" i="2"/>
  <c r="E3600" i="2"/>
  <c r="E3599" i="2"/>
  <c r="E3598" i="2"/>
  <c r="E3597" i="2"/>
  <c r="E3596" i="2"/>
  <c r="E3595" i="2"/>
  <c r="E3594" i="2"/>
  <c r="E3593" i="2"/>
  <c r="E3592" i="2"/>
  <c r="E3591" i="2"/>
  <c r="E3590" i="2"/>
  <c r="E3589" i="2"/>
  <c r="E3588" i="2"/>
  <c r="E3587" i="2"/>
  <c r="E3586" i="2"/>
  <c r="E3585" i="2"/>
  <c r="E3584" i="2"/>
  <c r="E3583" i="2"/>
  <c r="E3582" i="2"/>
  <c r="E3581" i="2"/>
  <c r="E3580" i="2"/>
  <c r="E3579" i="2"/>
  <c r="E3578" i="2"/>
  <c r="E3577" i="2"/>
  <c r="E3576" i="2"/>
  <c r="E3575" i="2"/>
  <c r="E3574" i="2"/>
  <c r="E3573" i="2"/>
  <c r="E3572" i="2"/>
  <c r="E3571" i="2"/>
  <c r="E3570" i="2"/>
  <c r="E3569" i="2"/>
  <c r="E3568" i="2"/>
  <c r="E3567" i="2"/>
  <c r="E3566" i="2"/>
  <c r="E3565" i="2"/>
  <c r="E3564" i="2"/>
  <c r="E3563" i="2"/>
  <c r="E3562" i="2"/>
  <c r="E3561" i="2"/>
  <c r="E3560" i="2"/>
  <c r="E3559" i="2"/>
  <c r="E3558" i="2"/>
  <c r="E3557" i="2"/>
  <c r="E3556" i="2"/>
  <c r="E3555" i="2"/>
  <c r="E3554" i="2"/>
  <c r="E3553" i="2"/>
  <c r="E3552" i="2"/>
  <c r="E3551" i="2"/>
  <c r="E3550" i="2"/>
  <c r="E3549" i="2"/>
  <c r="E3548" i="2"/>
  <c r="E3547" i="2"/>
  <c r="E3546" i="2"/>
  <c r="E3545" i="2"/>
  <c r="E3544" i="2"/>
  <c r="E3543" i="2"/>
  <c r="E3542" i="2"/>
  <c r="E3541" i="2"/>
  <c r="E3540" i="2"/>
  <c r="E3539" i="2"/>
  <c r="E3538" i="2"/>
  <c r="E3537" i="2"/>
  <c r="E3536" i="2"/>
  <c r="E3535" i="2"/>
  <c r="E3534" i="2"/>
  <c r="E3533" i="2"/>
  <c r="E3532" i="2"/>
  <c r="E3531" i="2"/>
  <c r="E3530" i="2"/>
  <c r="E3529" i="2"/>
  <c r="E3528" i="2"/>
  <c r="E3527" i="2"/>
  <c r="E3526" i="2"/>
  <c r="E3525" i="2"/>
  <c r="E3524" i="2"/>
  <c r="E3523" i="2"/>
  <c r="E3522" i="2"/>
  <c r="E3521" i="2"/>
  <c r="E3520" i="2"/>
  <c r="E3519" i="2"/>
  <c r="E3518" i="2"/>
  <c r="E3517" i="2"/>
  <c r="E3516" i="2"/>
  <c r="E3515" i="2"/>
  <c r="E3514" i="2"/>
  <c r="E3513" i="2"/>
  <c r="E3512" i="2"/>
  <c r="E3511" i="2"/>
  <c r="E3510" i="2"/>
  <c r="E3509" i="2"/>
  <c r="E3508" i="2"/>
  <c r="E3507" i="2"/>
  <c r="E3506" i="2"/>
  <c r="E3505" i="2"/>
  <c r="E3504" i="2"/>
  <c r="E3503" i="2"/>
  <c r="E3502" i="2"/>
  <c r="E3501" i="2"/>
  <c r="E3500" i="2"/>
  <c r="E3499" i="2"/>
  <c r="E3498" i="2"/>
  <c r="E3497" i="2"/>
  <c r="E3496" i="2"/>
  <c r="E3495" i="2"/>
  <c r="E3494" i="2"/>
  <c r="E3493" i="2"/>
  <c r="E3492" i="2"/>
  <c r="E3491" i="2"/>
  <c r="E3490" i="2"/>
  <c r="E3489" i="2"/>
  <c r="E3488" i="2"/>
  <c r="E3487" i="2"/>
  <c r="E3486" i="2"/>
  <c r="E3485" i="2"/>
  <c r="E3484" i="2"/>
  <c r="E3483" i="2"/>
  <c r="E3482" i="2"/>
  <c r="E3481" i="2"/>
  <c r="E3480" i="2"/>
  <c r="E3479" i="2"/>
  <c r="E3478" i="2"/>
  <c r="E3477" i="2"/>
  <c r="E3476" i="2"/>
  <c r="E3475" i="2"/>
  <c r="E3474" i="2"/>
  <c r="E3473" i="2"/>
  <c r="E3472" i="2"/>
  <c r="E3471" i="2"/>
  <c r="E3470" i="2"/>
  <c r="E3469" i="2"/>
  <c r="E3468" i="2"/>
  <c r="E3467" i="2"/>
  <c r="E3466" i="2"/>
  <c r="E3465" i="2"/>
  <c r="E3464" i="2"/>
  <c r="E3463" i="2"/>
  <c r="E3462" i="2"/>
  <c r="E3461" i="2"/>
  <c r="E3460" i="2"/>
  <c r="E3459" i="2"/>
  <c r="E3458" i="2"/>
  <c r="E3457" i="2"/>
  <c r="E3456" i="2"/>
  <c r="E3455" i="2"/>
  <c r="E3454" i="2"/>
  <c r="E3453" i="2"/>
  <c r="E3452" i="2"/>
  <c r="E3451" i="2"/>
  <c r="E3450" i="2"/>
  <c r="E3449" i="2"/>
  <c r="E3448" i="2"/>
  <c r="E3447" i="2"/>
  <c r="E3446" i="2"/>
  <c r="E3445" i="2"/>
  <c r="E3444" i="2"/>
  <c r="E3443" i="2"/>
  <c r="E3442" i="2"/>
  <c r="E3441" i="2"/>
  <c r="E3440" i="2"/>
  <c r="E3439" i="2"/>
  <c r="E3438" i="2"/>
  <c r="E3437" i="2"/>
  <c r="E3436" i="2"/>
  <c r="E3435" i="2"/>
  <c r="E3434" i="2"/>
  <c r="E3433" i="2"/>
  <c r="E3432" i="2"/>
  <c r="E3431" i="2"/>
  <c r="E3430" i="2"/>
  <c r="E3429" i="2"/>
  <c r="E3428" i="2"/>
  <c r="E3427" i="2"/>
  <c r="E3426" i="2"/>
  <c r="E3425" i="2"/>
  <c r="E3424" i="2"/>
  <c r="E3423" i="2"/>
  <c r="E3422" i="2"/>
  <c r="E3421" i="2"/>
  <c r="E3420" i="2"/>
  <c r="E3419" i="2"/>
  <c r="E3418" i="2"/>
  <c r="E3417" i="2"/>
  <c r="E3416" i="2"/>
  <c r="E3415" i="2"/>
  <c r="E3414" i="2"/>
  <c r="E3413" i="2"/>
  <c r="E3412" i="2"/>
  <c r="E3411" i="2"/>
  <c r="E3410" i="2"/>
  <c r="E3409" i="2"/>
  <c r="E3408" i="2"/>
  <c r="E3407" i="2"/>
  <c r="E3406" i="2"/>
  <c r="E3405" i="2"/>
  <c r="E3404" i="2"/>
  <c r="E3403" i="2"/>
  <c r="E3402" i="2"/>
  <c r="E3401" i="2"/>
  <c r="E3400" i="2"/>
  <c r="E3399" i="2"/>
  <c r="E3398" i="2"/>
  <c r="E3397" i="2"/>
  <c r="E3396" i="2"/>
  <c r="E3395" i="2"/>
  <c r="E3394" i="2"/>
  <c r="E3393" i="2"/>
  <c r="E3392" i="2"/>
  <c r="E3391" i="2"/>
  <c r="E3390" i="2"/>
  <c r="E3389" i="2"/>
  <c r="E3388" i="2"/>
  <c r="E3387" i="2"/>
  <c r="E3386" i="2"/>
  <c r="E3385" i="2"/>
  <c r="E3384" i="2"/>
  <c r="E3383" i="2"/>
  <c r="E3382" i="2"/>
  <c r="E3381" i="2"/>
  <c r="E3380" i="2"/>
  <c r="E3379" i="2"/>
  <c r="E3378" i="2"/>
  <c r="E3377" i="2"/>
  <c r="E3376" i="2"/>
  <c r="E3375" i="2"/>
  <c r="E3374" i="2"/>
  <c r="E3373" i="2"/>
  <c r="E3372" i="2"/>
  <c r="E3371" i="2"/>
  <c r="E3370" i="2"/>
  <c r="E3369" i="2"/>
  <c r="E3368" i="2"/>
  <c r="E3367" i="2"/>
  <c r="E3366" i="2"/>
  <c r="E3365" i="2"/>
  <c r="E3364" i="2"/>
  <c r="E3363" i="2"/>
  <c r="E3362" i="2"/>
  <c r="E3361" i="2"/>
  <c r="E3360" i="2"/>
  <c r="E3359" i="2"/>
  <c r="E3358" i="2"/>
  <c r="E3357" i="2"/>
  <c r="E3356" i="2"/>
  <c r="E3355" i="2"/>
  <c r="E3354" i="2"/>
  <c r="E3353" i="2"/>
  <c r="E3352" i="2"/>
  <c r="E3351" i="2"/>
  <c r="E3350" i="2"/>
  <c r="E3349" i="2"/>
  <c r="E3348" i="2"/>
  <c r="E3347" i="2"/>
  <c r="E3346" i="2"/>
  <c r="E3345" i="2"/>
  <c r="E3344" i="2"/>
  <c r="E3343" i="2"/>
  <c r="E3342" i="2"/>
  <c r="E3341" i="2"/>
  <c r="E3340" i="2"/>
  <c r="E3339" i="2"/>
  <c r="E3338" i="2"/>
  <c r="E3337" i="2"/>
  <c r="E3336" i="2"/>
  <c r="E3335" i="2"/>
  <c r="E3334" i="2"/>
  <c r="E3333" i="2"/>
  <c r="E3332" i="2"/>
  <c r="E3331" i="2"/>
  <c r="E3330" i="2"/>
  <c r="E3329" i="2"/>
  <c r="E3328" i="2"/>
  <c r="E3327" i="2"/>
  <c r="E3326" i="2"/>
  <c r="E3325" i="2"/>
  <c r="E3324" i="2"/>
  <c r="E3323" i="2"/>
  <c r="E3322" i="2"/>
  <c r="E3321" i="2"/>
  <c r="E3320" i="2"/>
  <c r="E3319" i="2"/>
  <c r="E3318" i="2"/>
  <c r="E3317" i="2"/>
  <c r="E3316" i="2"/>
  <c r="E3315" i="2"/>
  <c r="E3314" i="2"/>
  <c r="E3313" i="2"/>
  <c r="E3312" i="2"/>
  <c r="E3311" i="2"/>
  <c r="E3310" i="2"/>
  <c r="E3309" i="2"/>
  <c r="E3308" i="2"/>
  <c r="E3307" i="2"/>
  <c r="E3306" i="2"/>
  <c r="E3305" i="2"/>
  <c r="E3304" i="2"/>
  <c r="E3303" i="2"/>
  <c r="E3302" i="2"/>
  <c r="E3301" i="2"/>
  <c r="E3300" i="2"/>
  <c r="E3299" i="2"/>
  <c r="E3298" i="2"/>
  <c r="E3297" i="2"/>
  <c r="E3296" i="2"/>
  <c r="E3295" i="2"/>
  <c r="E3294" i="2"/>
  <c r="E3293" i="2"/>
  <c r="E3292" i="2"/>
  <c r="E3291" i="2"/>
  <c r="E3290" i="2"/>
  <c r="E3289" i="2"/>
  <c r="E3288" i="2"/>
  <c r="E3287" i="2"/>
  <c r="E3286" i="2"/>
  <c r="E3285" i="2"/>
  <c r="E3284" i="2"/>
  <c r="E3283" i="2"/>
  <c r="E3282" i="2"/>
  <c r="E3281" i="2"/>
  <c r="E3280" i="2"/>
  <c r="E3279" i="2"/>
  <c r="E3278" i="2"/>
  <c r="E3277" i="2"/>
  <c r="E3276" i="2"/>
  <c r="E3275" i="2"/>
  <c r="E3274" i="2"/>
  <c r="E3273" i="2"/>
  <c r="E3272" i="2"/>
  <c r="E3271" i="2"/>
  <c r="E3270" i="2"/>
  <c r="E3269" i="2"/>
  <c r="E3268" i="2"/>
  <c r="E3267" i="2"/>
  <c r="E3266" i="2"/>
  <c r="E3265" i="2"/>
  <c r="E3264" i="2"/>
  <c r="E3263" i="2"/>
  <c r="E3262" i="2"/>
  <c r="E3261" i="2"/>
  <c r="E3260" i="2"/>
  <c r="E3259" i="2"/>
  <c r="E3258" i="2"/>
  <c r="E3257" i="2"/>
  <c r="E3256" i="2"/>
  <c r="E3255" i="2"/>
  <c r="E3254" i="2"/>
  <c r="E3253" i="2"/>
  <c r="E3252" i="2"/>
  <c r="E3251" i="2"/>
  <c r="E3250" i="2"/>
  <c r="E3249" i="2"/>
  <c r="E3248" i="2"/>
  <c r="E3247" i="2"/>
  <c r="E3246" i="2"/>
  <c r="E3245" i="2"/>
  <c r="E3244" i="2"/>
  <c r="E3243" i="2"/>
  <c r="E3242" i="2"/>
  <c r="E3241" i="2"/>
  <c r="E3240" i="2"/>
  <c r="E3239" i="2"/>
  <c r="E3238" i="2"/>
  <c r="E3237" i="2"/>
  <c r="E3236" i="2"/>
  <c r="E3235" i="2"/>
  <c r="E3234" i="2"/>
  <c r="E3233" i="2"/>
  <c r="E3232" i="2"/>
  <c r="E3231" i="2"/>
  <c r="E3230" i="2"/>
  <c r="E3229" i="2"/>
  <c r="E3228" i="2"/>
  <c r="E3227" i="2"/>
  <c r="E3226" i="2"/>
  <c r="E3225" i="2"/>
  <c r="E3224" i="2"/>
  <c r="E3223" i="2"/>
  <c r="E3222" i="2"/>
  <c r="E3221" i="2"/>
  <c r="E3220" i="2"/>
  <c r="E3219" i="2"/>
  <c r="E3218" i="2"/>
  <c r="E3217" i="2"/>
  <c r="E3216" i="2"/>
  <c r="E3215" i="2"/>
  <c r="E3214" i="2"/>
  <c r="E3213" i="2"/>
  <c r="E3212" i="2"/>
  <c r="E3211" i="2"/>
  <c r="E3210" i="2"/>
  <c r="E3209" i="2"/>
  <c r="E3208" i="2"/>
  <c r="E3207" i="2"/>
  <c r="E3206" i="2"/>
  <c r="E3205" i="2"/>
  <c r="E3204" i="2"/>
  <c r="E3203" i="2"/>
  <c r="E3202" i="2"/>
  <c r="E3201" i="2"/>
  <c r="E3200" i="2"/>
  <c r="E3199" i="2"/>
  <c r="E3198" i="2"/>
  <c r="E3197" i="2"/>
  <c r="E3196" i="2"/>
  <c r="E3195" i="2"/>
  <c r="E3194" i="2"/>
  <c r="E3193" i="2"/>
  <c r="E3192" i="2"/>
  <c r="E3191" i="2"/>
  <c r="E3190" i="2"/>
  <c r="E3189" i="2"/>
  <c r="E3188" i="2"/>
  <c r="E3187" i="2"/>
  <c r="E3186" i="2"/>
  <c r="E3185" i="2"/>
  <c r="E3184" i="2"/>
  <c r="E3183" i="2"/>
  <c r="E3182" i="2"/>
  <c r="E3181" i="2"/>
  <c r="E3180" i="2"/>
  <c r="E3179" i="2"/>
  <c r="E3178" i="2"/>
  <c r="E3177" i="2"/>
  <c r="E3176" i="2"/>
  <c r="E3175" i="2"/>
  <c r="E3174" i="2"/>
  <c r="E3173" i="2"/>
  <c r="E3172" i="2"/>
  <c r="E3171" i="2"/>
  <c r="E3170" i="2"/>
  <c r="E3169" i="2"/>
  <c r="E3168" i="2"/>
  <c r="E3167" i="2"/>
  <c r="E3166" i="2"/>
  <c r="E3165" i="2"/>
  <c r="E3164" i="2"/>
  <c r="E3163" i="2"/>
  <c r="E3162" i="2"/>
  <c r="E3161" i="2"/>
  <c r="E3160" i="2"/>
  <c r="E3159" i="2"/>
  <c r="E3158" i="2"/>
  <c r="E3157" i="2"/>
  <c r="E3156" i="2"/>
  <c r="E3155" i="2"/>
  <c r="E3154" i="2"/>
  <c r="E3153" i="2"/>
  <c r="E3152" i="2"/>
  <c r="E3151" i="2"/>
  <c r="E3150" i="2"/>
  <c r="E3149" i="2"/>
  <c r="E3148" i="2"/>
  <c r="E3147" i="2"/>
  <c r="E3146" i="2"/>
  <c r="E3145" i="2"/>
  <c r="E3144" i="2"/>
  <c r="E3143" i="2"/>
  <c r="E3142" i="2"/>
  <c r="E3141" i="2"/>
  <c r="E3140" i="2"/>
  <c r="E3139" i="2"/>
  <c r="E3138" i="2"/>
  <c r="E3137" i="2"/>
  <c r="E3136" i="2"/>
  <c r="E3135" i="2"/>
  <c r="E3134" i="2"/>
  <c r="E3133" i="2"/>
  <c r="E3132" i="2"/>
  <c r="E3131" i="2"/>
  <c r="E3130" i="2"/>
  <c r="E3129" i="2"/>
  <c r="E3128" i="2"/>
  <c r="E3127" i="2"/>
  <c r="E3126" i="2"/>
  <c r="E3125" i="2"/>
  <c r="E3124" i="2"/>
  <c r="E3123" i="2"/>
  <c r="E3122" i="2"/>
  <c r="E3121" i="2"/>
  <c r="E3120" i="2"/>
  <c r="E3119" i="2"/>
  <c r="E3118" i="2"/>
  <c r="E3117" i="2"/>
  <c r="E3116" i="2"/>
  <c r="E3115" i="2"/>
  <c r="E3114" i="2"/>
  <c r="E3113" i="2"/>
  <c r="E3112" i="2"/>
  <c r="E3111" i="2"/>
  <c r="E3110" i="2"/>
  <c r="E3109" i="2"/>
  <c r="E3108" i="2"/>
  <c r="E3107" i="2"/>
  <c r="E3106" i="2"/>
  <c r="E3105" i="2"/>
  <c r="E3104" i="2"/>
  <c r="E3103" i="2"/>
  <c r="E3102" i="2"/>
  <c r="E3101" i="2"/>
  <c r="E3100" i="2"/>
  <c r="E3099" i="2"/>
  <c r="E3098" i="2"/>
  <c r="E3097" i="2"/>
  <c r="E3096" i="2"/>
  <c r="E3095" i="2"/>
  <c r="E3094" i="2"/>
  <c r="E3093" i="2"/>
  <c r="E3092" i="2"/>
  <c r="E3091" i="2"/>
  <c r="E3090" i="2"/>
  <c r="E3089" i="2"/>
  <c r="E3088" i="2"/>
  <c r="E3087" i="2"/>
  <c r="E3086" i="2"/>
  <c r="E3085" i="2"/>
  <c r="E3084" i="2"/>
  <c r="E3083" i="2"/>
  <c r="E3082" i="2"/>
  <c r="E3081" i="2"/>
  <c r="E3080" i="2"/>
  <c r="E3079" i="2"/>
  <c r="E3078" i="2"/>
  <c r="E3077" i="2"/>
  <c r="E3076" i="2"/>
  <c r="E3075" i="2"/>
  <c r="E3074" i="2"/>
  <c r="E3073" i="2"/>
  <c r="E3072" i="2"/>
  <c r="E3071" i="2"/>
  <c r="E3070" i="2"/>
  <c r="E3069" i="2"/>
  <c r="E3068" i="2"/>
  <c r="E3067" i="2"/>
  <c r="E3066" i="2"/>
  <c r="E3065" i="2"/>
  <c r="E3064" i="2"/>
  <c r="E3063" i="2"/>
  <c r="E3062" i="2"/>
  <c r="E3061" i="2"/>
  <c r="E3060" i="2"/>
  <c r="E3059" i="2"/>
  <c r="E3058" i="2"/>
  <c r="E3057" i="2"/>
  <c r="E3056" i="2"/>
  <c r="E3055" i="2"/>
  <c r="E3054" i="2"/>
  <c r="E3053" i="2"/>
  <c r="E3052" i="2"/>
  <c r="E3051" i="2"/>
  <c r="E3050" i="2"/>
  <c r="E3049" i="2"/>
  <c r="E3048" i="2"/>
  <c r="E3047" i="2"/>
  <c r="E3046" i="2"/>
  <c r="E3045" i="2"/>
  <c r="E3044" i="2"/>
  <c r="E3043" i="2"/>
  <c r="E3042" i="2"/>
  <c r="E3041" i="2"/>
  <c r="E3040" i="2"/>
  <c r="E3039" i="2"/>
  <c r="E3038" i="2"/>
  <c r="E3037" i="2"/>
  <c r="E3036" i="2"/>
  <c r="E3035" i="2"/>
  <c r="E3034" i="2"/>
  <c r="E3033" i="2"/>
  <c r="E3032" i="2"/>
  <c r="E3031" i="2"/>
  <c r="E3030" i="2"/>
  <c r="E3029" i="2"/>
  <c r="E3028" i="2"/>
  <c r="E3027" i="2"/>
  <c r="E3026" i="2"/>
  <c r="E3025" i="2"/>
  <c r="E3024" i="2"/>
  <c r="E3023" i="2"/>
  <c r="E3022" i="2"/>
  <c r="E3021" i="2"/>
  <c r="E3020" i="2"/>
  <c r="E3019" i="2"/>
  <c r="E3018" i="2"/>
  <c r="E3017" i="2"/>
  <c r="E3016" i="2"/>
  <c r="E3015" i="2"/>
  <c r="E3014" i="2"/>
  <c r="E3013" i="2"/>
  <c r="E3012" i="2"/>
  <c r="E3011" i="2"/>
  <c r="E3010" i="2"/>
  <c r="E3009" i="2"/>
  <c r="E3008" i="2"/>
  <c r="E3007" i="2"/>
  <c r="E3006" i="2"/>
  <c r="E3005" i="2"/>
  <c r="E3004" i="2"/>
  <c r="E3003" i="2"/>
  <c r="E3002" i="2"/>
  <c r="E3001" i="2"/>
  <c r="E3000" i="2"/>
  <c r="E2999" i="2"/>
  <c r="E2998" i="2"/>
  <c r="E2997" i="2"/>
  <c r="E2996" i="2"/>
  <c r="E2995" i="2"/>
  <c r="E2994" i="2"/>
  <c r="E2993" i="2"/>
  <c r="E2992" i="2"/>
  <c r="E2991" i="2"/>
  <c r="E2990" i="2"/>
  <c r="E2989" i="2"/>
  <c r="E2988" i="2"/>
  <c r="E2987" i="2"/>
  <c r="E2986" i="2"/>
  <c r="E2985" i="2"/>
  <c r="E2984" i="2"/>
  <c r="E2983" i="2"/>
  <c r="E2982" i="2"/>
  <c r="E2981" i="2"/>
  <c r="E2980" i="2"/>
  <c r="E2979" i="2"/>
  <c r="E2978" i="2"/>
  <c r="E2977" i="2"/>
  <c r="E2976" i="2"/>
  <c r="E2975" i="2"/>
  <c r="E2974" i="2"/>
  <c r="E2973" i="2"/>
  <c r="E2972" i="2"/>
  <c r="E2971" i="2"/>
  <c r="E2970" i="2"/>
  <c r="E2969" i="2"/>
  <c r="E2968" i="2"/>
  <c r="E2967" i="2"/>
  <c r="E2966" i="2"/>
  <c r="E2965" i="2"/>
  <c r="E2964" i="2"/>
  <c r="E2963" i="2"/>
  <c r="E2962" i="2"/>
  <c r="E2961" i="2"/>
  <c r="E2960" i="2"/>
  <c r="E2959" i="2"/>
  <c r="E2958" i="2"/>
  <c r="E2957" i="2"/>
  <c r="E2956" i="2"/>
  <c r="E2955" i="2"/>
  <c r="E2954" i="2"/>
  <c r="E2953" i="2"/>
  <c r="E2952" i="2"/>
  <c r="E2951" i="2"/>
  <c r="E2950" i="2"/>
  <c r="E2949" i="2"/>
  <c r="E2948" i="2"/>
  <c r="E2947" i="2"/>
  <c r="E2946" i="2"/>
  <c r="E2945" i="2"/>
  <c r="E2944" i="2"/>
  <c r="E2943" i="2"/>
  <c r="E2942" i="2"/>
  <c r="E2941" i="2"/>
  <c r="E2940" i="2"/>
  <c r="E2939" i="2"/>
  <c r="E2938" i="2"/>
  <c r="E2937" i="2"/>
  <c r="E2936" i="2"/>
  <c r="E2935" i="2"/>
  <c r="E2934" i="2"/>
  <c r="E2933" i="2"/>
  <c r="E2932" i="2"/>
  <c r="E2931" i="2"/>
  <c r="E2930" i="2"/>
  <c r="E2929" i="2"/>
  <c r="E2928" i="2"/>
  <c r="E2927" i="2"/>
  <c r="E2926" i="2"/>
  <c r="E2925" i="2"/>
  <c r="E2924" i="2"/>
  <c r="E2923" i="2"/>
  <c r="E2922" i="2"/>
  <c r="E2921" i="2"/>
  <c r="E2920" i="2"/>
  <c r="E2919" i="2"/>
  <c r="E2918" i="2"/>
  <c r="E2917" i="2"/>
  <c r="E2916" i="2"/>
  <c r="E2915" i="2"/>
  <c r="E2914" i="2"/>
  <c r="E2913" i="2"/>
  <c r="E2912" i="2"/>
  <c r="E2911" i="2"/>
  <c r="E2910" i="2"/>
  <c r="E2909" i="2"/>
  <c r="E2908" i="2"/>
  <c r="E2907" i="2"/>
  <c r="E2906" i="2"/>
  <c r="E2905" i="2"/>
  <c r="E2904" i="2"/>
  <c r="E2903" i="2"/>
  <c r="E2902" i="2"/>
  <c r="E2901" i="2"/>
  <c r="E2900" i="2"/>
  <c r="E2899" i="2"/>
  <c r="E2898" i="2"/>
  <c r="E2897" i="2"/>
  <c r="E2896" i="2"/>
  <c r="E2895" i="2"/>
  <c r="E2894" i="2"/>
  <c r="E2893" i="2"/>
  <c r="E2892" i="2"/>
  <c r="E2891" i="2"/>
  <c r="E2890" i="2"/>
  <c r="E2889" i="2"/>
  <c r="E2888" i="2"/>
  <c r="E2887" i="2"/>
  <c r="E2886" i="2"/>
  <c r="E2885" i="2"/>
  <c r="E2884" i="2"/>
  <c r="E2883" i="2"/>
  <c r="E2882" i="2"/>
  <c r="E2881" i="2"/>
  <c r="E2880" i="2"/>
  <c r="E2879" i="2"/>
  <c r="E2878" i="2"/>
  <c r="E2877" i="2"/>
  <c r="E2876" i="2"/>
  <c r="E2875" i="2"/>
  <c r="E2874" i="2"/>
  <c r="E2873" i="2"/>
  <c r="E2872" i="2"/>
  <c r="E2871" i="2"/>
  <c r="E2870" i="2"/>
  <c r="E2869" i="2"/>
  <c r="E2868" i="2"/>
  <c r="E2867" i="2"/>
  <c r="E2866" i="2"/>
  <c r="E2865" i="2"/>
  <c r="E2864" i="2"/>
  <c r="E2863" i="2"/>
  <c r="E2862" i="2"/>
  <c r="E2861" i="2"/>
  <c r="E2860" i="2"/>
  <c r="E2859" i="2"/>
  <c r="E2858" i="2"/>
  <c r="E2857" i="2"/>
  <c r="E2856" i="2"/>
  <c r="E2855" i="2"/>
  <c r="E2854" i="2"/>
  <c r="E2853" i="2"/>
  <c r="E2852" i="2"/>
  <c r="E2851" i="2"/>
  <c r="E2850" i="2"/>
  <c r="E2849" i="2"/>
  <c r="E2848" i="2"/>
  <c r="E2847" i="2"/>
  <c r="E2846" i="2"/>
  <c r="E2845" i="2"/>
  <c r="E2844" i="2"/>
  <c r="E2843" i="2"/>
  <c r="E2842" i="2"/>
  <c r="E2841" i="2"/>
  <c r="E2840" i="2"/>
  <c r="E2839" i="2"/>
  <c r="E2838" i="2"/>
  <c r="E2837" i="2"/>
  <c r="E2836" i="2"/>
  <c r="E2835" i="2"/>
  <c r="E2834" i="2"/>
  <c r="E2833" i="2"/>
  <c r="E2832" i="2"/>
  <c r="E2831" i="2"/>
  <c r="E2830" i="2"/>
  <c r="E2829" i="2"/>
  <c r="E2828" i="2"/>
  <c r="E2827" i="2"/>
  <c r="E2826" i="2"/>
  <c r="E2825" i="2"/>
  <c r="E2824" i="2"/>
  <c r="E2823" i="2"/>
  <c r="E2822" i="2"/>
  <c r="E2821" i="2"/>
  <c r="E2820" i="2"/>
  <c r="E2819" i="2"/>
  <c r="E2818" i="2"/>
  <c r="E2817" i="2"/>
  <c r="E2816" i="2"/>
  <c r="E2815" i="2"/>
  <c r="E2814" i="2"/>
  <c r="E2813" i="2"/>
  <c r="E2812" i="2"/>
  <c r="E2811" i="2"/>
  <c r="E2810" i="2"/>
  <c r="E2809" i="2"/>
  <c r="E2808" i="2"/>
  <c r="E2807" i="2"/>
  <c r="E2806" i="2"/>
  <c r="E2805" i="2"/>
  <c r="E2804" i="2"/>
  <c r="E2803" i="2"/>
  <c r="E2802" i="2"/>
  <c r="E2801" i="2"/>
  <c r="E2800" i="2"/>
  <c r="E2799" i="2"/>
  <c r="E2798" i="2"/>
  <c r="E2797" i="2"/>
  <c r="E2796" i="2"/>
  <c r="E2795" i="2"/>
  <c r="E2794" i="2"/>
  <c r="E2793" i="2"/>
  <c r="E2792" i="2"/>
  <c r="E2791" i="2"/>
  <c r="E2790" i="2"/>
  <c r="E2789" i="2"/>
  <c r="E2788" i="2"/>
  <c r="E2787" i="2"/>
  <c r="E2786" i="2"/>
  <c r="E2785" i="2"/>
  <c r="E2784" i="2"/>
  <c r="E2783" i="2"/>
  <c r="E2782" i="2"/>
  <c r="E2781" i="2"/>
  <c r="E2780" i="2"/>
  <c r="E2779" i="2"/>
  <c r="E2778" i="2"/>
  <c r="E2777" i="2"/>
  <c r="E2776" i="2"/>
  <c r="E2775" i="2"/>
  <c r="E2774" i="2"/>
  <c r="E2773" i="2"/>
  <c r="E2772" i="2"/>
  <c r="E2771" i="2"/>
  <c r="E2770" i="2"/>
  <c r="E2769" i="2"/>
  <c r="E2768" i="2"/>
  <c r="E2767" i="2"/>
  <c r="E2766" i="2"/>
  <c r="E2765" i="2"/>
  <c r="E2764" i="2"/>
  <c r="E2763" i="2"/>
  <c r="E2762" i="2"/>
  <c r="E2761" i="2"/>
  <c r="E2760" i="2"/>
  <c r="E2759" i="2"/>
  <c r="E2758" i="2"/>
  <c r="E2757" i="2"/>
  <c r="E2756" i="2"/>
  <c r="E2755" i="2"/>
  <c r="E2754" i="2"/>
  <c r="E2753" i="2"/>
  <c r="E2752" i="2"/>
  <c r="E2751" i="2"/>
  <c r="E2750" i="2"/>
  <c r="E2749" i="2"/>
  <c r="E2748" i="2"/>
  <c r="E2747" i="2"/>
  <c r="E2746" i="2"/>
  <c r="E2745" i="2"/>
  <c r="E2744" i="2"/>
  <c r="E2743" i="2"/>
  <c r="E2742" i="2"/>
  <c r="E2741" i="2"/>
  <c r="E2740" i="2"/>
  <c r="E2739" i="2"/>
  <c r="E2738" i="2"/>
  <c r="E2737" i="2"/>
  <c r="E2736" i="2"/>
  <c r="E2735" i="2"/>
  <c r="E2734" i="2"/>
  <c r="E2733" i="2"/>
  <c r="E2732" i="2"/>
  <c r="E2731" i="2"/>
  <c r="E2730" i="2"/>
  <c r="E2729" i="2"/>
  <c r="E2728" i="2"/>
  <c r="E2727" i="2"/>
  <c r="E2726" i="2"/>
  <c r="E2725" i="2"/>
  <c r="E2724" i="2"/>
  <c r="E2723" i="2"/>
  <c r="E2722" i="2"/>
  <c r="E2721" i="2"/>
  <c r="E2720" i="2"/>
  <c r="E2719" i="2"/>
  <c r="E2718" i="2"/>
  <c r="E2717" i="2"/>
  <c r="E2716" i="2"/>
  <c r="E2715" i="2"/>
  <c r="E2714" i="2"/>
  <c r="E2713" i="2"/>
  <c r="E2712" i="2"/>
  <c r="E2711" i="2"/>
  <c r="E2710" i="2"/>
  <c r="E2709" i="2"/>
  <c r="E2708" i="2"/>
  <c r="E2707" i="2"/>
  <c r="E2706" i="2"/>
  <c r="E2705" i="2"/>
  <c r="E2704" i="2"/>
  <c r="E2703" i="2"/>
  <c r="E2702" i="2"/>
  <c r="E2701" i="2"/>
  <c r="E2700" i="2"/>
  <c r="E2699" i="2"/>
  <c r="E2698" i="2"/>
  <c r="E2697" i="2"/>
  <c r="E2696" i="2"/>
  <c r="E2695" i="2"/>
  <c r="E2694" i="2"/>
  <c r="E2693" i="2"/>
  <c r="E2692" i="2"/>
  <c r="E2691" i="2"/>
  <c r="E2690" i="2"/>
  <c r="E2689" i="2"/>
  <c r="E2688" i="2"/>
  <c r="E2687" i="2"/>
  <c r="E2686" i="2"/>
  <c r="E2685" i="2"/>
  <c r="E2684" i="2"/>
  <c r="E2683" i="2"/>
  <c r="E2682" i="2"/>
  <c r="E2681" i="2"/>
  <c r="E2680" i="2"/>
  <c r="E2679" i="2"/>
  <c r="E2678" i="2"/>
  <c r="E2677" i="2"/>
  <c r="E2676" i="2"/>
  <c r="E2675" i="2"/>
  <c r="E2674" i="2"/>
  <c r="E2673" i="2"/>
  <c r="E2672" i="2"/>
  <c r="E2671" i="2"/>
  <c r="E2670" i="2"/>
  <c r="E2669" i="2"/>
  <c r="E2668" i="2"/>
  <c r="E2667" i="2"/>
  <c r="E2666" i="2"/>
  <c r="E2665" i="2"/>
  <c r="E2664" i="2"/>
  <c r="E2663" i="2"/>
  <c r="E2662" i="2"/>
  <c r="E2661" i="2"/>
  <c r="E2660" i="2"/>
  <c r="E2659" i="2"/>
  <c r="E2658" i="2"/>
  <c r="E2657" i="2"/>
  <c r="E2656" i="2"/>
  <c r="E2655" i="2"/>
  <c r="E2654" i="2"/>
  <c r="E2653" i="2"/>
  <c r="E2652" i="2"/>
  <c r="E2651" i="2"/>
  <c r="E2650" i="2"/>
  <c r="E2649" i="2"/>
  <c r="E2648" i="2"/>
  <c r="E2647" i="2"/>
  <c r="E2646" i="2"/>
  <c r="E2645" i="2"/>
  <c r="E2644" i="2"/>
  <c r="E2643" i="2"/>
  <c r="E2642" i="2"/>
  <c r="E2641" i="2"/>
  <c r="E2640" i="2"/>
  <c r="E2639" i="2"/>
  <c r="E2638" i="2"/>
  <c r="E2637" i="2"/>
  <c r="E2636" i="2"/>
  <c r="E2635" i="2"/>
  <c r="E2634" i="2"/>
  <c r="E2633" i="2"/>
  <c r="E2632" i="2"/>
  <c r="E2631" i="2"/>
  <c r="E2630" i="2"/>
  <c r="E2629" i="2"/>
  <c r="E2628" i="2"/>
  <c r="E2627" i="2"/>
  <c r="E2626" i="2"/>
  <c r="E2625" i="2"/>
  <c r="E2624" i="2"/>
  <c r="E2623" i="2"/>
  <c r="E2622" i="2"/>
  <c r="E2621" i="2"/>
  <c r="E2620" i="2"/>
  <c r="E2619" i="2"/>
  <c r="E2618" i="2"/>
  <c r="E2617" i="2"/>
  <c r="E2616" i="2"/>
  <c r="E2615" i="2"/>
  <c r="E2614" i="2"/>
  <c r="E2613" i="2"/>
  <c r="E2612" i="2"/>
  <c r="E2611" i="2"/>
  <c r="E2610" i="2"/>
  <c r="E2609" i="2"/>
  <c r="E2608" i="2"/>
  <c r="E2607" i="2"/>
  <c r="E2606" i="2"/>
  <c r="E2605" i="2"/>
  <c r="E2604" i="2"/>
  <c r="E2603" i="2"/>
  <c r="E2602" i="2"/>
  <c r="E2601" i="2"/>
  <c r="E2600" i="2"/>
  <c r="E2599" i="2"/>
  <c r="E2598" i="2"/>
  <c r="E2597" i="2"/>
  <c r="E2596" i="2"/>
  <c r="E2595" i="2"/>
  <c r="E2594" i="2"/>
  <c r="E2593" i="2"/>
  <c r="E2592" i="2"/>
  <c r="E2591" i="2"/>
  <c r="E2590" i="2"/>
  <c r="E2589" i="2"/>
  <c r="E2588" i="2"/>
  <c r="E2587" i="2"/>
  <c r="E2586" i="2"/>
  <c r="E2585" i="2"/>
  <c r="E2584" i="2"/>
  <c r="E2583" i="2"/>
  <c r="E2582" i="2"/>
  <c r="E2581" i="2"/>
  <c r="E2580" i="2"/>
  <c r="E2579" i="2"/>
  <c r="E2578" i="2"/>
  <c r="E2577" i="2"/>
  <c r="E2576" i="2"/>
  <c r="E2575" i="2"/>
  <c r="E2574" i="2"/>
  <c r="E2573" i="2"/>
  <c r="E2572" i="2"/>
  <c r="E2571" i="2"/>
  <c r="E2570" i="2"/>
  <c r="E2569" i="2"/>
  <c r="E2568" i="2"/>
  <c r="E2567" i="2"/>
  <c r="E2566" i="2"/>
  <c r="E2565" i="2"/>
  <c r="E2564" i="2"/>
  <c r="E2563" i="2"/>
  <c r="E2562" i="2"/>
  <c r="E2561" i="2"/>
  <c r="E2560" i="2"/>
  <c r="E2559" i="2"/>
  <c r="E2558" i="2"/>
  <c r="E2557" i="2"/>
  <c r="E2556" i="2"/>
  <c r="E2555" i="2"/>
  <c r="E2554" i="2"/>
  <c r="E2553" i="2"/>
  <c r="E2552" i="2"/>
  <c r="E2551" i="2"/>
  <c r="E2550" i="2"/>
  <c r="E2549" i="2"/>
  <c r="E2548" i="2"/>
  <c r="E2547" i="2"/>
  <c r="E2546" i="2"/>
  <c r="E2545" i="2"/>
  <c r="E2544" i="2"/>
  <c r="E2543" i="2"/>
  <c r="E2542" i="2"/>
  <c r="E2541" i="2"/>
  <c r="E2540" i="2"/>
  <c r="E2539" i="2"/>
  <c r="E2538" i="2"/>
  <c r="E2537" i="2"/>
  <c r="E2536" i="2"/>
  <c r="E2535" i="2"/>
  <c r="E2534" i="2"/>
  <c r="E2533" i="2"/>
  <c r="E2532" i="2"/>
  <c r="E2531" i="2"/>
  <c r="E2530" i="2"/>
  <c r="E2529" i="2"/>
  <c r="E2528" i="2"/>
  <c r="E2527" i="2"/>
  <c r="E2526" i="2"/>
  <c r="E2525" i="2"/>
  <c r="E2524" i="2"/>
  <c r="E2523" i="2"/>
  <c r="E2522" i="2"/>
  <c r="E2521" i="2"/>
  <c r="E2520" i="2"/>
  <c r="E2519" i="2"/>
  <c r="E2518" i="2"/>
  <c r="E2517" i="2"/>
  <c r="E2516" i="2"/>
  <c r="E2515" i="2"/>
  <c r="E2514" i="2"/>
  <c r="E2513" i="2"/>
  <c r="E2512" i="2"/>
  <c r="E2511" i="2"/>
  <c r="E2510" i="2"/>
  <c r="E2509" i="2"/>
  <c r="E2508" i="2"/>
  <c r="E2507" i="2"/>
  <c r="E2506" i="2"/>
  <c r="E2505" i="2"/>
  <c r="E2504" i="2"/>
  <c r="E2503" i="2"/>
  <c r="E2502" i="2"/>
  <c r="E2501" i="2"/>
  <c r="E2500" i="2"/>
  <c r="E2499" i="2"/>
  <c r="E2498" i="2"/>
  <c r="E2497" i="2"/>
  <c r="E2496" i="2"/>
  <c r="E2495" i="2"/>
  <c r="E2494" i="2"/>
  <c r="E2493" i="2"/>
  <c r="E2492" i="2"/>
  <c r="E2491" i="2"/>
  <c r="E2490" i="2"/>
  <c r="E2489" i="2"/>
  <c r="E2488" i="2"/>
  <c r="E2487" i="2"/>
  <c r="E2486" i="2"/>
  <c r="E2485" i="2"/>
  <c r="E2484" i="2"/>
  <c r="E2483" i="2"/>
  <c r="E2482" i="2"/>
  <c r="E2481" i="2"/>
  <c r="E2480" i="2"/>
  <c r="E2479" i="2"/>
  <c r="E2478" i="2"/>
  <c r="E2477" i="2"/>
  <c r="E2476" i="2"/>
  <c r="E2475" i="2"/>
  <c r="E2474" i="2"/>
  <c r="E2473" i="2"/>
  <c r="E2472" i="2"/>
  <c r="E2471" i="2"/>
  <c r="E2470" i="2"/>
  <c r="E2469" i="2"/>
  <c r="E2468" i="2"/>
  <c r="E2467" i="2"/>
  <c r="E2466" i="2"/>
  <c r="E2465" i="2"/>
  <c r="E2464" i="2"/>
  <c r="E2463" i="2"/>
  <c r="E2462" i="2"/>
  <c r="E2461" i="2"/>
  <c r="E2460" i="2"/>
  <c r="E2459" i="2"/>
  <c r="E2458" i="2"/>
  <c r="E2457" i="2"/>
  <c r="E2456" i="2"/>
  <c r="E2455" i="2"/>
  <c r="E2454" i="2"/>
  <c r="E2453" i="2"/>
  <c r="E2452" i="2"/>
  <c r="E2451" i="2"/>
  <c r="E2450" i="2"/>
  <c r="E2449" i="2"/>
  <c r="E2448" i="2"/>
  <c r="E2447" i="2"/>
  <c r="E2446" i="2"/>
  <c r="E2445" i="2"/>
  <c r="E2444" i="2"/>
  <c r="E2443" i="2"/>
  <c r="E2442" i="2"/>
  <c r="E2441" i="2"/>
  <c r="E2440" i="2"/>
  <c r="E2439" i="2"/>
  <c r="E2438" i="2"/>
  <c r="E2437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4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K405" i="2"/>
  <c r="J405" i="2"/>
  <c r="I405" i="2"/>
  <c r="E405" i="2"/>
  <c r="K404" i="2"/>
  <c r="J404" i="2"/>
  <c r="I404" i="2"/>
  <c r="E404" i="2"/>
  <c r="K403" i="2"/>
  <c r="J403" i="2"/>
  <c r="I403" i="2"/>
  <c r="E403" i="2"/>
  <c r="K402" i="2"/>
  <c r="J402" i="2"/>
  <c r="I402" i="2"/>
  <c r="E402" i="2"/>
  <c r="L6" i="2" s="1"/>
  <c r="K401" i="2"/>
  <c r="J401" i="2"/>
  <c r="I401" i="2"/>
  <c r="E401" i="2"/>
  <c r="L405" i="2" s="1"/>
  <c r="K400" i="2"/>
  <c r="J400" i="2"/>
  <c r="I400" i="2"/>
  <c r="E400" i="2"/>
  <c r="L404" i="2" s="1"/>
  <c r="K399" i="2"/>
  <c r="J399" i="2"/>
  <c r="I399" i="2"/>
  <c r="E399" i="2"/>
  <c r="L403" i="2" s="1"/>
  <c r="K398" i="2"/>
  <c r="J398" i="2"/>
  <c r="I398" i="2"/>
  <c r="E398" i="2"/>
  <c r="L402" i="2" s="1"/>
  <c r="K397" i="2"/>
  <c r="J397" i="2"/>
  <c r="I397" i="2"/>
  <c r="E397" i="2"/>
  <c r="L401" i="2" s="1"/>
  <c r="K396" i="2"/>
  <c r="J396" i="2"/>
  <c r="I396" i="2"/>
  <c r="E396" i="2"/>
  <c r="L400" i="2" s="1"/>
  <c r="K395" i="2"/>
  <c r="J395" i="2"/>
  <c r="I395" i="2"/>
  <c r="E395" i="2"/>
  <c r="L399" i="2" s="1"/>
  <c r="K394" i="2"/>
  <c r="J394" i="2"/>
  <c r="I394" i="2"/>
  <c r="E394" i="2"/>
  <c r="L398" i="2" s="1"/>
  <c r="K393" i="2"/>
  <c r="J393" i="2"/>
  <c r="I393" i="2"/>
  <c r="E393" i="2"/>
  <c r="L397" i="2" s="1"/>
  <c r="K392" i="2"/>
  <c r="J392" i="2"/>
  <c r="I392" i="2"/>
  <c r="E392" i="2"/>
  <c r="L396" i="2" s="1"/>
  <c r="K391" i="2"/>
  <c r="J391" i="2"/>
  <c r="I391" i="2"/>
  <c r="E391" i="2"/>
  <c r="L395" i="2" s="1"/>
  <c r="K390" i="2"/>
  <c r="J390" i="2"/>
  <c r="I390" i="2"/>
  <c r="E390" i="2"/>
  <c r="L394" i="2" s="1"/>
  <c r="K389" i="2"/>
  <c r="J389" i="2"/>
  <c r="I389" i="2"/>
  <c r="E389" i="2"/>
  <c r="L393" i="2" s="1"/>
  <c r="K388" i="2"/>
  <c r="J388" i="2"/>
  <c r="I388" i="2"/>
  <c r="E388" i="2"/>
  <c r="L392" i="2" s="1"/>
  <c r="K387" i="2"/>
  <c r="J387" i="2"/>
  <c r="I387" i="2"/>
  <c r="E387" i="2"/>
  <c r="L391" i="2" s="1"/>
  <c r="K386" i="2"/>
  <c r="J386" i="2"/>
  <c r="I386" i="2"/>
  <c r="E386" i="2"/>
  <c r="L390" i="2" s="1"/>
  <c r="K385" i="2"/>
  <c r="J385" i="2"/>
  <c r="I385" i="2"/>
  <c r="E385" i="2"/>
  <c r="L389" i="2" s="1"/>
  <c r="K384" i="2"/>
  <c r="J384" i="2"/>
  <c r="I384" i="2"/>
  <c r="E384" i="2"/>
  <c r="L388" i="2" s="1"/>
  <c r="K383" i="2"/>
  <c r="J383" i="2"/>
  <c r="I383" i="2"/>
  <c r="E383" i="2"/>
  <c r="L387" i="2" s="1"/>
  <c r="K382" i="2"/>
  <c r="J382" i="2"/>
  <c r="I382" i="2"/>
  <c r="E382" i="2"/>
  <c r="L386" i="2" s="1"/>
  <c r="K381" i="2"/>
  <c r="J381" i="2"/>
  <c r="I381" i="2"/>
  <c r="E381" i="2"/>
  <c r="L385" i="2" s="1"/>
  <c r="K380" i="2"/>
  <c r="J380" i="2"/>
  <c r="I380" i="2"/>
  <c r="E380" i="2"/>
  <c r="L384" i="2" s="1"/>
  <c r="K379" i="2"/>
  <c r="J379" i="2"/>
  <c r="I379" i="2"/>
  <c r="E379" i="2"/>
  <c r="L383" i="2" s="1"/>
  <c r="K378" i="2"/>
  <c r="J378" i="2"/>
  <c r="I378" i="2"/>
  <c r="E378" i="2"/>
  <c r="L382" i="2" s="1"/>
  <c r="K377" i="2"/>
  <c r="J377" i="2"/>
  <c r="I377" i="2"/>
  <c r="E377" i="2"/>
  <c r="L381" i="2" s="1"/>
  <c r="K376" i="2"/>
  <c r="J376" i="2"/>
  <c r="I376" i="2"/>
  <c r="E376" i="2"/>
  <c r="L380" i="2" s="1"/>
  <c r="K375" i="2"/>
  <c r="J375" i="2"/>
  <c r="I375" i="2"/>
  <c r="E375" i="2"/>
  <c r="L379" i="2" s="1"/>
  <c r="K374" i="2"/>
  <c r="J374" i="2"/>
  <c r="I374" i="2"/>
  <c r="E374" i="2"/>
  <c r="L378" i="2" s="1"/>
  <c r="K373" i="2"/>
  <c r="J373" i="2"/>
  <c r="I373" i="2"/>
  <c r="E373" i="2"/>
  <c r="L377" i="2" s="1"/>
  <c r="K372" i="2"/>
  <c r="J372" i="2"/>
  <c r="I372" i="2"/>
  <c r="E372" i="2"/>
  <c r="L376" i="2" s="1"/>
  <c r="K371" i="2"/>
  <c r="J371" i="2"/>
  <c r="I371" i="2"/>
  <c r="E371" i="2"/>
  <c r="L375" i="2" s="1"/>
  <c r="K370" i="2"/>
  <c r="J370" i="2"/>
  <c r="I370" i="2"/>
  <c r="E370" i="2"/>
  <c r="L374" i="2" s="1"/>
  <c r="K369" i="2"/>
  <c r="J369" i="2"/>
  <c r="I369" i="2"/>
  <c r="E369" i="2"/>
  <c r="L373" i="2" s="1"/>
  <c r="K368" i="2"/>
  <c r="J368" i="2"/>
  <c r="I368" i="2"/>
  <c r="E368" i="2"/>
  <c r="L372" i="2" s="1"/>
  <c r="K367" i="2"/>
  <c r="J367" i="2"/>
  <c r="I367" i="2"/>
  <c r="E367" i="2"/>
  <c r="L371" i="2" s="1"/>
  <c r="K366" i="2"/>
  <c r="J366" i="2"/>
  <c r="I366" i="2"/>
  <c r="E366" i="2"/>
  <c r="L370" i="2" s="1"/>
  <c r="K365" i="2"/>
  <c r="J365" i="2"/>
  <c r="I365" i="2"/>
  <c r="E365" i="2"/>
  <c r="L369" i="2" s="1"/>
  <c r="K364" i="2"/>
  <c r="J364" i="2"/>
  <c r="I364" i="2"/>
  <c r="E364" i="2"/>
  <c r="L368" i="2" s="1"/>
  <c r="K363" i="2"/>
  <c r="J363" i="2"/>
  <c r="I363" i="2"/>
  <c r="E363" i="2"/>
  <c r="L367" i="2" s="1"/>
  <c r="K362" i="2"/>
  <c r="J362" i="2"/>
  <c r="I362" i="2"/>
  <c r="E362" i="2"/>
  <c r="L366" i="2" s="1"/>
  <c r="K361" i="2"/>
  <c r="J361" i="2"/>
  <c r="I361" i="2"/>
  <c r="E361" i="2"/>
  <c r="L365" i="2" s="1"/>
  <c r="K360" i="2"/>
  <c r="J360" i="2"/>
  <c r="I360" i="2"/>
  <c r="E360" i="2"/>
  <c r="L364" i="2" s="1"/>
  <c r="K359" i="2"/>
  <c r="J359" i="2"/>
  <c r="I359" i="2"/>
  <c r="E359" i="2"/>
  <c r="L363" i="2" s="1"/>
  <c r="K358" i="2"/>
  <c r="J358" i="2"/>
  <c r="I358" i="2"/>
  <c r="E358" i="2"/>
  <c r="L362" i="2" s="1"/>
  <c r="K357" i="2"/>
  <c r="J357" i="2"/>
  <c r="I357" i="2"/>
  <c r="E357" i="2"/>
  <c r="L361" i="2" s="1"/>
  <c r="K356" i="2"/>
  <c r="J356" i="2"/>
  <c r="I356" i="2"/>
  <c r="E356" i="2"/>
  <c r="L360" i="2" s="1"/>
  <c r="K355" i="2"/>
  <c r="J355" i="2"/>
  <c r="I355" i="2"/>
  <c r="E355" i="2"/>
  <c r="L359" i="2" s="1"/>
  <c r="K354" i="2"/>
  <c r="J354" i="2"/>
  <c r="I354" i="2"/>
  <c r="E354" i="2"/>
  <c r="L358" i="2" s="1"/>
  <c r="K353" i="2"/>
  <c r="J353" i="2"/>
  <c r="I353" i="2"/>
  <c r="E353" i="2"/>
  <c r="L357" i="2" s="1"/>
  <c r="K352" i="2"/>
  <c r="J352" i="2"/>
  <c r="I352" i="2"/>
  <c r="E352" i="2"/>
  <c r="L356" i="2" s="1"/>
  <c r="K351" i="2"/>
  <c r="J351" i="2"/>
  <c r="I351" i="2"/>
  <c r="E351" i="2"/>
  <c r="L355" i="2" s="1"/>
  <c r="K350" i="2"/>
  <c r="J350" i="2"/>
  <c r="I350" i="2"/>
  <c r="E350" i="2"/>
  <c r="L354" i="2" s="1"/>
  <c r="K349" i="2"/>
  <c r="J349" i="2"/>
  <c r="I349" i="2"/>
  <c r="E349" i="2"/>
  <c r="L353" i="2" s="1"/>
  <c r="K348" i="2"/>
  <c r="J348" i="2"/>
  <c r="I348" i="2"/>
  <c r="E348" i="2"/>
  <c r="L352" i="2" s="1"/>
  <c r="K347" i="2"/>
  <c r="J347" i="2"/>
  <c r="I347" i="2"/>
  <c r="E347" i="2"/>
  <c r="L351" i="2" s="1"/>
  <c r="K346" i="2"/>
  <c r="J346" i="2"/>
  <c r="I346" i="2"/>
  <c r="E346" i="2"/>
  <c r="L350" i="2" s="1"/>
  <c r="K345" i="2"/>
  <c r="J345" i="2"/>
  <c r="I345" i="2"/>
  <c r="E345" i="2"/>
  <c r="L349" i="2" s="1"/>
  <c r="K344" i="2"/>
  <c r="J344" i="2"/>
  <c r="I344" i="2"/>
  <c r="E344" i="2"/>
  <c r="L348" i="2" s="1"/>
  <c r="K343" i="2"/>
  <c r="J343" i="2"/>
  <c r="I343" i="2"/>
  <c r="E343" i="2"/>
  <c r="L347" i="2" s="1"/>
  <c r="K342" i="2"/>
  <c r="J342" i="2"/>
  <c r="I342" i="2"/>
  <c r="E342" i="2"/>
  <c r="L346" i="2" s="1"/>
  <c r="K341" i="2"/>
  <c r="J341" i="2"/>
  <c r="I341" i="2"/>
  <c r="E341" i="2"/>
  <c r="L345" i="2" s="1"/>
  <c r="K340" i="2"/>
  <c r="J340" i="2"/>
  <c r="I340" i="2"/>
  <c r="E340" i="2"/>
  <c r="L344" i="2" s="1"/>
  <c r="K339" i="2"/>
  <c r="J339" i="2"/>
  <c r="I339" i="2"/>
  <c r="E339" i="2"/>
  <c r="L343" i="2" s="1"/>
  <c r="K338" i="2"/>
  <c r="J338" i="2"/>
  <c r="I338" i="2"/>
  <c r="E338" i="2"/>
  <c r="L342" i="2" s="1"/>
  <c r="K337" i="2"/>
  <c r="J337" i="2"/>
  <c r="I337" i="2"/>
  <c r="E337" i="2"/>
  <c r="L341" i="2" s="1"/>
  <c r="K336" i="2"/>
  <c r="J336" i="2"/>
  <c r="I336" i="2"/>
  <c r="E336" i="2"/>
  <c r="L340" i="2" s="1"/>
  <c r="K335" i="2"/>
  <c r="J335" i="2"/>
  <c r="I335" i="2"/>
  <c r="E335" i="2"/>
  <c r="L339" i="2" s="1"/>
  <c r="K334" i="2"/>
  <c r="J334" i="2"/>
  <c r="I334" i="2"/>
  <c r="E334" i="2"/>
  <c r="L338" i="2" s="1"/>
  <c r="K333" i="2"/>
  <c r="J333" i="2"/>
  <c r="I333" i="2"/>
  <c r="E333" i="2"/>
  <c r="L337" i="2" s="1"/>
  <c r="K332" i="2"/>
  <c r="J332" i="2"/>
  <c r="I332" i="2"/>
  <c r="E332" i="2"/>
  <c r="L336" i="2" s="1"/>
  <c r="K331" i="2"/>
  <c r="J331" i="2"/>
  <c r="I331" i="2"/>
  <c r="E331" i="2"/>
  <c r="L335" i="2" s="1"/>
  <c r="K330" i="2"/>
  <c r="J330" i="2"/>
  <c r="I330" i="2"/>
  <c r="E330" i="2"/>
  <c r="L334" i="2" s="1"/>
  <c r="K329" i="2"/>
  <c r="J329" i="2"/>
  <c r="I329" i="2"/>
  <c r="E329" i="2"/>
  <c r="L333" i="2" s="1"/>
  <c r="K328" i="2"/>
  <c r="J328" i="2"/>
  <c r="I328" i="2"/>
  <c r="E328" i="2"/>
  <c r="L332" i="2" s="1"/>
  <c r="K327" i="2"/>
  <c r="J327" i="2"/>
  <c r="I327" i="2"/>
  <c r="E327" i="2"/>
  <c r="L331" i="2" s="1"/>
  <c r="K326" i="2"/>
  <c r="J326" i="2"/>
  <c r="I326" i="2"/>
  <c r="E326" i="2"/>
  <c r="L330" i="2" s="1"/>
  <c r="K325" i="2"/>
  <c r="J325" i="2"/>
  <c r="I325" i="2"/>
  <c r="E325" i="2"/>
  <c r="L329" i="2" s="1"/>
  <c r="K324" i="2"/>
  <c r="J324" i="2"/>
  <c r="I324" i="2"/>
  <c r="E324" i="2"/>
  <c r="L328" i="2" s="1"/>
  <c r="K323" i="2"/>
  <c r="J323" i="2"/>
  <c r="I323" i="2"/>
  <c r="E323" i="2"/>
  <c r="L327" i="2" s="1"/>
  <c r="K322" i="2"/>
  <c r="J322" i="2"/>
  <c r="I322" i="2"/>
  <c r="E322" i="2"/>
  <c r="L326" i="2" s="1"/>
  <c r="K321" i="2"/>
  <c r="J321" i="2"/>
  <c r="I321" i="2"/>
  <c r="E321" i="2"/>
  <c r="L325" i="2" s="1"/>
  <c r="K320" i="2"/>
  <c r="J320" i="2"/>
  <c r="I320" i="2"/>
  <c r="E320" i="2"/>
  <c r="L324" i="2" s="1"/>
  <c r="K319" i="2"/>
  <c r="J319" i="2"/>
  <c r="I319" i="2"/>
  <c r="E319" i="2"/>
  <c r="L323" i="2" s="1"/>
  <c r="K318" i="2"/>
  <c r="J318" i="2"/>
  <c r="I318" i="2"/>
  <c r="E318" i="2"/>
  <c r="L322" i="2" s="1"/>
  <c r="K317" i="2"/>
  <c r="J317" i="2"/>
  <c r="I317" i="2"/>
  <c r="E317" i="2"/>
  <c r="L321" i="2" s="1"/>
  <c r="K316" i="2"/>
  <c r="J316" i="2"/>
  <c r="I316" i="2"/>
  <c r="E316" i="2"/>
  <c r="L320" i="2" s="1"/>
  <c r="K315" i="2"/>
  <c r="J315" i="2"/>
  <c r="I315" i="2"/>
  <c r="E315" i="2"/>
  <c r="L319" i="2" s="1"/>
  <c r="K314" i="2"/>
  <c r="J314" i="2"/>
  <c r="I314" i="2"/>
  <c r="E314" i="2"/>
  <c r="L318" i="2" s="1"/>
  <c r="K313" i="2"/>
  <c r="J313" i="2"/>
  <c r="I313" i="2"/>
  <c r="E313" i="2"/>
  <c r="L317" i="2" s="1"/>
  <c r="K312" i="2"/>
  <c r="J312" i="2"/>
  <c r="I312" i="2"/>
  <c r="E312" i="2"/>
  <c r="L316" i="2" s="1"/>
  <c r="K311" i="2"/>
  <c r="J311" i="2"/>
  <c r="I311" i="2"/>
  <c r="E311" i="2"/>
  <c r="L315" i="2" s="1"/>
  <c r="K310" i="2"/>
  <c r="J310" i="2"/>
  <c r="I310" i="2"/>
  <c r="E310" i="2"/>
  <c r="L314" i="2" s="1"/>
  <c r="K309" i="2"/>
  <c r="J309" i="2"/>
  <c r="I309" i="2"/>
  <c r="E309" i="2"/>
  <c r="L313" i="2" s="1"/>
  <c r="K308" i="2"/>
  <c r="J308" i="2"/>
  <c r="I308" i="2"/>
  <c r="E308" i="2"/>
  <c r="L312" i="2" s="1"/>
  <c r="K307" i="2"/>
  <c r="J307" i="2"/>
  <c r="I307" i="2"/>
  <c r="E307" i="2"/>
  <c r="L311" i="2" s="1"/>
  <c r="K306" i="2"/>
  <c r="J306" i="2"/>
  <c r="I306" i="2"/>
  <c r="E306" i="2"/>
  <c r="L310" i="2" s="1"/>
  <c r="K305" i="2"/>
  <c r="J305" i="2"/>
  <c r="I305" i="2"/>
  <c r="E305" i="2"/>
  <c r="L309" i="2" s="1"/>
  <c r="K304" i="2"/>
  <c r="J304" i="2"/>
  <c r="I304" i="2"/>
  <c r="E304" i="2"/>
  <c r="L308" i="2" s="1"/>
  <c r="K303" i="2"/>
  <c r="J303" i="2"/>
  <c r="I303" i="2"/>
  <c r="E303" i="2"/>
  <c r="L307" i="2" s="1"/>
  <c r="K302" i="2"/>
  <c r="J302" i="2"/>
  <c r="I302" i="2"/>
  <c r="E302" i="2"/>
  <c r="L306" i="2" s="1"/>
  <c r="K301" i="2"/>
  <c r="J301" i="2"/>
  <c r="I301" i="2"/>
  <c r="E301" i="2"/>
  <c r="L305" i="2" s="1"/>
  <c r="K300" i="2"/>
  <c r="J300" i="2"/>
  <c r="I300" i="2"/>
  <c r="E300" i="2"/>
  <c r="L304" i="2" s="1"/>
  <c r="K299" i="2"/>
  <c r="J299" i="2"/>
  <c r="I299" i="2"/>
  <c r="E299" i="2"/>
  <c r="L303" i="2" s="1"/>
  <c r="K298" i="2"/>
  <c r="J298" i="2"/>
  <c r="I298" i="2"/>
  <c r="E298" i="2"/>
  <c r="L302" i="2" s="1"/>
  <c r="K297" i="2"/>
  <c r="J297" i="2"/>
  <c r="I297" i="2"/>
  <c r="E297" i="2"/>
  <c r="L301" i="2" s="1"/>
  <c r="K296" i="2"/>
  <c r="J296" i="2"/>
  <c r="I296" i="2"/>
  <c r="E296" i="2"/>
  <c r="L300" i="2" s="1"/>
  <c r="K295" i="2"/>
  <c r="J295" i="2"/>
  <c r="I295" i="2"/>
  <c r="E295" i="2"/>
  <c r="L299" i="2" s="1"/>
  <c r="K294" i="2"/>
  <c r="J294" i="2"/>
  <c r="I294" i="2"/>
  <c r="E294" i="2"/>
  <c r="L298" i="2" s="1"/>
  <c r="K293" i="2"/>
  <c r="J293" i="2"/>
  <c r="I293" i="2"/>
  <c r="E293" i="2"/>
  <c r="L297" i="2" s="1"/>
  <c r="K292" i="2"/>
  <c r="J292" i="2"/>
  <c r="I292" i="2"/>
  <c r="E292" i="2"/>
  <c r="L296" i="2" s="1"/>
  <c r="K291" i="2"/>
  <c r="J291" i="2"/>
  <c r="I291" i="2"/>
  <c r="E291" i="2"/>
  <c r="L295" i="2" s="1"/>
  <c r="K290" i="2"/>
  <c r="J290" i="2"/>
  <c r="I290" i="2"/>
  <c r="E290" i="2"/>
  <c r="L294" i="2" s="1"/>
  <c r="K289" i="2"/>
  <c r="J289" i="2"/>
  <c r="I289" i="2"/>
  <c r="E289" i="2"/>
  <c r="L293" i="2" s="1"/>
  <c r="K288" i="2"/>
  <c r="J288" i="2"/>
  <c r="I288" i="2"/>
  <c r="E288" i="2"/>
  <c r="L292" i="2" s="1"/>
  <c r="K287" i="2"/>
  <c r="J287" i="2"/>
  <c r="I287" i="2"/>
  <c r="E287" i="2"/>
  <c r="L291" i="2" s="1"/>
  <c r="K286" i="2"/>
  <c r="J286" i="2"/>
  <c r="I286" i="2"/>
  <c r="E286" i="2"/>
  <c r="L290" i="2" s="1"/>
  <c r="K285" i="2"/>
  <c r="J285" i="2"/>
  <c r="I285" i="2"/>
  <c r="E285" i="2"/>
  <c r="L289" i="2" s="1"/>
  <c r="K284" i="2"/>
  <c r="J284" i="2"/>
  <c r="I284" i="2"/>
  <c r="E284" i="2"/>
  <c r="L288" i="2" s="1"/>
  <c r="K283" i="2"/>
  <c r="J283" i="2"/>
  <c r="I283" i="2"/>
  <c r="E283" i="2"/>
  <c r="L287" i="2" s="1"/>
  <c r="K282" i="2"/>
  <c r="J282" i="2"/>
  <c r="I282" i="2"/>
  <c r="E282" i="2"/>
  <c r="L286" i="2" s="1"/>
  <c r="K281" i="2"/>
  <c r="J281" i="2"/>
  <c r="I281" i="2"/>
  <c r="E281" i="2"/>
  <c r="L285" i="2" s="1"/>
  <c r="K280" i="2"/>
  <c r="J280" i="2"/>
  <c r="I280" i="2"/>
  <c r="E280" i="2"/>
  <c r="L284" i="2" s="1"/>
  <c r="K279" i="2"/>
  <c r="J279" i="2"/>
  <c r="I279" i="2"/>
  <c r="E279" i="2"/>
  <c r="L283" i="2" s="1"/>
  <c r="K278" i="2"/>
  <c r="J278" i="2"/>
  <c r="I278" i="2"/>
  <c r="E278" i="2"/>
  <c r="L282" i="2" s="1"/>
  <c r="K277" i="2"/>
  <c r="J277" i="2"/>
  <c r="I277" i="2"/>
  <c r="E277" i="2"/>
  <c r="L281" i="2" s="1"/>
  <c r="K276" i="2"/>
  <c r="J276" i="2"/>
  <c r="I276" i="2"/>
  <c r="E276" i="2"/>
  <c r="L280" i="2" s="1"/>
  <c r="K275" i="2"/>
  <c r="J275" i="2"/>
  <c r="I275" i="2"/>
  <c r="E275" i="2"/>
  <c r="L279" i="2" s="1"/>
  <c r="K274" i="2"/>
  <c r="J274" i="2"/>
  <c r="I274" i="2"/>
  <c r="E274" i="2"/>
  <c r="L278" i="2" s="1"/>
  <c r="K273" i="2"/>
  <c r="J273" i="2"/>
  <c r="I273" i="2"/>
  <c r="E273" i="2"/>
  <c r="L277" i="2" s="1"/>
  <c r="K272" i="2"/>
  <c r="J272" i="2"/>
  <c r="I272" i="2"/>
  <c r="E272" i="2"/>
  <c r="L276" i="2" s="1"/>
  <c r="K271" i="2"/>
  <c r="J271" i="2"/>
  <c r="I271" i="2"/>
  <c r="E271" i="2"/>
  <c r="L275" i="2" s="1"/>
  <c r="K270" i="2"/>
  <c r="J270" i="2"/>
  <c r="I270" i="2"/>
  <c r="E270" i="2"/>
  <c r="L274" i="2" s="1"/>
  <c r="K269" i="2"/>
  <c r="J269" i="2"/>
  <c r="I269" i="2"/>
  <c r="E269" i="2"/>
  <c r="L273" i="2" s="1"/>
  <c r="K268" i="2"/>
  <c r="J268" i="2"/>
  <c r="I268" i="2"/>
  <c r="E268" i="2"/>
  <c r="L272" i="2" s="1"/>
  <c r="K267" i="2"/>
  <c r="J267" i="2"/>
  <c r="I267" i="2"/>
  <c r="E267" i="2"/>
  <c r="L271" i="2" s="1"/>
  <c r="K266" i="2"/>
  <c r="J266" i="2"/>
  <c r="I266" i="2"/>
  <c r="E266" i="2"/>
  <c r="L270" i="2" s="1"/>
  <c r="K265" i="2"/>
  <c r="J265" i="2"/>
  <c r="I265" i="2"/>
  <c r="E265" i="2"/>
  <c r="L269" i="2" s="1"/>
  <c r="K264" i="2"/>
  <c r="J264" i="2"/>
  <c r="I264" i="2"/>
  <c r="E264" i="2"/>
  <c r="L268" i="2" s="1"/>
  <c r="K263" i="2"/>
  <c r="J263" i="2"/>
  <c r="I263" i="2"/>
  <c r="E263" i="2"/>
  <c r="L267" i="2" s="1"/>
  <c r="K262" i="2"/>
  <c r="J262" i="2"/>
  <c r="I262" i="2"/>
  <c r="E262" i="2"/>
  <c r="L266" i="2" s="1"/>
  <c r="K261" i="2"/>
  <c r="J261" i="2"/>
  <c r="I261" i="2"/>
  <c r="E261" i="2"/>
  <c r="L265" i="2" s="1"/>
  <c r="K260" i="2"/>
  <c r="J260" i="2"/>
  <c r="I260" i="2"/>
  <c r="E260" i="2"/>
  <c r="L264" i="2" s="1"/>
  <c r="K259" i="2"/>
  <c r="J259" i="2"/>
  <c r="I259" i="2"/>
  <c r="E259" i="2"/>
  <c r="L263" i="2" s="1"/>
  <c r="K258" i="2"/>
  <c r="J258" i="2"/>
  <c r="I258" i="2"/>
  <c r="E258" i="2"/>
  <c r="L262" i="2" s="1"/>
  <c r="K257" i="2"/>
  <c r="J257" i="2"/>
  <c r="I257" i="2"/>
  <c r="E257" i="2"/>
  <c r="L261" i="2" s="1"/>
  <c r="K256" i="2"/>
  <c r="J256" i="2"/>
  <c r="I256" i="2"/>
  <c r="E256" i="2"/>
  <c r="L260" i="2" s="1"/>
  <c r="K255" i="2"/>
  <c r="J255" i="2"/>
  <c r="I255" i="2"/>
  <c r="E255" i="2"/>
  <c r="L259" i="2" s="1"/>
  <c r="K254" i="2"/>
  <c r="J254" i="2"/>
  <c r="I254" i="2"/>
  <c r="E254" i="2"/>
  <c r="L258" i="2" s="1"/>
  <c r="K253" i="2"/>
  <c r="J253" i="2"/>
  <c r="I253" i="2"/>
  <c r="E253" i="2"/>
  <c r="L257" i="2" s="1"/>
  <c r="K252" i="2"/>
  <c r="J252" i="2"/>
  <c r="I252" i="2"/>
  <c r="E252" i="2"/>
  <c r="L256" i="2" s="1"/>
  <c r="K251" i="2"/>
  <c r="J251" i="2"/>
  <c r="I251" i="2"/>
  <c r="E251" i="2"/>
  <c r="L255" i="2" s="1"/>
  <c r="K250" i="2"/>
  <c r="J250" i="2"/>
  <c r="I250" i="2"/>
  <c r="E250" i="2"/>
  <c r="L254" i="2" s="1"/>
  <c r="K249" i="2"/>
  <c r="J249" i="2"/>
  <c r="I249" i="2"/>
  <c r="E249" i="2"/>
  <c r="L253" i="2" s="1"/>
  <c r="K248" i="2"/>
  <c r="J248" i="2"/>
  <c r="I248" i="2"/>
  <c r="E248" i="2"/>
  <c r="L252" i="2" s="1"/>
  <c r="K247" i="2"/>
  <c r="J247" i="2"/>
  <c r="I247" i="2"/>
  <c r="E247" i="2"/>
  <c r="L251" i="2" s="1"/>
  <c r="K246" i="2"/>
  <c r="J246" i="2"/>
  <c r="I246" i="2"/>
  <c r="E246" i="2"/>
  <c r="L250" i="2" s="1"/>
  <c r="K245" i="2"/>
  <c r="J245" i="2"/>
  <c r="I245" i="2"/>
  <c r="E245" i="2"/>
  <c r="L249" i="2" s="1"/>
  <c r="K244" i="2"/>
  <c r="J244" i="2"/>
  <c r="I244" i="2"/>
  <c r="E244" i="2"/>
  <c r="L248" i="2" s="1"/>
  <c r="K243" i="2"/>
  <c r="J243" i="2"/>
  <c r="I243" i="2"/>
  <c r="E243" i="2"/>
  <c r="L247" i="2" s="1"/>
  <c r="K242" i="2"/>
  <c r="J242" i="2"/>
  <c r="I242" i="2"/>
  <c r="E242" i="2"/>
  <c r="L246" i="2" s="1"/>
  <c r="K241" i="2"/>
  <c r="J241" i="2"/>
  <c r="I241" i="2"/>
  <c r="E241" i="2"/>
  <c r="L245" i="2" s="1"/>
  <c r="K240" i="2"/>
  <c r="J240" i="2"/>
  <c r="I240" i="2"/>
  <c r="E240" i="2"/>
  <c r="L244" i="2" s="1"/>
  <c r="K239" i="2"/>
  <c r="J239" i="2"/>
  <c r="I239" i="2"/>
  <c r="E239" i="2"/>
  <c r="L243" i="2" s="1"/>
  <c r="K238" i="2"/>
  <c r="J238" i="2"/>
  <c r="I238" i="2"/>
  <c r="E238" i="2"/>
  <c r="L242" i="2" s="1"/>
  <c r="K237" i="2"/>
  <c r="J237" i="2"/>
  <c r="I237" i="2"/>
  <c r="E237" i="2"/>
  <c r="L241" i="2" s="1"/>
  <c r="K236" i="2"/>
  <c r="J236" i="2"/>
  <c r="I236" i="2"/>
  <c r="E236" i="2"/>
  <c r="L240" i="2" s="1"/>
  <c r="K235" i="2"/>
  <c r="J235" i="2"/>
  <c r="I235" i="2"/>
  <c r="E235" i="2"/>
  <c r="L239" i="2" s="1"/>
  <c r="K234" i="2"/>
  <c r="J234" i="2"/>
  <c r="I234" i="2"/>
  <c r="E234" i="2"/>
  <c r="L238" i="2" s="1"/>
  <c r="K233" i="2"/>
  <c r="J233" i="2"/>
  <c r="I233" i="2"/>
  <c r="E233" i="2"/>
  <c r="L237" i="2" s="1"/>
  <c r="K232" i="2"/>
  <c r="J232" i="2"/>
  <c r="I232" i="2"/>
  <c r="E232" i="2"/>
  <c r="L236" i="2" s="1"/>
  <c r="K231" i="2"/>
  <c r="J231" i="2"/>
  <c r="I231" i="2"/>
  <c r="E231" i="2"/>
  <c r="L235" i="2" s="1"/>
  <c r="K230" i="2"/>
  <c r="J230" i="2"/>
  <c r="I230" i="2"/>
  <c r="E230" i="2"/>
  <c r="L234" i="2" s="1"/>
  <c r="K229" i="2"/>
  <c r="J229" i="2"/>
  <c r="I229" i="2"/>
  <c r="E229" i="2"/>
  <c r="L233" i="2" s="1"/>
  <c r="K228" i="2"/>
  <c r="J228" i="2"/>
  <c r="I228" i="2"/>
  <c r="E228" i="2"/>
  <c r="L232" i="2" s="1"/>
  <c r="K227" i="2"/>
  <c r="J227" i="2"/>
  <c r="I227" i="2"/>
  <c r="E227" i="2"/>
  <c r="L231" i="2" s="1"/>
  <c r="K226" i="2"/>
  <c r="J226" i="2"/>
  <c r="I226" i="2"/>
  <c r="E226" i="2"/>
  <c r="L230" i="2" s="1"/>
  <c r="K225" i="2"/>
  <c r="J225" i="2"/>
  <c r="I225" i="2"/>
  <c r="E225" i="2"/>
  <c r="L229" i="2" s="1"/>
  <c r="K224" i="2"/>
  <c r="J224" i="2"/>
  <c r="I224" i="2"/>
  <c r="E224" i="2"/>
  <c r="L228" i="2" s="1"/>
  <c r="K223" i="2"/>
  <c r="J223" i="2"/>
  <c r="I223" i="2"/>
  <c r="E223" i="2"/>
  <c r="L227" i="2" s="1"/>
  <c r="K222" i="2"/>
  <c r="J222" i="2"/>
  <c r="I222" i="2"/>
  <c r="E222" i="2"/>
  <c r="L226" i="2" s="1"/>
  <c r="K221" i="2"/>
  <c r="J221" i="2"/>
  <c r="I221" i="2"/>
  <c r="E221" i="2"/>
  <c r="L225" i="2" s="1"/>
  <c r="K220" i="2"/>
  <c r="J220" i="2"/>
  <c r="I220" i="2"/>
  <c r="E220" i="2"/>
  <c r="L224" i="2" s="1"/>
  <c r="K219" i="2"/>
  <c r="J219" i="2"/>
  <c r="I219" i="2"/>
  <c r="E219" i="2"/>
  <c r="L223" i="2" s="1"/>
  <c r="K218" i="2"/>
  <c r="J218" i="2"/>
  <c r="I218" i="2"/>
  <c r="E218" i="2"/>
  <c r="L222" i="2" s="1"/>
  <c r="K217" i="2"/>
  <c r="J217" i="2"/>
  <c r="I217" i="2"/>
  <c r="E217" i="2"/>
  <c r="L221" i="2" s="1"/>
  <c r="K216" i="2"/>
  <c r="J216" i="2"/>
  <c r="I216" i="2"/>
  <c r="E216" i="2"/>
  <c r="L220" i="2" s="1"/>
  <c r="K215" i="2"/>
  <c r="J215" i="2"/>
  <c r="I215" i="2"/>
  <c r="E215" i="2"/>
  <c r="L219" i="2" s="1"/>
  <c r="K214" i="2"/>
  <c r="J214" i="2"/>
  <c r="I214" i="2"/>
  <c r="E214" i="2"/>
  <c r="L218" i="2" s="1"/>
  <c r="K213" i="2"/>
  <c r="J213" i="2"/>
  <c r="I213" i="2"/>
  <c r="E213" i="2"/>
  <c r="L217" i="2" s="1"/>
  <c r="K212" i="2"/>
  <c r="J212" i="2"/>
  <c r="I212" i="2"/>
  <c r="E212" i="2"/>
  <c r="L216" i="2" s="1"/>
  <c r="K211" i="2"/>
  <c r="J211" i="2"/>
  <c r="I211" i="2"/>
  <c r="E211" i="2"/>
  <c r="L215" i="2" s="1"/>
  <c r="K210" i="2"/>
  <c r="J210" i="2"/>
  <c r="I210" i="2"/>
  <c r="E210" i="2"/>
  <c r="L214" i="2" s="1"/>
  <c r="K209" i="2"/>
  <c r="J209" i="2"/>
  <c r="I209" i="2"/>
  <c r="E209" i="2"/>
  <c r="L213" i="2" s="1"/>
  <c r="K208" i="2"/>
  <c r="J208" i="2"/>
  <c r="I208" i="2"/>
  <c r="E208" i="2"/>
  <c r="L212" i="2" s="1"/>
  <c r="K207" i="2"/>
  <c r="J207" i="2"/>
  <c r="I207" i="2"/>
  <c r="E207" i="2"/>
  <c r="L211" i="2" s="1"/>
  <c r="K206" i="2"/>
  <c r="J206" i="2"/>
  <c r="I206" i="2"/>
  <c r="E206" i="2"/>
  <c r="L210" i="2" s="1"/>
  <c r="K205" i="2"/>
  <c r="J205" i="2"/>
  <c r="I205" i="2"/>
  <c r="E205" i="2"/>
  <c r="L209" i="2" s="1"/>
  <c r="K204" i="2"/>
  <c r="J204" i="2"/>
  <c r="I204" i="2"/>
  <c r="E204" i="2"/>
  <c r="L208" i="2" s="1"/>
  <c r="K203" i="2"/>
  <c r="J203" i="2"/>
  <c r="I203" i="2"/>
  <c r="E203" i="2"/>
  <c r="L207" i="2" s="1"/>
  <c r="K202" i="2"/>
  <c r="J202" i="2"/>
  <c r="I202" i="2"/>
  <c r="E202" i="2"/>
  <c r="L206" i="2" s="1"/>
  <c r="K201" i="2"/>
  <c r="J201" i="2"/>
  <c r="I201" i="2"/>
  <c r="E201" i="2"/>
  <c r="L205" i="2" s="1"/>
  <c r="K200" i="2"/>
  <c r="J200" i="2"/>
  <c r="I200" i="2"/>
  <c r="E200" i="2"/>
  <c r="L204" i="2" s="1"/>
  <c r="K199" i="2"/>
  <c r="J199" i="2"/>
  <c r="I199" i="2"/>
  <c r="E199" i="2"/>
  <c r="L203" i="2" s="1"/>
  <c r="K198" i="2"/>
  <c r="J198" i="2"/>
  <c r="I198" i="2"/>
  <c r="E198" i="2"/>
  <c r="L202" i="2" s="1"/>
  <c r="K197" i="2"/>
  <c r="J197" i="2"/>
  <c r="I197" i="2"/>
  <c r="E197" i="2"/>
  <c r="L201" i="2" s="1"/>
  <c r="K196" i="2"/>
  <c r="J196" i="2"/>
  <c r="I196" i="2"/>
  <c r="E196" i="2"/>
  <c r="L200" i="2" s="1"/>
  <c r="K195" i="2"/>
  <c r="J195" i="2"/>
  <c r="I195" i="2"/>
  <c r="E195" i="2"/>
  <c r="L199" i="2" s="1"/>
  <c r="K194" i="2"/>
  <c r="J194" i="2"/>
  <c r="I194" i="2"/>
  <c r="E194" i="2"/>
  <c r="L198" i="2" s="1"/>
  <c r="K193" i="2"/>
  <c r="J193" i="2"/>
  <c r="I193" i="2"/>
  <c r="E193" i="2"/>
  <c r="L197" i="2" s="1"/>
  <c r="K192" i="2"/>
  <c r="J192" i="2"/>
  <c r="I192" i="2"/>
  <c r="E192" i="2"/>
  <c r="L196" i="2" s="1"/>
  <c r="K191" i="2"/>
  <c r="J191" i="2"/>
  <c r="I191" i="2"/>
  <c r="E191" i="2"/>
  <c r="L195" i="2" s="1"/>
  <c r="K190" i="2"/>
  <c r="J190" i="2"/>
  <c r="I190" i="2"/>
  <c r="E190" i="2"/>
  <c r="L194" i="2" s="1"/>
  <c r="K189" i="2"/>
  <c r="J189" i="2"/>
  <c r="I189" i="2"/>
  <c r="E189" i="2"/>
  <c r="L193" i="2" s="1"/>
  <c r="K188" i="2"/>
  <c r="J188" i="2"/>
  <c r="I188" i="2"/>
  <c r="E188" i="2"/>
  <c r="L192" i="2" s="1"/>
  <c r="K187" i="2"/>
  <c r="J187" i="2"/>
  <c r="I187" i="2"/>
  <c r="E187" i="2"/>
  <c r="L191" i="2" s="1"/>
  <c r="K186" i="2"/>
  <c r="J186" i="2"/>
  <c r="I186" i="2"/>
  <c r="E186" i="2"/>
  <c r="L190" i="2" s="1"/>
  <c r="K185" i="2"/>
  <c r="J185" i="2"/>
  <c r="I185" i="2"/>
  <c r="E185" i="2"/>
  <c r="L189" i="2" s="1"/>
  <c r="K184" i="2"/>
  <c r="J184" i="2"/>
  <c r="I184" i="2"/>
  <c r="E184" i="2"/>
  <c r="L188" i="2" s="1"/>
  <c r="K183" i="2"/>
  <c r="J183" i="2"/>
  <c r="I183" i="2"/>
  <c r="E183" i="2"/>
  <c r="L187" i="2" s="1"/>
  <c r="K182" i="2"/>
  <c r="J182" i="2"/>
  <c r="I182" i="2"/>
  <c r="E182" i="2"/>
  <c r="L186" i="2" s="1"/>
  <c r="K181" i="2"/>
  <c r="J181" i="2"/>
  <c r="I181" i="2"/>
  <c r="E181" i="2"/>
  <c r="L185" i="2" s="1"/>
  <c r="K180" i="2"/>
  <c r="J180" i="2"/>
  <c r="I180" i="2"/>
  <c r="E180" i="2"/>
  <c r="L184" i="2" s="1"/>
  <c r="K179" i="2"/>
  <c r="J179" i="2"/>
  <c r="I179" i="2"/>
  <c r="E179" i="2"/>
  <c r="L183" i="2" s="1"/>
  <c r="K178" i="2"/>
  <c r="J178" i="2"/>
  <c r="I178" i="2"/>
  <c r="E178" i="2"/>
  <c r="L182" i="2" s="1"/>
  <c r="K177" i="2"/>
  <c r="J177" i="2"/>
  <c r="I177" i="2"/>
  <c r="E177" i="2"/>
  <c r="L181" i="2" s="1"/>
  <c r="K176" i="2"/>
  <c r="J176" i="2"/>
  <c r="I176" i="2"/>
  <c r="E176" i="2"/>
  <c r="L180" i="2" s="1"/>
  <c r="K175" i="2"/>
  <c r="J175" i="2"/>
  <c r="I175" i="2"/>
  <c r="E175" i="2"/>
  <c r="L179" i="2" s="1"/>
  <c r="K174" i="2"/>
  <c r="J174" i="2"/>
  <c r="I174" i="2"/>
  <c r="E174" i="2"/>
  <c r="L178" i="2" s="1"/>
  <c r="K173" i="2"/>
  <c r="J173" i="2"/>
  <c r="I173" i="2"/>
  <c r="E173" i="2"/>
  <c r="L177" i="2" s="1"/>
  <c r="K172" i="2"/>
  <c r="J172" i="2"/>
  <c r="I172" i="2"/>
  <c r="E172" i="2"/>
  <c r="L176" i="2" s="1"/>
  <c r="K171" i="2"/>
  <c r="J171" i="2"/>
  <c r="I171" i="2"/>
  <c r="E171" i="2"/>
  <c r="L175" i="2" s="1"/>
  <c r="K170" i="2"/>
  <c r="J170" i="2"/>
  <c r="I170" i="2"/>
  <c r="E170" i="2"/>
  <c r="L174" i="2" s="1"/>
  <c r="K169" i="2"/>
  <c r="J169" i="2"/>
  <c r="I169" i="2"/>
  <c r="E169" i="2"/>
  <c r="L173" i="2" s="1"/>
  <c r="K168" i="2"/>
  <c r="J168" i="2"/>
  <c r="I168" i="2"/>
  <c r="E168" i="2"/>
  <c r="L172" i="2" s="1"/>
  <c r="K167" i="2"/>
  <c r="J167" i="2"/>
  <c r="I167" i="2"/>
  <c r="E167" i="2"/>
  <c r="L171" i="2" s="1"/>
  <c r="K166" i="2"/>
  <c r="J166" i="2"/>
  <c r="I166" i="2"/>
  <c r="E166" i="2"/>
  <c r="L170" i="2" s="1"/>
  <c r="K165" i="2"/>
  <c r="J165" i="2"/>
  <c r="I165" i="2"/>
  <c r="E165" i="2"/>
  <c r="L169" i="2" s="1"/>
  <c r="K164" i="2"/>
  <c r="J164" i="2"/>
  <c r="I164" i="2"/>
  <c r="E164" i="2"/>
  <c r="L168" i="2" s="1"/>
  <c r="K163" i="2"/>
  <c r="J163" i="2"/>
  <c r="I163" i="2"/>
  <c r="E163" i="2"/>
  <c r="L167" i="2" s="1"/>
  <c r="K162" i="2"/>
  <c r="J162" i="2"/>
  <c r="I162" i="2"/>
  <c r="E162" i="2"/>
  <c r="L166" i="2" s="1"/>
  <c r="K161" i="2"/>
  <c r="J161" i="2"/>
  <c r="I161" i="2"/>
  <c r="E161" i="2"/>
  <c r="L165" i="2" s="1"/>
  <c r="K160" i="2"/>
  <c r="J160" i="2"/>
  <c r="I160" i="2"/>
  <c r="E160" i="2"/>
  <c r="L164" i="2" s="1"/>
  <c r="K159" i="2"/>
  <c r="J159" i="2"/>
  <c r="I159" i="2"/>
  <c r="E159" i="2"/>
  <c r="L163" i="2" s="1"/>
  <c r="K158" i="2"/>
  <c r="J158" i="2"/>
  <c r="I158" i="2"/>
  <c r="E158" i="2"/>
  <c r="L162" i="2" s="1"/>
  <c r="K157" i="2"/>
  <c r="J157" i="2"/>
  <c r="I157" i="2"/>
  <c r="E157" i="2"/>
  <c r="L161" i="2" s="1"/>
  <c r="K156" i="2"/>
  <c r="J156" i="2"/>
  <c r="I156" i="2"/>
  <c r="E156" i="2"/>
  <c r="L160" i="2" s="1"/>
  <c r="K155" i="2"/>
  <c r="J155" i="2"/>
  <c r="I155" i="2"/>
  <c r="E155" i="2"/>
  <c r="L159" i="2" s="1"/>
  <c r="K154" i="2"/>
  <c r="J154" i="2"/>
  <c r="I154" i="2"/>
  <c r="E154" i="2"/>
  <c r="L158" i="2" s="1"/>
  <c r="K153" i="2"/>
  <c r="J153" i="2"/>
  <c r="I153" i="2"/>
  <c r="E153" i="2"/>
  <c r="L157" i="2" s="1"/>
  <c r="K152" i="2"/>
  <c r="J152" i="2"/>
  <c r="I152" i="2"/>
  <c r="E152" i="2"/>
  <c r="L156" i="2" s="1"/>
  <c r="K151" i="2"/>
  <c r="J151" i="2"/>
  <c r="I151" i="2"/>
  <c r="E151" i="2"/>
  <c r="L155" i="2" s="1"/>
  <c r="K150" i="2"/>
  <c r="J150" i="2"/>
  <c r="I150" i="2"/>
  <c r="E150" i="2"/>
  <c r="L154" i="2" s="1"/>
  <c r="K149" i="2"/>
  <c r="J149" i="2"/>
  <c r="I149" i="2"/>
  <c r="E149" i="2"/>
  <c r="L153" i="2" s="1"/>
  <c r="K148" i="2"/>
  <c r="J148" i="2"/>
  <c r="I148" i="2"/>
  <c r="E148" i="2"/>
  <c r="L152" i="2" s="1"/>
  <c r="K147" i="2"/>
  <c r="J147" i="2"/>
  <c r="I147" i="2"/>
  <c r="E147" i="2"/>
  <c r="L151" i="2" s="1"/>
  <c r="K146" i="2"/>
  <c r="J146" i="2"/>
  <c r="I146" i="2"/>
  <c r="E146" i="2"/>
  <c r="L150" i="2" s="1"/>
  <c r="K145" i="2"/>
  <c r="J145" i="2"/>
  <c r="I145" i="2"/>
  <c r="E145" i="2"/>
  <c r="L149" i="2" s="1"/>
  <c r="K144" i="2"/>
  <c r="J144" i="2"/>
  <c r="I144" i="2"/>
  <c r="E144" i="2"/>
  <c r="L148" i="2" s="1"/>
  <c r="K143" i="2"/>
  <c r="J143" i="2"/>
  <c r="I143" i="2"/>
  <c r="E143" i="2"/>
  <c r="L147" i="2" s="1"/>
  <c r="K142" i="2"/>
  <c r="J142" i="2"/>
  <c r="I142" i="2"/>
  <c r="E142" i="2"/>
  <c r="L146" i="2" s="1"/>
  <c r="K141" i="2"/>
  <c r="J141" i="2"/>
  <c r="I141" i="2"/>
  <c r="E141" i="2"/>
  <c r="L145" i="2" s="1"/>
  <c r="K140" i="2"/>
  <c r="J140" i="2"/>
  <c r="I140" i="2"/>
  <c r="E140" i="2"/>
  <c r="L144" i="2" s="1"/>
  <c r="K139" i="2"/>
  <c r="J139" i="2"/>
  <c r="I139" i="2"/>
  <c r="E139" i="2"/>
  <c r="L143" i="2" s="1"/>
  <c r="K138" i="2"/>
  <c r="J138" i="2"/>
  <c r="I138" i="2"/>
  <c r="E138" i="2"/>
  <c r="L142" i="2" s="1"/>
  <c r="K137" i="2"/>
  <c r="J137" i="2"/>
  <c r="I137" i="2"/>
  <c r="E137" i="2"/>
  <c r="L141" i="2" s="1"/>
  <c r="K136" i="2"/>
  <c r="J136" i="2"/>
  <c r="I136" i="2"/>
  <c r="E136" i="2"/>
  <c r="L140" i="2" s="1"/>
  <c r="K135" i="2"/>
  <c r="J135" i="2"/>
  <c r="I135" i="2"/>
  <c r="E135" i="2"/>
  <c r="L139" i="2" s="1"/>
  <c r="K134" i="2"/>
  <c r="J134" i="2"/>
  <c r="I134" i="2"/>
  <c r="E134" i="2"/>
  <c r="L138" i="2" s="1"/>
  <c r="K133" i="2"/>
  <c r="J133" i="2"/>
  <c r="I133" i="2"/>
  <c r="E133" i="2"/>
  <c r="L137" i="2" s="1"/>
  <c r="K132" i="2"/>
  <c r="J132" i="2"/>
  <c r="I132" i="2"/>
  <c r="E132" i="2"/>
  <c r="L136" i="2" s="1"/>
  <c r="K131" i="2"/>
  <c r="J131" i="2"/>
  <c r="I131" i="2"/>
  <c r="E131" i="2"/>
  <c r="L135" i="2" s="1"/>
  <c r="K130" i="2"/>
  <c r="J130" i="2"/>
  <c r="I130" i="2"/>
  <c r="E130" i="2"/>
  <c r="L134" i="2" s="1"/>
  <c r="K129" i="2"/>
  <c r="J129" i="2"/>
  <c r="I129" i="2"/>
  <c r="E129" i="2"/>
  <c r="L133" i="2" s="1"/>
  <c r="K128" i="2"/>
  <c r="J128" i="2"/>
  <c r="I128" i="2"/>
  <c r="E128" i="2"/>
  <c r="L132" i="2" s="1"/>
  <c r="K127" i="2"/>
  <c r="J127" i="2"/>
  <c r="I127" i="2"/>
  <c r="E127" i="2"/>
  <c r="L131" i="2" s="1"/>
  <c r="K126" i="2"/>
  <c r="J126" i="2"/>
  <c r="I126" i="2"/>
  <c r="E126" i="2"/>
  <c r="L130" i="2" s="1"/>
  <c r="K125" i="2"/>
  <c r="J125" i="2"/>
  <c r="I125" i="2"/>
  <c r="E125" i="2"/>
  <c r="L129" i="2" s="1"/>
  <c r="K124" i="2"/>
  <c r="J124" i="2"/>
  <c r="I124" i="2"/>
  <c r="E124" i="2"/>
  <c r="L128" i="2" s="1"/>
  <c r="K123" i="2"/>
  <c r="J123" i="2"/>
  <c r="I123" i="2"/>
  <c r="E123" i="2"/>
  <c r="L127" i="2" s="1"/>
  <c r="K122" i="2"/>
  <c r="J122" i="2"/>
  <c r="I122" i="2"/>
  <c r="E122" i="2"/>
  <c r="L126" i="2" s="1"/>
  <c r="K121" i="2"/>
  <c r="J121" i="2"/>
  <c r="I121" i="2"/>
  <c r="E121" i="2"/>
  <c r="L125" i="2" s="1"/>
  <c r="K120" i="2"/>
  <c r="J120" i="2"/>
  <c r="I120" i="2"/>
  <c r="E120" i="2"/>
  <c r="L124" i="2" s="1"/>
  <c r="K119" i="2"/>
  <c r="J119" i="2"/>
  <c r="I119" i="2"/>
  <c r="E119" i="2"/>
  <c r="L123" i="2" s="1"/>
  <c r="K118" i="2"/>
  <c r="J118" i="2"/>
  <c r="I118" i="2"/>
  <c r="E118" i="2"/>
  <c r="L122" i="2" s="1"/>
  <c r="K117" i="2"/>
  <c r="J117" i="2"/>
  <c r="I117" i="2"/>
  <c r="E117" i="2"/>
  <c r="L121" i="2" s="1"/>
  <c r="K116" i="2"/>
  <c r="J116" i="2"/>
  <c r="I116" i="2"/>
  <c r="E116" i="2"/>
  <c r="L120" i="2" s="1"/>
  <c r="K115" i="2"/>
  <c r="J115" i="2"/>
  <c r="I115" i="2"/>
  <c r="E115" i="2"/>
  <c r="L119" i="2" s="1"/>
  <c r="K114" i="2"/>
  <c r="J114" i="2"/>
  <c r="I114" i="2"/>
  <c r="E114" i="2"/>
  <c r="L118" i="2" s="1"/>
  <c r="K113" i="2"/>
  <c r="J113" i="2"/>
  <c r="I113" i="2"/>
  <c r="E113" i="2"/>
  <c r="L117" i="2" s="1"/>
  <c r="K112" i="2"/>
  <c r="J112" i="2"/>
  <c r="I112" i="2"/>
  <c r="E112" i="2"/>
  <c r="L116" i="2" s="1"/>
  <c r="K111" i="2"/>
  <c r="J111" i="2"/>
  <c r="I111" i="2"/>
  <c r="E111" i="2"/>
  <c r="L115" i="2" s="1"/>
  <c r="K110" i="2"/>
  <c r="J110" i="2"/>
  <c r="I110" i="2"/>
  <c r="E110" i="2"/>
  <c r="L114" i="2" s="1"/>
  <c r="K109" i="2"/>
  <c r="J109" i="2"/>
  <c r="I109" i="2"/>
  <c r="E109" i="2"/>
  <c r="L113" i="2" s="1"/>
  <c r="K108" i="2"/>
  <c r="J108" i="2"/>
  <c r="I108" i="2"/>
  <c r="E108" i="2"/>
  <c r="L112" i="2" s="1"/>
  <c r="K107" i="2"/>
  <c r="J107" i="2"/>
  <c r="I107" i="2"/>
  <c r="E107" i="2"/>
  <c r="L111" i="2" s="1"/>
  <c r="K106" i="2"/>
  <c r="J106" i="2"/>
  <c r="I106" i="2"/>
  <c r="E106" i="2"/>
  <c r="L110" i="2" s="1"/>
  <c r="K105" i="2"/>
  <c r="J105" i="2"/>
  <c r="I105" i="2"/>
  <c r="E105" i="2"/>
  <c r="L109" i="2" s="1"/>
  <c r="K104" i="2"/>
  <c r="J104" i="2"/>
  <c r="I104" i="2"/>
  <c r="E104" i="2"/>
  <c r="L108" i="2" s="1"/>
  <c r="K103" i="2"/>
  <c r="J103" i="2"/>
  <c r="I103" i="2"/>
  <c r="E103" i="2"/>
  <c r="L107" i="2" s="1"/>
  <c r="K102" i="2"/>
  <c r="J102" i="2"/>
  <c r="I102" i="2"/>
  <c r="E102" i="2"/>
  <c r="L106" i="2" s="1"/>
  <c r="K101" i="2"/>
  <c r="J101" i="2"/>
  <c r="I101" i="2"/>
  <c r="E101" i="2"/>
  <c r="L105" i="2" s="1"/>
  <c r="K100" i="2"/>
  <c r="J100" i="2"/>
  <c r="I100" i="2"/>
  <c r="E100" i="2"/>
  <c r="L104" i="2" s="1"/>
  <c r="K99" i="2"/>
  <c r="J99" i="2"/>
  <c r="I99" i="2"/>
  <c r="E99" i="2"/>
  <c r="L103" i="2" s="1"/>
  <c r="K98" i="2"/>
  <c r="J98" i="2"/>
  <c r="I98" i="2"/>
  <c r="E98" i="2"/>
  <c r="L102" i="2" s="1"/>
  <c r="K97" i="2"/>
  <c r="J97" i="2"/>
  <c r="I97" i="2"/>
  <c r="E97" i="2"/>
  <c r="L101" i="2" s="1"/>
  <c r="K96" i="2"/>
  <c r="J96" i="2"/>
  <c r="I96" i="2"/>
  <c r="E96" i="2"/>
  <c r="L100" i="2" s="1"/>
  <c r="K95" i="2"/>
  <c r="J95" i="2"/>
  <c r="I95" i="2"/>
  <c r="E95" i="2"/>
  <c r="L99" i="2" s="1"/>
  <c r="K94" i="2"/>
  <c r="J94" i="2"/>
  <c r="I94" i="2"/>
  <c r="E94" i="2"/>
  <c r="L98" i="2" s="1"/>
  <c r="K93" i="2"/>
  <c r="J93" i="2"/>
  <c r="I93" i="2"/>
  <c r="E93" i="2"/>
  <c r="L97" i="2" s="1"/>
  <c r="K92" i="2"/>
  <c r="J92" i="2"/>
  <c r="I92" i="2"/>
  <c r="E92" i="2"/>
  <c r="L96" i="2" s="1"/>
  <c r="K91" i="2"/>
  <c r="J91" i="2"/>
  <c r="I91" i="2"/>
  <c r="E91" i="2"/>
  <c r="L95" i="2" s="1"/>
  <c r="K90" i="2"/>
  <c r="J90" i="2"/>
  <c r="I90" i="2"/>
  <c r="E90" i="2"/>
  <c r="L94" i="2" s="1"/>
  <c r="K89" i="2"/>
  <c r="J89" i="2"/>
  <c r="I89" i="2"/>
  <c r="E89" i="2"/>
  <c r="L93" i="2" s="1"/>
  <c r="K88" i="2"/>
  <c r="J88" i="2"/>
  <c r="I88" i="2"/>
  <c r="E88" i="2"/>
  <c r="L92" i="2" s="1"/>
  <c r="K87" i="2"/>
  <c r="J87" i="2"/>
  <c r="I87" i="2"/>
  <c r="E87" i="2"/>
  <c r="L91" i="2" s="1"/>
  <c r="K86" i="2"/>
  <c r="J86" i="2"/>
  <c r="I86" i="2"/>
  <c r="E86" i="2"/>
  <c r="L90" i="2" s="1"/>
  <c r="K85" i="2"/>
  <c r="J85" i="2"/>
  <c r="I85" i="2"/>
  <c r="E85" i="2"/>
  <c r="L89" i="2" s="1"/>
  <c r="K84" i="2"/>
  <c r="J84" i="2"/>
  <c r="I84" i="2"/>
  <c r="E84" i="2"/>
  <c r="L88" i="2" s="1"/>
  <c r="K83" i="2"/>
  <c r="J83" i="2"/>
  <c r="I83" i="2"/>
  <c r="E83" i="2"/>
  <c r="L87" i="2" s="1"/>
  <c r="K82" i="2"/>
  <c r="J82" i="2"/>
  <c r="I82" i="2"/>
  <c r="E82" i="2"/>
  <c r="L86" i="2" s="1"/>
  <c r="K81" i="2"/>
  <c r="J81" i="2"/>
  <c r="I81" i="2"/>
  <c r="E81" i="2"/>
  <c r="L85" i="2" s="1"/>
  <c r="K80" i="2"/>
  <c r="J80" i="2"/>
  <c r="I80" i="2"/>
  <c r="E80" i="2"/>
  <c r="L84" i="2" s="1"/>
  <c r="K79" i="2"/>
  <c r="J79" i="2"/>
  <c r="I79" i="2"/>
  <c r="E79" i="2"/>
  <c r="L83" i="2" s="1"/>
  <c r="K78" i="2"/>
  <c r="J78" i="2"/>
  <c r="I78" i="2"/>
  <c r="E78" i="2"/>
  <c r="L82" i="2" s="1"/>
  <c r="K77" i="2"/>
  <c r="J77" i="2"/>
  <c r="I77" i="2"/>
  <c r="E77" i="2"/>
  <c r="L81" i="2" s="1"/>
  <c r="K76" i="2"/>
  <c r="J76" i="2"/>
  <c r="I76" i="2"/>
  <c r="E76" i="2"/>
  <c r="L80" i="2" s="1"/>
  <c r="K75" i="2"/>
  <c r="J75" i="2"/>
  <c r="I75" i="2"/>
  <c r="E75" i="2"/>
  <c r="L79" i="2" s="1"/>
  <c r="K74" i="2"/>
  <c r="J74" i="2"/>
  <c r="I74" i="2"/>
  <c r="E74" i="2"/>
  <c r="L78" i="2" s="1"/>
  <c r="K73" i="2"/>
  <c r="J73" i="2"/>
  <c r="I73" i="2"/>
  <c r="E73" i="2"/>
  <c r="L77" i="2" s="1"/>
  <c r="K72" i="2"/>
  <c r="J72" i="2"/>
  <c r="I72" i="2"/>
  <c r="E72" i="2"/>
  <c r="L76" i="2" s="1"/>
  <c r="K71" i="2"/>
  <c r="J71" i="2"/>
  <c r="I71" i="2"/>
  <c r="E71" i="2"/>
  <c r="L75" i="2" s="1"/>
  <c r="K70" i="2"/>
  <c r="J70" i="2"/>
  <c r="I70" i="2"/>
  <c r="E70" i="2"/>
  <c r="L74" i="2" s="1"/>
  <c r="K69" i="2"/>
  <c r="J69" i="2"/>
  <c r="I69" i="2"/>
  <c r="E69" i="2"/>
  <c r="L73" i="2" s="1"/>
  <c r="K68" i="2"/>
  <c r="J68" i="2"/>
  <c r="I68" i="2"/>
  <c r="E68" i="2"/>
  <c r="L72" i="2" s="1"/>
  <c r="K67" i="2"/>
  <c r="J67" i="2"/>
  <c r="I67" i="2"/>
  <c r="E67" i="2"/>
  <c r="L71" i="2" s="1"/>
  <c r="K66" i="2"/>
  <c r="J66" i="2"/>
  <c r="I66" i="2"/>
  <c r="E66" i="2"/>
  <c r="L70" i="2" s="1"/>
  <c r="K65" i="2"/>
  <c r="J65" i="2"/>
  <c r="I65" i="2"/>
  <c r="E65" i="2"/>
  <c r="L69" i="2" s="1"/>
  <c r="K64" i="2"/>
  <c r="J64" i="2"/>
  <c r="I64" i="2"/>
  <c r="E64" i="2"/>
  <c r="L68" i="2" s="1"/>
  <c r="K63" i="2"/>
  <c r="J63" i="2"/>
  <c r="I63" i="2"/>
  <c r="E63" i="2"/>
  <c r="L67" i="2" s="1"/>
  <c r="K62" i="2"/>
  <c r="J62" i="2"/>
  <c r="I62" i="2"/>
  <c r="E62" i="2"/>
  <c r="L66" i="2" s="1"/>
  <c r="K61" i="2"/>
  <c r="J61" i="2"/>
  <c r="I61" i="2"/>
  <c r="E61" i="2"/>
  <c r="L65" i="2" s="1"/>
  <c r="K60" i="2"/>
  <c r="J60" i="2"/>
  <c r="I60" i="2"/>
  <c r="E60" i="2"/>
  <c r="L64" i="2" s="1"/>
  <c r="K59" i="2"/>
  <c r="J59" i="2"/>
  <c r="I59" i="2"/>
  <c r="E59" i="2"/>
  <c r="L63" i="2" s="1"/>
  <c r="K58" i="2"/>
  <c r="J58" i="2"/>
  <c r="I58" i="2"/>
  <c r="E58" i="2"/>
  <c r="L62" i="2" s="1"/>
  <c r="K57" i="2"/>
  <c r="J57" i="2"/>
  <c r="I57" i="2"/>
  <c r="E57" i="2"/>
  <c r="L61" i="2" s="1"/>
  <c r="K56" i="2"/>
  <c r="J56" i="2"/>
  <c r="I56" i="2"/>
  <c r="E56" i="2"/>
  <c r="L60" i="2" s="1"/>
  <c r="K55" i="2"/>
  <c r="J55" i="2"/>
  <c r="I55" i="2"/>
  <c r="E55" i="2"/>
  <c r="L59" i="2" s="1"/>
  <c r="K54" i="2"/>
  <c r="J54" i="2"/>
  <c r="I54" i="2"/>
  <c r="E54" i="2"/>
  <c r="L58" i="2" s="1"/>
  <c r="K53" i="2"/>
  <c r="J53" i="2"/>
  <c r="I53" i="2"/>
  <c r="E53" i="2"/>
  <c r="L57" i="2" s="1"/>
  <c r="K52" i="2"/>
  <c r="J52" i="2"/>
  <c r="I52" i="2"/>
  <c r="E52" i="2"/>
  <c r="L56" i="2" s="1"/>
  <c r="K51" i="2"/>
  <c r="J51" i="2"/>
  <c r="I51" i="2"/>
  <c r="E51" i="2"/>
  <c r="L55" i="2" s="1"/>
  <c r="K50" i="2"/>
  <c r="J50" i="2"/>
  <c r="I50" i="2"/>
  <c r="E50" i="2"/>
  <c r="L54" i="2" s="1"/>
  <c r="K49" i="2"/>
  <c r="J49" i="2"/>
  <c r="I49" i="2"/>
  <c r="E49" i="2"/>
  <c r="L53" i="2" s="1"/>
  <c r="K48" i="2"/>
  <c r="J48" i="2"/>
  <c r="I48" i="2"/>
  <c r="E48" i="2"/>
  <c r="L52" i="2" s="1"/>
  <c r="K47" i="2"/>
  <c r="J47" i="2"/>
  <c r="I47" i="2"/>
  <c r="E47" i="2"/>
  <c r="L51" i="2" s="1"/>
  <c r="K46" i="2"/>
  <c r="J46" i="2"/>
  <c r="I46" i="2"/>
  <c r="E46" i="2"/>
  <c r="L50" i="2" s="1"/>
  <c r="K45" i="2"/>
  <c r="J45" i="2"/>
  <c r="I45" i="2"/>
  <c r="E45" i="2"/>
  <c r="L49" i="2" s="1"/>
  <c r="K44" i="2"/>
  <c r="J44" i="2"/>
  <c r="I44" i="2"/>
  <c r="E44" i="2"/>
  <c r="L48" i="2" s="1"/>
  <c r="K43" i="2"/>
  <c r="J43" i="2"/>
  <c r="I43" i="2"/>
  <c r="E43" i="2"/>
  <c r="L47" i="2" s="1"/>
  <c r="K42" i="2"/>
  <c r="J42" i="2"/>
  <c r="I42" i="2"/>
  <c r="E42" i="2"/>
  <c r="L46" i="2" s="1"/>
  <c r="K41" i="2"/>
  <c r="J41" i="2"/>
  <c r="I41" i="2"/>
  <c r="E41" i="2"/>
  <c r="L45" i="2" s="1"/>
  <c r="K40" i="2"/>
  <c r="J40" i="2"/>
  <c r="I40" i="2"/>
  <c r="E40" i="2"/>
  <c r="L44" i="2" s="1"/>
  <c r="K39" i="2"/>
  <c r="J39" i="2"/>
  <c r="I39" i="2"/>
  <c r="E39" i="2"/>
  <c r="L43" i="2" s="1"/>
  <c r="K38" i="2"/>
  <c r="J38" i="2"/>
  <c r="I38" i="2"/>
  <c r="E38" i="2"/>
  <c r="L42" i="2" s="1"/>
  <c r="K37" i="2"/>
  <c r="J37" i="2"/>
  <c r="I37" i="2"/>
  <c r="E37" i="2"/>
  <c r="L41" i="2" s="1"/>
  <c r="K36" i="2"/>
  <c r="J36" i="2"/>
  <c r="I36" i="2"/>
  <c r="E36" i="2"/>
  <c r="L40" i="2" s="1"/>
  <c r="K35" i="2"/>
  <c r="J35" i="2"/>
  <c r="I35" i="2"/>
  <c r="E35" i="2"/>
  <c r="L39" i="2" s="1"/>
  <c r="K34" i="2"/>
  <c r="J34" i="2"/>
  <c r="I34" i="2"/>
  <c r="E34" i="2"/>
  <c r="L38" i="2" s="1"/>
  <c r="K33" i="2"/>
  <c r="J33" i="2"/>
  <c r="I33" i="2"/>
  <c r="E33" i="2"/>
  <c r="L37" i="2" s="1"/>
  <c r="K32" i="2"/>
  <c r="J32" i="2"/>
  <c r="I32" i="2"/>
  <c r="E32" i="2"/>
  <c r="L36" i="2" s="1"/>
  <c r="K31" i="2"/>
  <c r="J31" i="2"/>
  <c r="I31" i="2"/>
  <c r="E31" i="2"/>
  <c r="L35" i="2" s="1"/>
  <c r="K30" i="2"/>
  <c r="J30" i="2"/>
  <c r="I30" i="2"/>
  <c r="E30" i="2"/>
  <c r="L34" i="2" s="1"/>
  <c r="K29" i="2"/>
  <c r="J29" i="2"/>
  <c r="I29" i="2"/>
  <c r="E29" i="2"/>
  <c r="L33" i="2" s="1"/>
  <c r="K28" i="2"/>
  <c r="J28" i="2"/>
  <c r="I28" i="2"/>
  <c r="E28" i="2"/>
  <c r="L32" i="2" s="1"/>
  <c r="K27" i="2"/>
  <c r="J27" i="2"/>
  <c r="I27" i="2"/>
  <c r="E27" i="2"/>
  <c r="L31" i="2" s="1"/>
  <c r="K26" i="2"/>
  <c r="J26" i="2"/>
  <c r="I26" i="2"/>
  <c r="E26" i="2"/>
  <c r="L30" i="2" s="1"/>
  <c r="K25" i="2"/>
  <c r="J25" i="2"/>
  <c r="I25" i="2"/>
  <c r="E25" i="2"/>
  <c r="L29" i="2" s="1"/>
  <c r="K24" i="2"/>
  <c r="J24" i="2"/>
  <c r="I24" i="2"/>
  <c r="E24" i="2"/>
  <c r="L28" i="2" s="1"/>
  <c r="K23" i="2"/>
  <c r="J23" i="2"/>
  <c r="I23" i="2"/>
  <c r="E23" i="2"/>
  <c r="L27" i="2" s="1"/>
  <c r="K22" i="2"/>
  <c r="J22" i="2"/>
  <c r="I22" i="2"/>
  <c r="E22" i="2"/>
  <c r="L26" i="2" s="1"/>
  <c r="K21" i="2"/>
  <c r="J21" i="2"/>
  <c r="I21" i="2"/>
  <c r="E21" i="2"/>
  <c r="L25" i="2" s="1"/>
  <c r="K20" i="2"/>
  <c r="J20" i="2"/>
  <c r="I20" i="2"/>
  <c r="E20" i="2"/>
  <c r="L24" i="2" s="1"/>
  <c r="K19" i="2"/>
  <c r="J19" i="2"/>
  <c r="I19" i="2"/>
  <c r="E19" i="2"/>
  <c r="L23" i="2" s="1"/>
  <c r="K18" i="2"/>
  <c r="J18" i="2"/>
  <c r="I18" i="2"/>
  <c r="E18" i="2"/>
  <c r="L22" i="2" s="1"/>
  <c r="K17" i="2"/>
  <c r="J17" i="2"/>
  <c r="I17" i="2"/>
  <c r="E17" i="2"/>
  <c r="L21" i="2" s="1"/>
  <c r="K16" i="2"/>
  <c r="J16" i="2"/>
  <c r="I16" i="2"/>
  <c r="E16" i="2"/>
  <c r="L20" i="2" s="1"/>
  <c r="L15" i="2"/>
  <c r="K15" i="2"/>
  <c r="J15" i="2"/>
  <c r="I15" i="2"/>
  <c r="E15" i="2"/>
  <c r="L19" i="2" s="1"/>
  <c r="K14" i="2"/>
  <c r="J14" i="2"/>
  <c r="I14" i="2"/>
  <c r="E14" i="2"/>
  <c r="L18" i="2" s="1"/>
  <c r="K13" i="2"/>
  <c r="J13" i="2"/>
  <c r="I13" i="2"/>
  <c r="E13" i="2"/>
  <c r="L17" i="2" s="1"/>
  <c r="K12" i="2"/>
  <c r="J12" i="2"/>
  <c r="I12" i="2"/>
  <c r="E12" i="2"/>
  <c r="L16" i="2" s="1"/>
  <c r="K11" i="2"/>
  <c r="J11" i="2"/>
  <c r="I11" i="2"/>
  <c r="E11" i="2"/>
  <c r="K10" i="2"/>
  <c r="J10" i="2"/>
  <c r="I10" i="2"/>
  <c r="E10" i="2"/>
  <c r="L14" i="2" s="1"/>
  <c r="K9" i="2"/>
  <c r="J9" i="2"/>
  <c r="I9" i="2"/>
  <c r="E9" i="2"/>
  <c r="L13" i="2" s="1"/>
  <c r="K8" i="2"/>
  <c r="J8" i="2"/>
  <c r="P10" i="2" s="1"/>
  <c r="P11" i="2" s="1"/>
  <c r="I8" i="2"/>
  <c r="E8" i="2"/>
  <c r="L12" i="2" s="1"/>
  <c r="L7" i="2"/>
  <c r="K7" i="2"/>
  <c r="Q9" i="2" s="1"/>
  <c r="J7" i="2"/>
  <c r="I7" i="2"/>
  <c r="O10" i="2" s="1"/>
  <c r="O11" i="2" s="1"/>
  <c r="E7" i="2"/>
  <c r="L11" i="2" s="1"/>
  <c r="K6" i="2"/>
  <c r="Q10" i="2" s="1"/>
  <c r="Q11" i="2" s="1"/>
  <c r="J6" i="2"/>
  <c r="P7" i="2" s="1"/>
  <c r="I6" i="2"/>
  <c r="O8" i="2" s="1"/>
  <c r="E6" i="2"/>
  <c r="L10" i="2" s="1"/>
  <c r="E5" i="2"/>
  <c r="L9" i="2" s="1"/>
  <c r="E4" i="2"/>
  <c r="L8" i="2" s="1"/>
  <c r="E3" i="2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K405" i="1"/>
  <c r="J405" i="1"/>
  <c r="I405" i="1"/>
  <c r="E405" i="1"/>
  <c r="K404" i="1"/>
  <c r="J404" i="1"/>
  <c r="I404" i="1"/>
  <c r="E404" i="1"/>
  <c r="K403" i="1"/>
  <c r="J403" i="1"/>
  <c r="I403" i="1"/>
  <c r="E403" i="1"/>
  <c r="K402" i="1"/>
  <c r="J402" i="1"/>
  <c r="I402" i="1"/>
  <c r="E402" i="1"/>
  <c r="K401" i="1"/>
  <c r="J401" i="1"/>
  <c r="I401" i="1"/>
  <c r="E401" i="1"/>
  <c r="L405" i="1" s="1"/>
  <c r="K400" i="1"/>
  <c r="J400" i="1"/>
  <c r="I400" i="1"/>
  <c r="E400" i="1"/>
  <c r="L404" i="1" s="1"/>
  <c r="K399" i="1"/>
  <c r="J399" i="1"/>
  <c r="I399" i="1"/>
  <c r="E399" i="1"/>
  <c r="L403" i="1" s="1"/>
  <c r="K398" i="1"/>
  <c r="J398" i="1"/>
  <c r="I398" i="1"/>
  <c r="E398" i="1"/>
  <c r="L402" i="1" s="1"/>
  <c r="K397" i="1"/>
  <c r="J397" i="1"/>
  <c r="I397" i="1"/>
  <c r="E397" i="1"/>
  <c r="L401" i="1" s="1"/>
  <c r="K396" i="1"/>
  <c r="J396" i="1"/>
  <c r="I396" i="1"/>
  <c r="E396" i="1"/>
  <c r="L400" i="1" s="1"/>
  <c r="K395" i="1"/>
  <c r="J395" i="1"/>
  <c r="I395" i="1"/>
  <c r="E395" i="1"/>
  <c r="L399" i="1" s="1"/>
  <c r="K394" i="1"/>
  <c r="J394" i="1"/>
  <c r="I394" i="1"/>
  <c r="E394" i="1"/>
  <c r="L398" i="1" s="1"/>
  <c r="K393" i="1"/>
  <c r="J393" i="1"/>
  <c r="I393" i="1"/>
  <c r="E393" i="1"/>
  <c r="L397" i="1" s="1"/>
  <c r="K392" i="1"/>
  <c r="J392" i="1"/>
  <c r="I392" i="1"/>
  <c r="E392" i="1"/>
  <c r="L396" i="1" s="1"/>
  <c r="K391" i="1"/>
  <c r="J391" i="1"/>
  <c r="I391" i="1"/>
  <c r="E391" i="1"/>
  <c r="L395" i="1" s="1"/>
  <c r="K390" i="1"/>
  <c r="J390" i="1"/>
  <c r="I390" i="1"/>
  <c r="E390" i="1"/>
  <c r="L394" i="1" s="1"/>
  <c r="K389" i="1"/>
  <c r="J389" i="1"/>
  <c r="I389" i="1"/>
  <c r="E389" i="1"/>
  <c r="L393" i="1" s="1"/>
  <c r="K388" i="1"/>
  <c r="J388" i="1"/>
  <c r="I388" i="1"/>
  <c r="E388" i="1"/>
  <c r="L392" i="1" s="1"/>
  <c r="K387" i="1"/>
  <c r="J387" i="1"/>
  <c r="I387" i="1"/>
  <c r="E387" i="1"/>
  <c r="L391" i="1" s="1"/>
  <c r="K386" i="1"/>
  <c r="J386" i="1"/>
  <c r="I386" i="1"/>
  <c r="E386" i="1"/>
  <c r="L390" i="1" s="1"/>
  <c r="K385" i="1"/>
  <c r="J385" i="1"/>
  <c r="I385" i="1"/>
  <c r="E385" i="1"/>
  <c r="L389" i="1" s="1"/>
  <c r="K384" i="1"/>
  <c r="J384" i="1"/>
  <c r="I384" i="1"/>
  <c r="E384" i="1"/>
  <c r="L388" i="1" s="1"/>
  <c r="K383" i="1"/>
  <c r="J383" i="1"/>
  <c r="I383" i="1"/>
  <c r="E383" i="1"/>
  <c r="L387" i="1" s="1"/>
  <c r="K382" i="1"/>
  <c r="J382" i="1"/>
  <c r="I382" i="1"/>
  <c r="E382" i="1"/>
  <c r="L386" i="1" s="1"/>
  <c r="K381" i="1"/>
  <c r="J381" i="1"/>
  <c r="I381" i="1"/>
  <c r="E381" i="1"/>
  <c r="L385" i="1" s="1"/>
  <c r="K380" i="1"/>
  <c r="J380" i="1"/>
  <c r="I380" i="1"/>
  <c r="E380" i="1"/>
  <c r="L384" i="1" s="1"/>
  <c r="K379" i="1"/>
  <c r="J379" i="1"/>
  <c r="I379" i="1"/>
  <c r="E379" i="1"/>
  <c r="L383" i="1" s="1"/>
  <c r="K378" i="1"/>
  <c r="J378" i="1"/>
  <c r="I378" i="1"/>
  <c r="E378" i="1"/>
  <c r="L382" i="1" s="1"/>
  <c r="K377" i="1"/>
  <c r="J377" i="1"/>
  <c r="I377" i="1"/>
  <c r="E377" i="1"/>
  <c r="L381" i="1" s="1"/>
  <c r="K376" i="1"/>
  <c r="J376" i="1"/>
  <c r="I376" i="1"/>
  <c r="E376" i="1"/>
  <c r="L380" i="1" s="1"/>
  <c r="K375" i="1"/>
  <c r="J375" i="1"/>
  <c r="I375" i="1"/>
  <c r="E375" i="1"/>
  <c r="L379" i="1" s="1"/>
  <c r="K374" i="1"/>
  <c r="J374" i="1"/>
  <c r="I374" i="1"/>
  <c r="E374" i="1"/>
  <c r="L378" i="1" s="1"/>
  <c r="K373" i="1"/>
  <c r="J373" i="1"/>
  <c r="I373" i="1"/>
  <c r="E373" i="1"/>
  <c r="L377" i="1" s="1"/>
  <c r="K372" i="1"/>
  <c r="J372" i="1"/>
  <c r="I372" i="1"/>
  <c r="E372" i="1"/>
  <c r="L376" i="1" s="1"/>
  <c r="K371" i="1"/>
  <c r="J371" i="1"/>
  <c r="I371" i="1"/>
  <c r="E371" i="1"/>
  <c r="L375" i="1" s="1"/>
  <c r="K370" i="1"/>
  <c r="J370" i="1"/>
  <c r="I370" i="1"/>
  <c r="E370" i="1"/>
  <c r="L374" i="1" s="1"/>
  <c r="K369" i="1"/>
  <c r="J369" i="1"/>
  <c r="I369" i="1"/>
  <c r="E369" i="1"/>
  <c r="L373" i="1" s="1"/>
  <c r="K368" i="1"/>
  <c r="J368" i="1"/>
  <c r="I368" i="1"/>
  <c r="E368" i="1"/>
  <c r="L372" i="1" s="1"/>
  <c r="K367" i="1"/>
  <c r="J367" i="1"/>
  <c r="I367" i="1"/>
  <c r="E367" i="1"/>
  <c r="L371" i="1" s="1"/>
  <c r="K366" i="1"/>
  <c r="J366" i="1"/>
  <c r="I366" i="1"/>
  <c r="E366" i="1"/>
  <c r="L370" i="1" s="1"/>
  <c r="K365" i="1"/>
  <c r="J365" i="1"/>
  <c r="I365" i="1"/>
  <c r="E365" i="1"/>
  <c r="L369" i="1" s="1"/>
  <c r="K364" i="1"/>
  <c r="J364" i="1"/>
  <c r="I364" i="1"/>
  <c r="E364" i="1"/>
  <c r="L368" i="1" s="1"/>
  <c r="K363" i="1"/>
  <c r="J363" i="1"/>
  <c r="I363" i="1"/>
  <c r="E363" i="1"/>
  <c r="L367" i="1" s="1"/>
  <c r="K362" i="1"/>
  <c r="J362" i="1"/>
  <c r="I362" i="1"/>
  <c r="E362" i="1"/>
  <c r="L366" i="1" s="1"/>
  <c r="K361" i="1"/>
  <c r="J361" i="1"/>
  <c r="I361" i="1"/>
  <c r="E361" i="1"/>
  <c r="L365" i="1" s="1"/>
  <c r="K360" i="1"/>
  <c r="J360" i="1"/>
  <c r="I360" i="1"/>
  <c r="E360" i="1"/>
  <c r="L364" i="1" s="1"/>
  <c r="K359" i="1"/>
  <c r="J359" i="1"/>
  <c r="I359" i="1"/>
  <c r="E359" i="1"/>
  <c r="L363" i="1" s="1"/>
  <c r="K358" i="1"/>
  <c r="J358" i="1"/>
  <c r="I358" i="1"/>
  <c r="E358" i="1"/>
  <c r="L362" i="1" s="1"/>
  <c r="K357" i="1"/>
  <c r="J357" i="1"/>
  <c r="I357" i="1"/>
  <c r="E357" i="1"/>
  <c r="L361" i="1" s="1"/>
  <c r="K356" i="1"/>
  <c r="J356" i="1"/>
  <c r="I356" i="1"/>
  <c r="E356" i="1"/>
  <c r="L360" i="1" s="1"/>
  <c r="K355" i="1"/>
  <c r="J355" i="1"/>
  <c r="I355" i="1"/>
  <c r="E355" i="1"/>
  <c r="L359" i="1" s="1"/>
  <c r="K354" i="1"/>
  <c r="J354" i="1"/>
  <c r="I354" i="1"/>
  <c r="E354" i="1"/>
  <c r="L358" i="1" s="1"/>
  <c r="K353" i="1"/>
  <c r="J353" i="1"/>
  <c r="I353" i="1"/>
  <c r="E353" i="1"/>
  <c r="L357" i="1" s="1"/>
  <c r="K352" i="1"/>
  <c r="J352" i="1"/>
  <c r="I352" i="1"/>
  <c r="E352" i="1"/>
  <c r="L356" i="1" s="1"/>
  <c r="K351" i="1"/>
  <c r="J351" i="1"/>
  <c r="I351" i="1"/>
  <c r="E351" i="1"/>
  <c r="L355" i="1" s="1"/>
  <c r="K350" i="1"/>
  <c r="J350" i="1"/>
  <c r="I350" i="1"/>
  <c r="E350" i="1"/>
  <c r="L354" i="1" s="1"/>
  <c r="K349" i="1"/>
  <c r="J349" i="1"/>
  <c r="I349" i="1"/>
  <c r="E349" i="1"/>
  <c r="L353" i="1" s="1"/>
  <c r="K348" i="1"/>
  <c r="J348" i="1"/>
  <c r="I348" i="1"/>
  <c r="E348" i="1"/>
  <c r="L352" i="1" s="1"/>
  <c r="K347" i="1"/>
  <c r="J347" i="1"/>
  <c r="I347" i="1"/>
  <c r="E347" i="1"/>
  <c r="L351" i="1" s="1"/>
  <c r="K346" i="1"/>
  <c r="J346" i="1"/>
  <c r="I346" i="1"/>
  <c r="E346" i="1"/>
  <c r="L350" i="1" s="1"/>
  <c r="K345" i="1"/>
  <c r="J345" i="1"/>
  <c r="I345" i="1"/>
  <c r="E345" i="1"/>
  <c r="L349" i="1" s="1"/>
  <c r="K344" i="1"/>
  <c r="J344" i="1"/>
  <c r="I344" i="1"/>
  <c r="E344" i="1"/>
  <c r="L348" i="1" s="1"/>
  <c r="K343" i="1"/>
  <c r="J343" i="1"/>
  <c r="I343" i="1"/>
  <c r="E343" i="1"/>
  <c r="L347" i="1" s="1"/>
  <c r="K342" i="1"/>
  <c r="J342" i="1"/>
  <c r="I342" i="1"/>
  <c r="E342" i="1"/>
  <c r="L346" i="1" s="1"/>
  <c r="K341" i="1"/>
  <c r="J341" i="1"/>
  <c r="I341" i="1"/>
  <c r="E341" i="1"/>
  <c r="L345" i="1" s="1"/>
  <c r="K340" i="1"/>
  <c r="J340" i="1"/>
  <c r="I340" i="1"/>
  <c r="E340" i="1"/>
  <c r="L344" i="1" s="1"/>
  <c r="K339" i="1"/>
  <c r="J339" i="1"/>
  <c r="I339" i="1"/>
  <c r="E339" i="1"/>
  <c r="L343" i="1" s="1"/>
  <c r="K338" i="1"/>
  <c r="J338" i="1"/>
  <c r="I338" i="1"/>
  <c r="E338" i="1"/>
  <c r="L342" i="1" s="1"/>
  <c r="K337" i="1"/>
  <c r="J337" i="1"/>
  <c r="I337" i="1"/>
  <c r="E337" i="1"/>
  <c r="L341" i="1" s="1"/>
  <c r="K336" i="1"/>
  <c r="J336" i="1"/>
  <c r="I336" i="1"/>
  <c r="E336" i="1"/>
  <c r="L340" i="1" s="1"/>
  <c r="K335" i="1"/>
  <c r="J335" i="1"/>
  <c r="I335" i="1"/>
  <c r="E335" i="1"/>
  <c r="L339" i="1" s="1"/>
  <c r="K334" i="1"/>
  <c r="J334" i="1"/>
  <c r="I334" i="1"/>
  <c r="E334" i="1"/>
  <c r="L338" i="1" s="1"/>
  <c r="K333" i="1"/>
  <c r="J333" i="1"/>
  <c r="I333" i="1"/>
  <c r="E333" i="1"/>
  <c r="L337" i="1" s="1"/>
  <c r="K332" i="1"/>
  <c r="J332" i="1"/>
  <c r="I332" i="1"/>
  <c r="E332" i="1"/>
  <c r="L336" i="1" s="1"/>
  <c r="K331" i="1"/>
  <c r="J331" i="1"/>
  <c r="I331" i="1"/>
  <c r="E331" i="1"/>
  <c r="L335" i="1" s="1"/>
  <c r="K330" i="1"/>
  <c r="J330" i="1"/>
  <c r="I330" i="1"/>
  <c r="E330" i="1"/>
  <c r="L334" i="1" s="1"/>
  <c r="K329" i="1"/>
  <c r="J329" i="1"/>
  <c r="I329" i="1"/>
  <c r="E329" i="1"/>
  <c r="L333" i="1" s="1"/>
  <c r="K328" i="1"/>
  <c r="J328" i="1"/>
  <c r="I328" i="1"/>
  <c r="E328" i="1"/>
  <c r="L332" i="1" s="1"/>
  <c r="K327" i="1"/>
  <c r="J327" i="1"/>
  <c r="I327" i="1"/>
  <c r="E327" i="1"/>
  <c r="L331" i="1" s="1"/>
  <c r="K326" i="1"/>
  <c r="J326" i="1"/>
  <c r="I326" i="1"/>
  <c r="E326" i="1"/>
  <c r="L330" i="1" s="1"/>
  <c r="K325" i="1"/>
  <c r="J325" i="1"/>
  <c r="I325" i="1"/>
  <c r="E325" i="1"/>
  <c r="L329" i="1" s="1"/>
  <c r="K324" i="1"/>
  <c r="J324" i="1"/>
  <c r="I324" i="1"/>
  <c r="E324" i="1"/>
  <c r="L328" i="1" s="1"/>
  <c r="K323" i="1"/>
  <c r="J323" i="1"/>
  <c r="I323" i="1"/>
  <c r="E323" i="1"/>
  <c r="L327" i="1" s="1"/>
  <c r="K322" i="1"/>
  <c r="J322" i="1"/>
  <c r="I322" i="1"/>
  <c r="E322" i="1"/>
  <c r="L326" i="1" s="1"/>
  <c r="K321" i="1"/>
  <c r="J321" i="1"/>
  <c r="I321" i="1"/>
  <c r="E321" i="1"/>
  <c r="L325" i="1" s="1"/>
  <c r="K320" i="1"/>
  <c r="J320" i="1"/>
  <c r="I320" i="1"/>
  <c r="E320" i="1"/>
  <c r="L324" i="1" s="1"/>
  <c r="K319" i="1"/>
  <c r="J319" i="1"/>
  <c r="I319" i="1"/>
  <c r="E319" i="1"/>
  <c r="L323" i="1" s="1"/>
  <c r="K318" i="1"/>
  <c r="J318" i="1"/>
  <c r="I318" i="1"/>
  <c r="E318" i="1"/>
  <c r="L322" i="1" s="1"/>
  <c r="K317" i="1"/>
  <c r="J317" i="1"/>
  <c r="I317" i="1"/>
  <c r="E317" i="1"/>
  <c r="L321" i="1" s="1"/>
  <c r="K316" i="1"/>
  <c r="J316" i="1"/>
  <c r="I316" i="1"/>
  <c r="E316" i="1"/>
  <c r="L320" i="1" s="1"/>
  <c r="K315" i="1"/>
  <c r="J315" i="1"/>
  <c r="I315" i="1"/>
  <c r="E315" i="1"/>
  <c r="L319" i="1" s="1"/>
  <c r="K314" i="1"/>
  <c r="J314" i="1"/>
  <c r="I314" i="1"/>
  <c r="E314" i="1"/>
  <c r="L318" i="1" s="1"/>
  <c r="K313" i="1"/>
  <c r="J313" i="1"/>
  <c r="I313" i="1"/>
  <c r="E313" i="1"/>
  <c r="L317" i="1" s="1"/>
  <c r="K312" i="1"/>
  <c r="J312" i="1"/>
  <c r="I312" i="1"/>
  <c r="E312" i="1"/>
  <c r="L316" i="1" s="1"/>
  <c r="K311" i="1"/>
  <c r="J311" i="1"/>
  <c r="I311" i="1"/>
  <c r="E311" i="1"/>
  <c r="L315" i="1" s="1"/>
  <c r="K310" i="1"/>
  <c r="J310" i="1"/>
  <c r="I310" i="1"/>
  <c r="E310" i="1"/>
  <c r="L314" i="1" s="1"/>
  <c r="K309" i="1"/>
  <c r="J309" i="1"/>
  <c r="I309" i="1"/>
  <c r="E309" i="1"/>
  <c r="L313" i="1" s="1"/>
  <c r="K308" i="1"/>
  <c r="J308" i="1"/>
  <c r="I308" i="1"/>
  <c r="E308" i="1"/>
  <c r="L312" i="1" s="1"/>
  <c r="K307" i="1"/>
  <c r="J307" i="1"/>
  <c r="I307" i="1"/>
  <c r="E307" i="1"/>
  <c r="L311" i="1" s="1"/>
  <c r="K306" i="1"/>
  <c r="J306" i="1"/>
  <c r="I306" i="1"/>
  <c r="E306" i="1"/>
  <c r="L310" i="1" s="1"/>
  <c r="K305" i="1"/>
  <c r="J305" i="1"/>
  <c r="I305" i="1"/>
  <c r="E305" i="1"/>
  <c r="L309" i="1" s="1"/>
  <c r="K304" i="1"/>
  <c r="J304" i="1"/>
  <c r="I304" i="1"/>
  <c r="E304" i="1"/>
  <c r="L308" i="1" s="1"/>
  <c r="K303" i="1"/>
  <c r="J303" i="1"/>
  <c r="I303" i="1"/>
  <c r="E303" i="1"/>
  <c r="L307" i="1" s="1"/>
  <c r="K302" i="1"/>
  <c r="J302" i="1"/>
  <c r="I302" i="1"/>
  <c r="E302" i="1"/>
  <c r="L306" i="1" s="1"/>
  <c r="K301" i="1"/>
  <c r="J301" i="1"/>
  <c r="I301" i="1"/>
  <c r="E301" i="1"/>
  <c r="L305" i="1" s="1"/>
  <c r="K300" i="1"/>
  <c r="J300" i="1"/>
  <c r="I300" i="1"/>
  <c r="E300" i="1"/>
  <c r="L304" i="1" s="1"/>
  <c r="K299" i="1"/>
  <c r="J299" i="1"/>
  <c r="I299" i="1"/>
  <c r="E299" i="1"/>
  <c r="L303" i="1" s="1"/>
  <c r="K298" i="1"/>
  <c r="J298" i="1"/>
  <c r="I298" i="1"/>
  <c r="E298" i="1"/>
  <c r="L302" i="1" s="1"/>
  <c r="K297" i="1"/>
  <c r="J297" i="1"/>
  <c r="I297" i="1"/>
  <c r="E297" i="1"/>
  <c r="L301" i="1" s="1"/>
  <c r="K296" i="1"/>
  <c r="J296" i="1"/>
  <c r="I296" i="1"/>
  <c r="E296" i="1"/>
  <c r="L300" i="1" s="1"/>
  <c r="K295" i="1"/>
  <c r="J295" i="1"/>
  <c r="I295" i="1"/>
  <c r="E295" i="1"/>
  <c r="L299" i="1" s="1"/>
  <c r="K294" i="1"/>
  <c r="J294" i="1"/>
  <c r="I294" i="1"/>
  <c r="E294" i="1"/>
  <c r="L298" i="1" s="1"/>
  <c r="K293" i="1"/>
  <c r="J293" i="1"/>
  <c r="I293" i="1"/>
  <c r="E293" i="1"/>
  <c r="L297" i="1" s="1"/>
  <c r="K292" i="1"/>
  <c r="J292" i="1"/>
  <c r="I292" i="1"/>
  <c r="E292" i="1"/>
  <c r="L296" i="1" s="1"/>
  <c r="K291" i="1"/>
  <c r="J291" i="1"/>
  <c r="I291" i="1"/>
  <c r="E291" i="1"/>
  <c r="L295" i="1" s="1"/>
  <c r="K290" i="1"/>
  <c r="J290" i="1"/>
  <c r="I290" i="1"/>
  <c r="E290" i="1"/>
  <c r="L294" i="1" s="1"/>
  <c r="K289" i="1"/>
  <c r="J289" i="1"/>
  <c r="I289" i="1"/>
  <c r="E289" i="1"/>
  <c r="L293" i="1" s="1"/>
  <c r="K288" i="1"/>
  <c r="J288" i="1"/>
  <c r="I288" i="1"/>
  <c r="E288" i="1"/>
  <c r="L292" i="1" s="1"/>
  <c r="K287" i="1"/>
  <c r="J287" i="1"/>
  <c r="I287" i="1"/>
  <c r="E287" i="1"/>
  <c r="L291" i="1" s="1"/>
  <c r="K286" i="1"/>
  <c r="J286" i="1"/>
  <c r="I286" i="1"/>
  <c r="E286" i="1"/>
  <c r="L290" i="1" s="1"/>
  <c r="K285" i="1"/>
  <c r="J285" i="1"/>
  <c r="I285" i="1"/>
  <c r="E285" i="1"/>
  <c r="L289" i="1" s="1"/>
  <c r="K284" i="1"/>
  <c r="J284" i="1"/>
  <c r="I284" i="1"/>
  <c r="E284" i="1"/>
  <c r="L288" i="1" s="1"/>
  <c r="K283" i="1"/>
  <c r="J283" i="1"/>
  <c r="I283" i="1"/>
  <c r="E283" i="1"/>
  <c r="L287" i="1" s="1"/>
  <c r="K282" i="1"/>
  <c r="J282" i="1"/>
  <c r="I282" i="1"/>
  <c r="E282" i="1"/>
  <c r="L286" i="1" s="1"/>
  <c r="K281" i="1"/>
  <c r="J281" i="1"/>
  <c r="I281" i="1"/>
  <c r="E281" i="1"/>
  <c r="L285" i="1" s="1"/>
  <c r="K280" i="1"/>
  <c r="J280" i="1"/>
  <c r="I280" i="1"/>
  <c r="E280" i="1"/>
  <c r="L284" i="1" s="1"/>
  <c r="K279" i="1"/>
  <c r="J279" i="1"/>
  <c r="I279" i="1"/>
  <c r="E279" i="1"/>
  <c r="L283" i="1" s="1"/>
  <c r="K278" i="1"/>
  <c r="J278" i="1"/>
  <c r="I278" i="1"/>
  <c r="E278" i="1"/>
  <c r="L282" i="1" s="1"/>
  <c r="K277" i="1"/>
  <c r="J277" i="1"/>
  <c r="I277" i="1"/>
  <c r="E277" i="1"/>
  <c r="L281" i="1" s="1"/>
  <c r="K276" i="1"/>
  <c r="J276" i="1"/>
  <c r="I276" i="1"/>
  <c r="E276" i="1"/>
  <c r="L280" i="1" s="1"/>
  <c r="K275" i="1"/>
  <c r="J275" i="1"/>
  <c r="I275" i="1"/>
  <c r="E275" i="1"/>
  <c r="L279" i="1" s="1"/>
  <c r="K274" i="1"/>
  <c r="J274" i="1"/>
  <c r="I274" i="1"/>
  <c r="E274" i="1"/>
  <c r="L278" i="1" s="1"/>
  <c r="K273" i="1"/>
  <c r="J273" i="1"/>
  <c r="I273" i="1"/>
  <c r="E273" i="1"/>
  <c r="L277" i="1" s="1"/>
  <c r="K272" i="1"/>
  <c r="J272" i="1"/>
  <c r="I272" i="1"/>
  <c r="E272" i="1"/>
  <c r="L276" i="1" s="1"/>
  <c r="K271" i="1"/>
  <c r="J271" i="1"/>
  <c r="I271" i="1"/>
  <c r="E271" i="1"/>
  <c r="L275" i="1" s="1"/>
  <c r="K270" i="1"/>
  <c r="J270" i="1"/>
  <c r="I270" i="1"/>
  <c r="E270" i="1"/>
  <c r="L274" i="1" s="1"/>
  <c r="K269" i="1"/>
  <c r="J269" i="1"/>
  <c r="I269" i="1"/>
  <c r="E269" i="1"/>
  <c r="L273" i="1" s="1"/>
  <c r="K268" i="1"/>
  <c r="J268" i="1"/>
  <c r="I268" i="1"/>
  <c r="E268" i="1"/>
  <c r="L272" i="1" s="1"/>
  <c r="K267" i="1"/>
  <c r="J267" i="1"/>
  <c r="I267" i="1"/>
  <c r="E267" i="1"/>
  <c r="L271" i="1" s="1"/>
  <c r="K266" i="1"/>
  <c r="J266" i="1"/>
  <c r="I266" i="1"/>
  <c r="E266" i="1"/>
  <c r="L270" i="1" s="1"/>
  <c r="K265" i="1"/>
  <c r="J265" i="1"/>
  <c r="I265" i="1"/>
  <c r="E265" i="1"/>
  <c r="L269" i="1" s="1"/>
  <c r="K264" i="1"/>
  <c r="J264" i="1"/>
  <c r="I264" i="1"/>
  <c r="E264" i="1"/>
  <c r="L268" i="1" s="1"/>
  <c r="K263" i="1"/>
  <c r="J263" i="1"/>
  <c r="I263" i="1"/>
  <c r="E263" i="1"/>
  <c r="L267" i="1" s="1"/>
  <c r="K262" i="1"/>
  <c r="J262" i="1"/>
  <c r="I262" i="1"/>
  <c r="E262" i="1"/>
  <c r="L266" i="1" s="1"/>
  <c r="K261" i="1"/>
  <c r="J261" i="1"/>
  <c r="I261" i="1"/>
  <c r="E261" i="1"/>
  <c r="L265" i="1" s="1"/>
  <c r="K260" i="1"/>
  <c r="J260" i="1"/>
  <c r="I260" i="1"/>
  <c r="E260" i="1"/>
  <c r="L264" i="1" s="1"/>
  <c r="K259" i="1"/>
  <c r="J259" i="1"/>
  <c r="I259" i="1"/>
  <c r="E259" i="1"/>
  <c r="L263" i="1" s="1"/>
  <c r="K258" i="1"/>
  <c r="J258" i="1"/>
  <c r="I258" i="1"/>
  <c r="E258" i="1"/>
  <c r="L262" i="1" s="1"/>
  <c r="K257" i="1"/>
  <c r="J257" i="1"/>
  <c r="I257" i="1"/>
  <c r="E257" i="1"/>
  <c r="L261" i="1" s="1"/>
  <c r="K256" i="1"/>
  <c r="J256" i="1"/>
  <c r="I256" i="1"/>
  <c r="E256" i="1"/>
  <c r="L260" i="1" s="1"/>
  <c r="K255" i="1"/>
  <c r="J255" i="1"/>
  <c r="I255" i="1"/>
  <c r="E255" i="1"/>
  <c r="L259" i="1" s="1"/>
  <c r="K254" i="1"/>
  <c r="J254" i="1"/>
  <c r="I254" i="1"/>
  <c r="E254" i="1"/>
  <c r="L258" i="1" s="1"/>
  <c r="K253" i="1"/>
  <c r="J253" i="1"/>
  <c r="I253" i="1"/>
  <c r="E253" i="1"/>
  <c r="L257" i="1" s="1"/>
  <c r="K252" i="1"/>
  <c r="J252" i="1"/>
  <c r="I252" i="1"/>
  <c r="E252" i="1"/>
  <c r="L256" i="1" s="1"/>
  <c r="K251" i="1"/>
  <c r="J251" i="1"/>
  <c r="I251" i="1"/>
  <c r="E251" i="1"/>
  <c r="L255" i="1" s="1"/>
  <c r="K250" i="1"/>
  <c r="J250" i="1"/>
  <c r="I250" i="1"/>
  <c r="E250" i="1"/>
  <c r="L254" i="1" s="1"/>
  <c r="K249" i="1"/>
  <c r="J249" i="1"/>
  <c r="I249" i="1"/>
  <c r="E249" i="1"/>
  <c r="L253" i="1" s="1"/>
  <c r="K248" i="1"/>
  <c r="J248" i="1"/>
  <c r="I248" i="1"/>
  <c r="E248" i="1"/>
  <c r="L252" i="1" s="1"/>
  <c r="K247" i="1"/>
  <c r="J247" i="1"/>
  <c r="I247" i="1"/>
  <c r="E247" i="1"/>
  <c r="L251" i="1" s="1"/>
  <c r="K246" i="1"/>
  <c r="J246" i="1"/>
  <c r="I246" i="1"/>
  <c r="E246" i="1"/>
  <c r="L250" i="1" s="1"/>
  <c r="K245" i="1"/>
  <c r="J245" i="1"/>
  <c r="I245" i="1"/>
  <c r="E245" i="1"/>
  <c r="L249" i="1" s="1"/>
  <c r="K244" i="1"/>
  <c r="J244" i="1"/>
  <c r="I244" i="1"/>
  <c r="E244" i="1"/>
  <c r="L248" i="1" s="1"/>
  <c r="K243" i="1"/>
  <c r="J243" i="1"/>
  <c r="I243" i="1"/>
  <c r="E243" i="1"/>
  <c r="L247" i="1" s="1"/>
  <c r="K242" i="1"/>
  <c r="J242" i="1"/>
  <c r="I242" i="1"/>
  <c r="E242" i="1"/>
  <c r="L246" i="1" s="1"/>
  <c r="K241" i="1"/>
  <c r="J241" i="1"/>
  <c r="I241" i="1"/>
  <c r="E241" i="1"/>
  <c r="L245" i="1" s="1"/>
  <c r="K240" i="1"/>
  <c r="J240" i="1"/>
  <c r="I240" i="1"/>
  <c r="E240" i="1"/>
  <c r="L244" i="1" s="1"/>
  <c r="K239" i="1"/>
  <c r="J239" i="1"/>
  <c r="I239" i="1"/>
  <c r="E239" i="1"/>
  <c r="L243" i="1" s="1"/>
  <c r="K238" i="1"/>
  <c r="J238" i="1"/>
  <c r="I238" i="1"/>
  <c r="E238" i="1"/>
  <c r="L242" i="1" s="1"/>
  <c r="K237" i="1"/>
  <c r="J237" i="1"/>
  <c r="I237" i="1"/>
  <c r="E237" i="1"/>
  <c r="L241" i="1" s="1"/>
  <c r="K236" i="1"/>
  <c r="J236" i="1"/>
  <c r="I236" i="1"/>
  <c r="E236" i="1"/>
  <c r="L240" i="1" s="1"/>
  <c r="K235" i="1"/>
  <c r="J235" i="1"/>
  <c r="I235" i="1"/>
  <c r="E235" i="1"/>
  <c r="L239" i="1" s="1"/>
  <c r="K234" i="1"/>
  <c r="J234" i="1"/>
  <c r="I234" i="1"/>
  <c r="E234" i="1"/>
  <c r="L238" i="1" s="1"/>
  <c r="K233" i="1"/>
  <c r="J233" i="1"/>
  <c r="I233" i="1"/>
  <c r="E233" i="1"/>
  <c r="L237" i="1" s="1"/>
  <c r="K232" i="1"/>
  <c r="J232" i="1"/>
  <c r="I232" i="1"/>
  <c r="E232" i="1"/>
  <c r="L236" i="1" s="1"/>
  <c r="K231" i="1"/>
  <c r="J231" i="1"/>
  <c r="I231" i="1"/>
  <c r="E231" i="1"/>
  <c r="L235" i="1" s="1"/>
  <c r="K230" i="1"/>
  <c r="J230" i="1"/>
  <c r="I230" i="1"/>
  <c r="E230" i="1"/>
  <c r="L234" i="1" s="1"/>
  <c r="K229" i="1"/>
  <c r="J229" i="1"/>
  <c r="I229" i="1"/>
  <c r="E229" i="1"/>
  <c r="L233" i="1" s="1"/>
  <c r="K228" i="1"/>
  <c r="J228" i="1"/>
  <c r="I228" i="1"/>
  <c r="E228" i="1"/>
  <c r="L232" i="1" s="1"/>
  <c r="K227" i="1"/>
  <c r="J227" i="1"/>
  <c r="I227" i="1"/>
  <c r="E227" i="1"/>
  <c r="L231" i="1" s="1"/>
  <c r="K226" i="1"/>
  <c r="J226" i="1"/>
  <c r="I226" i="1"/>
  <c r="E226" i="1"/>
  <c r="L230" i="1" s="1"/>
  <c r="K225" i="1"/>
  <c r="J225" i="1"/>
  <c r="I225" i="1"/>
  <c r="E225" i="1"/>
  <c r="L229" i="1" s="1"/>
  <c r="K224" i="1"/>
  <c r="J224" i="1"/>
  <c r="I224" i="1"/>
  <c r="E224" i="1"/>
  <c r="L228" i="1" s="1"/>
  <c r="K223" i="1"/>
  <c r="J223" i="1"/>
  <c r="I223" i="1"/>
  <c r="E223" i="1"/>
  <c r="L227" i="1" s="1"/>
  <c r="K222" i="1"/>
  <c r="J222" i="1"/>
  <c r="I222" i="1"/>
  <c r="E222" i="1"/>
  <c r="L226" i="1" s="1"/>
  <c r="K221" i="1"/>
  <c r="J221" i="1"/>
  <c r="I221" i="1"/>
  <c r="E221" i="1"/>
  <c r="L225" i="1" s="1"/>
  <c r="K220" i="1"/>
  <c r="J220" i="1"/>
  <c r="I220" i="1"/>
  <c r="E220" i="1"/>
  <c r="L224" i="1" s="1"/>
  <c r="K219" i="1"/>
  <c r="J219" i="1"/>
  <c r="I219" i="1"/>
  <c r="E219" i="1"/>
  <c r="L223" i="1" s="1"/>
  <c r="K218" i="1"/>
  <c r="J218" i="1"/>
  <c r="I218" i="1"/>
  <c r="E218" i="1"/>
  <c r="L222" i="1" s="1"/>
  <c r="K217" i="1"/>
  <c r="J217" i="1"/>
  <c r="I217" i="1"/>
  <c r="E217" i="1"/>
  <c r="L221" i="1" s="1"/>
  <c r="K216" i="1"/>
  <c r="J216" i="1"/>
  <c r="I216" i="1"/>
  <c r="E216" i="1"/>
  <c r="L220" i="1" s="1"/>
  <c r="K215" i="1"/>
  <c r="J215" i="1"/>
  <c r="I215" i="1"/>
  <c r="E215" i="1"/>
  <c r="L219" i="1" s="1"/>
  <c r="K214" i="1"/>
  <c r="J214" i="1"/>
  <c r="I214" i="1"/>
  <c r="E214" i="1"/>
  <c r="L218" i="1" s="1"/>
  <c r="K213" i="1"/>
  <c r="J213" i="1"/>
  <c r="I213" i="1"/>
  <c r="E213" i="1"/>
  <c r="L217" i="1" s="1"/>
  <c r="K212" i="1"/>
  <c r="J212" i="1"/>
  <c r="I212" i="1"/>
  <c r="E212" i="1"/>
  <c r="L216" i="1" s="1"/>
  <c r="K211" i="1"/>
  <c r="J211" i="1"/>
  <c r="I211" i="1"/>
  <c r="E211" i="1"/>
  <c r="L215" i="1" s="1"/>
  <c r="K210" i="1"/>
  <c r="J210" i="1"/>
  <c r="I210" i="1"/>
  <c r="E210" i="1"/>
  <c r="L214" i="1" s="1"/>
  <c r="K209" i="1"/>
  <c r="J209" i="1"/>
  <c r="I209" i="1"/>
  <c r="E209" i="1"/>
  <c r="L213" i="1" s="1"/>
  <c r="K208" i="1"/>
  <c r="J208" i="1"/>
  <c r="I208" i="1"/>
  <c r="E208" i="1"/>
  <c r="L212" i="1" s="1"/>
  <c r="K207" i="1"/>
  <c r="J207" i="1"/>
  <c r="I207" i="1"/>
  <c r="E207" i="1"/>
  <c r="L211" i="1" s="1"/>
  <c r="K206" i="1"/>
  <c r="J206" i="1"/>
  <c r="I206" i="1"/>
  <c r="E206" i="1"/>
  <c r="L210" i="1" s="1"/>
  <c r="K205" i="1"/>
  <c r="J205" i="1"/>
  <c r="I205" i="1"/>
  <c r="E205" i="1"/>
  <c r="L209" i="1" s="1"/>
  <c r="K204" i="1"/>
  <c r="J204" i="1"/>
  <c r="I204" i="1"/>
  <c r="E204" i="1"/>
  <c r="L208" i="1" s="1"/>
  <c r="K203" i="1"/>
  <c r="J203" i="1"/>
  <c r="I203" i="1"/>
  <c r="E203" i="1"/>
  <c r="L207" i="1" s="1"/>
  <c r="K202" i="1"/>
  <c r="J202" i="1"/>
  <c r="I202" i="1"/>
  <c r="E202" i="1"/>
  <c r="L206" i="1" s="1"/>
  <c r="K201" i="1"/>
  <c r="J201" i="1"/>
  <c r="I201" i="1"/>
  <c r="E201" i="1"/>
  <c r="L205" i="1" s="1"/>
  <c r="K200" i="1"/>
  <c r="J200" i="1"/>
  <c r="I200" i="1"/>
  <c r="E200" i="1"/>
  <c r="L204" i="1" s="1"/>
  <c r="K199" i="1"/>
  <c r="J199" i="1"/>
  <c r="I199" i="1"/>
  <c r="E199" i="1"/>
  <c r="L203" i="1" s="1"/>
  <c r="K198" i="1"/>
  <c r="J198" i="1"/>
  <c r="I198" i="1"/>
  <c r="E198" i="1"/>
  <c r="L202" i="1" s="1"/>
  <c r="K197" i="1"/>
  <c r="J197" i="1"/>
  <c r="I197" i="1"/>
  <c r="E197" i="1"/>
  <c r="L201" i="1" s="1"/>
  <c r="K196" i="1"/>
  <c r="J196" i="1"/>
  <c r="I196" i="1"/>
  <c r="E196" i="1"/>
  <c r="L200" i="1" s="1"/>
  <c r="K195" i="1"/>
  <c r="J195" i="1"/>
  <c r="I195" i="1"/>
  <c r="E195" i="1"/>
  <c r="L199" i="1" s="1"/>
  <c r="K194" i="1"/>
  <c r="J194" i="1"/>
  <c r="I194" i="1"/>
  <c r="E194" i="1"/>
  <c r="L198" i="1" s="1"/>
  <c r="K193" i="1"/>
  <c r="J193" i="1"/>
  <c r="I193" i="1"/>
  <c r="E193" i="1"/>
  <c r="L197" i="1" s="1"/>
  <c r="K192" i="1"/>
  <c r="J192" i="1"/>
  <c r="I192" i="1"/>
  <c r="E192" i="1"/>
  <c r="L196" i="1" s="1"/>
  <c r="K191" i="1"/>
  <c r="J191" i="1"/>
  <c r="I191" i="1"/>
  <c r="E191" i="1"/>
  <c r="L195" i="1" s="1"/>
  <c r="K190" i="1"/>
  <c r="J190" i="1"/>
  <c r="I190" i="1"/>
  <c r="E190" i="1"/>
  <c r="L194" i="1" s="1"/>
  <c r="K189" i="1"/>
  <c r="J189" i="1"/>
  <c r="I189" i="1"/>
  <c r="E189" i="1"/>
  <c r="L193" i="1" s="1"/>
  <c r="K188" i="1"/>
  <c r="J188" i="1"/>
  <c r="I188" i="1"/>
  <c r="E188" i="1"/>
  <c r="L192" i="1" s="1"/>
  <c r="K187" i="1"/>
  <c r="J187" i="1"/>
  <c r="I187" i="1"/>
  <c r="E187" i="1"/>
  <c r="L191" i="1" s="1"/>
  <c r="K186" i="1"/>
  <c r="J186" i="1"/>
  <c r="I186" i="1"/>
  <c r="E186" i="1"/>
  <c r="L190" i="1" s="1"/>
  <c r="K185" i="1"/>
  <c r="J185" i="1"/>
  <c r="I185" i="1"/>
  <c r="E185" i="1"/>
  <c r="L189" i="1" s="1"/>
  <c r="K184" i="1"/>
  <c r="J184" i="1"/>
  <c r="I184" i="1"/>
  <c r="E184" i="1"/>
  <c r="L188" i="1" s="1"/>
  <c r="K183" i="1"/>
  <c r="J183" i="1"/>
  <c r="I183" i="1"/>
  <c r="E183" i="1"/>
  <c r="L187" i="1" s="1"/>
  <c r="K182" i="1"/>
  <c r="J182" i="1"/>
  <c r="I182" i="1"/>
  <c r="E182" i="1"/>
  <c r="L186" i="1" s="1"/>
  <c r="K181" i="1"/>
  <c r="J181" i="1"/>
  <c r="I181" i="1"/>
  <c r="E181" i="1"/>
  <c r="L185" i="1" s="1"/>
  <c r="K180" i="1"/>
  <c r="J180" i="1"/>
  <c r="I180" i="1"/>
  <c r="E180" i="1"/>
  <c r="L184" i="1" s="1"/>
  <c r="K179" i="1"/>
  <c r="J179" i="1"/>
  <c r="I179" i="1"/>
  <c r="E179" i="1"/>
  <c r="L183" i="1" s="1"/>
  <c r="K178" i="1"/>
  <c r="J178" i="1"/>
  <c r="I178" i="1"/>
  <c r="E178" i="1"/>
  <c r="L182" i="1" s="1"/>
  <c r="K177" i="1"/>
  <c r="J177" i="1"/>
  <c r="I177" i="1"/>
  <c r="E177" i="1"/>
  <c r="L181" i="1" s="1"/>
  <c r="K176" i="1"/>
  <c r="J176" i="1"/>
  <c r="I176" i="1"/>
  <c r="E176" i="1"/>
  <c r="L180" i="1" s="1"/>
  <c r="K175" i="1"/>
  <c r="J175" i="1"/>
  <c r="I175" i="1"/>
  <c r="E175" i="1"/>
  <c r="L179" i="1" s="1"/>
  <c r="K174" i="1"/>
  <c r="J174" i="1"/>
  <c r="I174" i="1"/>
  <c r="E174" i="1"/>
  <c r="L178" i="1" s="1"/>
  <c r="K173" i="1"/>
  <c r="J173" i="1"/>
  <c r="I173" i="1"/>
  <c r="E173" i="1"/>
  <c r="L177" i="1" s="1"/>
  <c r="K172" i="1"/>
  <c r="J172" i="1"/>
  <c r="I172" i="1"/>
  <c r="E172" i="1"/>
  <c r="L176" i="1" s="1"/>
  <c r="K171" i="1"/>
  <c r="J171" i="1"/>
  <c r="I171" i="1"/>
  <c r="E171" i="1"/>
  <c r="L175" i="1" s="1"/>
  <c r="K170" i="1"/>
  <c r="J170" i="1"/>
  <c r="I170" i="1"/>
  <c r="E170" i="1"/>
  <c r="L174" i="1" s="1"/>
  <c r="K169" i="1"/>
  <c r="J169" i="1"/>
  <c r="I169" i="1"/>
  <c r="E169" i="1"/>
  <c r="L173" i="1" s="1"/>
  <c r="K168" i="1"/>
  <c r="J168" i="1"/>
  <c r="I168" i="1"/>
  <c r="E168" i="1"/>
  <c r="L172" i="1" s="1"/>
  <c r="K167" i="1"/>
  <c r="J167" i="1"/>
  <c r="I167" i="1"/>
  <c r="E167" i="1"/>
  <c r="L171" i="1" s="1"/>
  <c r="K166" i="1"/>
  <c r="J166" i="1"/>
  <c r="I166" i="1"/>
  <c r="E166" i="1"/>
  <c r="L170" i="1" s="1"/>
  <c r="K165" i="1"/>
  <c r="J165" i="1"/>
  <c r="I165" i="1"/>
  <c r="E165" i="1"/>
  <c r="L169" i="1" s="1"/>
  <c r="K164" i="1"/>
  <c r="J164" i="1"/>
  <c r="I164" i="1"/>
  <c r="E164" i="1"/>
  <c r="L168" i="1" s="1"/>
  <c r="K163" i="1"/>
  <c r="J163" i="1"/>
  <c r="I163" i="1"/>
  <c r="E163" i="1"/>
  <c r="L167" i="1" s="1"/>
  <c r="K162" i="1"/>
  <c r="J162" i="1"/>
  <c r="I162" i="1"/>
  <c r="E162" i="1"/>
  <c r="L166" i="1" s="1"/>
  <c r="K161" i="1"/>
  <c r="J161" i="1"/>
  <c r="I161" i="1"/>
  <c r="E161" i="1"/>
  <c r="L165" i="1" s="1"/>
  <c r="K160" i="1"/>
  <c r="J160" i="1"/>
  <c r="I160" i="1"/>
  <c r="E160" i="1"/>
  <c r="L164" i="1" s="1"/>
  <c r="K159" i="1"/>
  <c r="J159" i="1"/>
  <c r="I159" i="1"/>
  <c r="E159" i="1"/>
  <c r="L163" i="1" s="1"/>
  <c r="K158" i="1"/>
  <c r="J158" i="1"/>
  <c r="I158" i="1"/>
  <c r="E158" i="1"/>
  <c r="L162" i="1" s="1"/>
  <c r="K157" i="1"/>
  <c r="J157" i="1"/>
  <c r="I157" i="1"/>
  <c r="E157" i="1"/>
  <c r="L161" i="1" s="1"/>
  <c r="K156" i="1"/>
  <c r="J156" i="1"/>
  <c r="I156" i="1"/>
  <c r="E156" i="1"/>
  <c r="L160" i="1" s="1"/>
  <c r="K155" i="1"/>
  <c r="J155" i="1"/>
  <c r="I155" i="1"/>
  <c r="E155" i="1"/>
  <c r="L159" i="1" s="1"/>
  <c r="K154" i="1"/>
  <c r="J154" i="1"/>
  <c r="I154" i="1"/>
  <c r="E154" i="1"/>
  <c r="L158" i="1" s="1"/>
  <c r="K153" i="1"/>
  <c r="J153" i="1"/>
  <c r="I153" i="1"/>
  <c r="E153" i="1"/>
  <c r="L157" i="1" s="1"/>
  <c r="K152" i="1"/>
  <c r="J152" i="1"/>
  <c r="I152" i="1"/>
  <c r="E152" i="1"/>
  <c r="L156" i="1" s="1"/>
  <c r="K151" i="1"/>
  <c r="J151" i="1"/>
  <c r="I151" i="1"/>
  <c r="E151" i="1"/>
  <c r="L155" i="1" s="1"/>
  <c r="K150" i="1"/>
  <c r="J150" i="1"/>
  <c r="I150" i="1"/>
  <c r="E150" i="1"/>
  <c r="L154" i="1" s="1"/>
  <c r="K149" i="1"/>
  <c r="J149" i="1"/>
  <c r="I149" i="1"/>
  <c r="E149" i="1"/>
  <c r="L153" i="1" s="1"/>
  <c r="K148" i="1"/>
  <c r="J148" i="1"/>
  <c r="I148" i="1"/>
  <c r="E148" i="1"/>
  <c r="L152" i="1" s="1"/>
  <c r="K147" i="1"/>
  <c r="J147" i="1"/>
  <c r="I147" i="1"/>
  <c r="E147" i="1"/>
  <c r="L151" i="1" s="1"/>
  <c r="K146" i="1"/>
  <c r="J146" i="1"/>
  <c r="I146" i="1"/>
  <c r="E146" i="1"/>
  <c r="L150" i="1" s="1"/>
  <c r="K145" i="1"/>
  <c r="J145" i="1"/>
  <c r="I145" i="1"/>
  <c r="E145" i="1"/>
  <c r="L149" i="1" s="1"/>
  <c r="K144" i="1"/>
  <c r="J144" i="1"/>
  <c r="I144" i="1"/>
  <c r="E144" i="1"/>
  <c r="L148" i="1" s="1"/>
  <c r="K143" i="1"/>
  <c r="J143" i="1"/>
  <c r="I143" i="1"/>
  <c r="E143" i="1"/>
  <c r="L147" i="1" s="1"/>
  <c r="K142" i="1"/>
  <c r="J142" i="1"/>
  <c r="I142" i="1"/>
  <c r="E142" i="1"/>
  <c r="L146" i="1" s="1"/>
  <c r="K141" i="1"/>
  <c r="J141" i="1"/>
  <c r="I141" i="1"/>
  <c r="E141" i="1"/>
  <c r="L145" i="1" s="1"/>
  <c r="K140" i="1"/>
  <c r="J140" i="1"/>
  <c r="I140" i="1"/>
  <c r="E140" i="1"/>
  <c r="L144" i="1" s="1"/>
  <c r="K139" i="1"/>
  <c r="J139" i="1"/>
  <c r="I139" i="1"/>
  <c r="E139" i="1"/>
  <c r="L143" i="1" s="1"/>
  <c r="K138" i="1"/>
  <c r="J138" i="1"/>
  <c r="I138" i="1"/>
  <c r="E138" i="1"/>
  <c r="L142" i="1" s="1"/>
  <c r="K137" i="1"/>
  <c r="J137" i="1"/>
  <c r="I137" i="1"/>
  <c r="E137" i="1"/>
  <c r="L141" i="1" s="1"/>
  <c r="K136" i="1"/>
  <c r="J136" i="1"/>
  <c r="I136" i="1"/>
  <c r="E136" i="1"/>
  <c r="L140" i="1" s="1"/>
  <c r="K135" i="1"/>
  <c r="J135" i="1"/>
  <c r="I135" i="1"/>
  <c r="E135" i="1"/>
  <c r="L139" i="1" s="1"/>
  <c r="K134" i="1"/>
  <c r="J134" i="1"/>
  <c r="I134" i="1"/>
  <c r="E134" i="1"/>
  <c r="L138" i="1" s="1"/>
  <c r="K133" i="1"/>
  <c r="J133" i="1"/>
  <c r="I133" i="1"/>
  <c r="E133" i="1"/>
  <c r="L137" i="1" s="1"/>
  <c r="K132" i="1"/>
  <c r="J132" i="1"/>
  <c r="I132" i="1"/>
  <c r="E132" i="1"/>
  <c r="L136" i="1" s="1"/>
  <c r="K131" i="1"/>
  <c r="J131" i="1"/>
  <c r="I131" i="1"/>
  <c r="E131" i="1"/>
  <c r="L135" i="1" s="1"/>
  <c r="K130" i="1"/>
  <c r="J130" i="1"/>
  <c r="I130" i="1"/>
  <c r="E130" i="1"/>
  <c r="L134" i="1" s="1"/>
  <c r="K129" i="1"/>
  <c r="J129" i="1"/>
  <c r="I129" i="1"/>
  <c r="E129" i="1"/>
  <c r="L133" i="1" s="1"/>
  <c r="K128" i="1"/>
  <c r="J128" i="1"/>
  <c r="I128" i="1"/>
  <c r="E128" i="1"/>
  <c r="L132" i="1" s="1"/>
  <c r="K127" i="1"/>
  <c r="J127" i="1"/>
  <c r="I127" i="1"/>
  <c r="E127" i="1"/>
  <c r="L131" i="1" s="1"/>
  <c r="K126" i="1"/>
  <c r="J126" i="1"/>
  <c r="I126" i="1"/>
  <c r="E126" i="1"/>
  <c r="L130" i="1" s="1"/>
  <c r="K125" i="1"/>
  <c r="J125" i="1"/>
  <c r="I125" i="1"/>
  <c r="E125" i="1"/>
  <c r="L129" i="1" s="1"/>
  <c r="K124" i="1"/>
  <c r="J124" i="1"/>
  <c r="I124" i="1"/>
  <c r="E124" i="1"/>
  <c r="L128" i="1" s="1"/>
  <c r="K123" i="1"/>
  <c r="J123" i="1"/>
  <c r="I123" i="1"/>
  <c r="E123" i="1"/>
  <c r="L127" i="1" s="1"/>
  <c r="K122" i="1"/>
  <c r="J122" i="1"/>
  <c r="I122" i="1"/>
  <c r="E122" i="1"/>
  <c r="L126" i="1" s="1"/>
  <c r="K121" i="1"/>
  <c r="J121" i="1"/>
  <c r="I121" i="1"/>
  <c r="E121" i="1"/>
  <c r="L125" i="1" s="1"/>
  <c r="K120" i="1"/>
  <c r="J120" i="1"/>
  <c r="I120" i="1"/>
  <c r="E120" i="1"/>
  <c r="L124" i="1" s="1"/>
  <c r="K119" i="1"/>
  <c r="J119" i="1"/>
  <c r="I119" i="1"/>
  <c r="E119" i="1"/>
  <c r="L123" i="1" s="1"/>
  <c r="K118" i="1"/>
  <c r="J118" i="1"/>
  <c r="I118" i="1"/>
  <c r="E118" i="1"/>
  <c r="L122" i="1" s="1"/>
  <c r="K117" i="1"/>
  <c r="J117" i="1"/>
  <c r="I117" i="1"/>
  <c r="E117" i="1"/>
  <c r="L121" i="1" s="1"/>
  <c r="K116" i="1"/>
  <c r="J116" i="1"/>
  <c r="I116" i="1"/>
  <c r="E116" i="1"/>
  <c r="L120" i="1" s="1"/>
  <c r="K115" i="1"/>
  <c r="J115" i="1"/>
  <c r="I115" i="1"/>
  <c r="E115" i="1"/>
  <c r="L119" i="1" s="1"/>
  <c r="K114" i="1"/>
  <c r="J114" i="1"/>
  <c r="I114" i="1"/>
  <c r="E114" i="1"/>
  <c r="L118" i="1" s="1"/>
  <c r="K113" i="1"/>
  <c r="J113" i="1"/>
  <c r="I113" i="1"/>
  <c r="E113" i="1"/>
  <c r="L117" i="1" s="1"/>
  <c r="K112" i="1"/>
  <c r="J112" i="1"/>
  <c r="I112" i="1"/>
  <c r="E112" i="1"/>
  <c r="L116" i="1" s="1"/>
  <c r="K111" i="1"/>
  <c r="J111" i="1"/>
  <c r="I111" i="1"/>
  <c r="E111" i="1"/>
  <c r="L115" i="1" s="1"/>
  <c r="K110" i="1"/>
  <c r="J110" i="1"/>
  <c r="I110" i="1"/>
  <c r="E110" i="1"/>
  <c r="L114" i="1" s="1"/>
  <c r="K109" i="1"/>
  <c r="J109" i="1"/>
  <c r="I109" i="1"/>
  <c r="E109" i="1"/>
  <c r="L113" i="1" s="1"/>
  <c r="K108" i="1"/>
  <c r="J108" i="1"/>
  <c r="I108" i="1"/>
  <c r="E108" i="1"/>
  <c r="L112" i="1" s="1"/>
  <c r="K107" i="1"/>
  <c r="J107" i="1"/>
  <c r="I107" i="1"/>
  <c r="E107" i="1"/>
  <c r="L111" i="1" s="1"/>
  <c r="K106" i="1"/>
  <c r="J106" i="1"/>
  <c r="I106" i="1"/>
  <c r="E106" i="1"/>
  <c r="L110" i="1" s="1"/>
  <c r="K105" i="1"/>
  <c r="J105" i="1"/>
  <c r="I105" i="1"/>
  <c r="E105" i="1"/>
  <c r="L109" i="1" s="1"/>
  <c r="K104" i="1"/>
  <c r="J104" i="1"/>
  <c r="I104" i="1"/>
  <c r="E104" i="1"/>
  <c r="L108" i="1" s="1"/>
  <c r="K103" i="1"/>
  <c r="J103" i="1"/>
  <c r="I103" i="1"/>
  <c r="E103" i="1"/>
  <c r="L107" i="1" s="1"/>
  <c r="K102" i="1"/>
  <c r="J102" i="1"/>
  <c r="I102" i="1"/>
  <c r="E102" i="1"/>
  <c r="L106" i="1" s="1"/>
  <c r="K101" i="1"/>
  <c r="J101" i="1"/>
  <c r="I101" i="1"/>
  <c r="E101" i="1"/>
  <c r="L105" i="1" s="1"/>
  <c r="K100" i="1"/>
  <c r="J100" i="1"/>
  <c r="I100" i="1"/>
  <c r="E100" i="1"/>
  <c r="L104" i="1" s="1"/>
  <c r="K99" i="1"/>
  <c r="J99" i="1"/>
  <c r="I99" i="1"/>
  <c r="E99" i="1"/>
  <c r="L103" i="1" s="1"/>
  <c r="K98" i="1"/>
  <c r="J98" i="1"/>
  <c r="I98" i="1"/>
  <c r="E98" i="1"/>
  <c r="L102" i="1" s="1"/>
  <c r="K97" i="1"/>
  <c r="J97" i="1"/>
  <c r="I97" i="1"/>
  <c r="E97" i="1"/>
  <c r="L101" i="1" s="1"/>
  <c r="K96" i="1"/>
  <c r="J96" i="1"/>
  <c r="I96" i="1"/>
  <c r="E96" i="1"/>
  <c r="L100" i="1" s="1"/>
  <c r="K95" i="1"/>
  <c r="J95" i="1"/>
  <c r="I95" i="1"/>
  <c r="E95" i="1"/>
  <c r="L99" i="1" s="1"/>
  <c r="K94" i="1"/>
  <c r="J94" i="1"/>
  <c r="I94" i="1"/>
  <c r="E94" i="1"/>
  <c r="L98" i="1" s="1"/>
  <c r="K93" i="1"/>
  <c r="J93" i="1"/>
  <c r="I93" i="1"/>
  <c r="E93" i="1"/>
  <c r="L97" i="1" s="1"/>
  <c r="K92" i="1"/>
  <c r="J92" i="1"/>
  <c r="I92" i="1"/>
  <c r="E92" i="1"/>
  <c r="L96" i="1" s="1"/>
  <c r="K91" i="1"/>
  <c r="J91" i="1"/>
  <c r="I91" i="1"/>
  <c r="E91" i="1"/>
  <c r="L95" i="1" s="1"/>
  <c r="K90" i="1"/>
  <c r="J90" i="1"/>
  <c r="I90" i="1"/>
  <c r="E90" i="1"/>
  <c r="L94" i="1" s="1"/>
  <c r="K89" i="1"/>
  <c r="J89" i="1"/>
  <c r="I89" i="1"/>
  <c r="E89" i="1"/>
  <c r="L93" i="1" s="1"/>
  <c r="K88" i="1"/>
  <c r="J88" i="1"/>
  <c r="I88" i="1"/>
  <c r="E88" i="1"/>
  <c r="L92" i="1" s="1"/>
  <c r="K87" i="1"/>
  <c r="J87" i="1"/>
  <c r="I87" i="1"/>
  <c r="E87" i="1"/>
  <c r="L91" i="1" s="1"/>
  <c r="K86" i="1"/>
  <c r="J86" i="1"/>
  <c r="I86" i="1"/>
  <c r="E86" i="1"/>
  <c r="L90" i="1" s="1"/>
  <c r="K85" i="1"/>
  <c r="J85" i="1"/>
  <c r="I85" i="1"/>
  <c r="E85" i="1"/>
  <c r="L89" i="1" s="1"/>
  <c r="K84" i="1"/>
  <c r="J84" i="1"/>
  <c r="I84" i="1"/>
  <c r="E84" i="1"/>
  <c r="L88" i="1" s="1"/>
  <c r="K83" i="1"/>
  <c r="J83" i="1"/>
  <c r="I83" i="1"/>
  <c r="E83" i="1"/>
  <c r="L87" i="1" s="1"/>
  <c r="K82" i="1"/>
  <c r="J82" i="1"/>
  <c r="I82" i="1"/>
  <c r="E82" i="1"/>
  <c r="L86" i="1" s="1"/>
  <c r="K81" i="1"/>
  <c r="J81" i="1"/>
  <c r="I81" i="1"/>
  <c r="E81" i="1"/>
  <c r="L85" i="1" s="1"/>
  <c r="K80" i="1"/>
  <c r="J80" i="1"/>
  <c r="I80" i="1"/>
  <c r="E80" i="1"/>
  <c r="L84" i="1" s="1"/>
  <c r="K79" i="1"/>
  <c r="J79" i="1"/>
  <c r="I79" i="1"/>
  <c r="E79" i="1"/>
  <c r="L83" i="1" s="1"/>
  <c r="K78" i="1"/>
  <c r="J78" i="1"/>
  <c r="I78" i="1"/>
  <c r="E78" i="1"/>
  <c r="L82" i="1" s="1"/>
  <c r="K77" i="1"/>
  <c r="J77" i="1"/>
  <c r="I77" i="1"/>
  <c r="E77" i="1"/>
  <c r="L81" i="1" s="1"/>
  <c r="K76" i="1"/>
  <c r="J76" i="1"/>
  <c r="I76" i="1"/>
  <c r="E76" i="1"/>
  <c r="L80" i="1" s="1"/>
  <c r="K75" i="1"/>
  <c r="J75" i="1"/>
  <c r="I75" i="1"/>
  <c r="E75" i="1"/>
  <c r="L79" i="1" s="1"/>
  <c r="K74" i="1"/>
  <c r="J74" i="1"/>
  <c r="I74" i="1"/>
  <c r="E74" i="1"/>
  <c r="L78" i="1" s="1"/>
  <c r="K73" i="1"/>
  <c r="J73" i="1"/>
  <c r="I73" i="1"/>
  <c r="E73" i="1"/>
  <c r="L77" i="1" s="1"/>
  <c r="K72" i="1"/>
  <c r="J72" i="1"/>
  <c r="I72" i="1"/>
  <c r="E72" i="1"/>
  <c r="L76" i="1" s="1"/>
  <c r="K71" i="1"/>
  <c r="J71" i="1"/>
  <c r="I71" i="1"/>
  <c r="E71" i="1"/>
  <c r="L75" i="1" s="1"/>
  <c r="K70" i="1"/>
  <c r="J70" i="1"/>
  <c r="I70" i="1"/>
  <c r="E70" i="1"/>
  <c r="L74" i="1" s="1"/>
  <c r="K69" i="1"/>
  <c r="J69" i="1"/>
  <c r="I69" i="1"/>
  <c r="E69" i="1"/>
  <c r="L73" i="1" s="1"/>
  <c r="K68" i="1"/>
  <c r="J68" i="1"/>
  <c r="I68" i="1"/>
  <c r="E68" i="1"/>
  <c r="L72" i="1" s="1"/>
  <c r="K67" i="1"/>
  <c r="J67" i="1"/>
  <c r="I67" i="1"/>
  <c r="E67" i="1"/>
  <c r="L71" i="1" s="1"/>
  <c r="K66" i="1"/>
  <c r="J66" i="1"/>
  <c r="I66" i="1"/>
  <c r="E66" i="1"/>
  <c r="L70" i="1" s="1"/>
  <c r="K65" i="1"/>
  <c r="J65" i="1"/>
  <c r="I65" i="1"/>
  <c r="E65" i="1"/>
  <c r="L69" i="1" s="1"/>
  <c r="K64" i="1"/>
  <c r="J64" i="1"/>
  <c r="I64" i="1"/>
  <c r="E64" i="1"/>
  <c r="L68" i="1" s="1"/>
  <c r="K63" i="1"/>
  <c r="J63" i="1"/>
  <c r="I63" i="1"/>
  <c r="E63" i="1"/>
  <c r="L67" i="1" s="1"/>
  <c r="K62" i="1"/>
  <c r="J62" i="1"/>
  <c r="I62" i="1"/>
  <c r="E62" i="1"/>
  <c r="L66" i="1" s="1"/>
  <c r="K61" i="1"/>
  <c r="J61" i="1"/>
  <c r="I61" i="1"/>
  <c r="E61" i="1"/>
  <c r="L65" i="1" s="1"/>
  <c r="K60" i="1"/>
  <c r="J60" i="1"/>
  <c r="I60" i="1"/>
  <c r="E60" i="1"/>
  <c r="L64" i="1" s="1"/>
  <c r="K59" i="1"/>
  <c r="J59" i="1"/>
  <c r="I59" i="1"/>
  <c r="E59" i="1"/>
  <c r="L63" i="1" s="1"/>
  <c r="K58" i="1"/>
  <c r="J58" i="1"/>
  <c r="I58" i="1"/>
  <c r="E58" i="1"/>
  <c r="L62" i="1" s="1"/>
  <c r="K57" i="1"/>
  <c r="J57" i="1"/>
  <c r="I57" i="1"/>
  <c r="E57" i="1"/>
  <c r="L61" i="1" s="1"/>
  <c r="K56" i="1"/>
  <c r="J56" i="1"/>
  <c r="I56" i="1"/>
  <c r="E56" i="1"/>
  <c r="L60" i="1" s="1"/>
  <c r="K55" i="1"/>
  <c r="J55" i="1"/>
  <c r="I55" i="1"/>
  <c r="E55" i="1"/>
  <c r="L59" i="1" s="1"/>
  <c r="K54" i="1"/>
  <c r="J54" i="1"/>
  <c r="I54" i="1"/>
  <c r="E54" i="1"/>
  <c r="L58" i="1" s="1"/>
  <c r="K53" i="1"/>
  <c r="J53" i="1"/>
  <c r="I53" i="1"/>
  <c r="E53" i="1"/>
  <c r="L57" i="1" s="1"/>
  <c r="K52" i="1"/>
  <c r="J52" i="1"/>
  <c r="I52" i="1"/>
  <c r="E52" i="1"/>
  <c r="L56" i="1" s="1"/>
  <c r="K51" i="1"/>
  <c r="J51" i="1"/>
  <c r="I51" i="1"/>
  <c r="E51" i="1"/>
  <c r="L55" i="1" s="1"/>
  <c r="K50" i="1"/>
  <c r="J50" i="1"/>
  <c r="I50" i="1"/>
  <c r="E50" i="1"/>
  <c r="L54" i="1" s="1"/>
  <c r="K49" i="1"/>
  <c r="J49" i="1"/>
  <c r="I49" i="1"/>
  <c r="E49" i="1"/>
  <c r="L53" i="1" s="1"/>
  <c r="K48" i="1"/>
  <c r="J48" i="1"/>
  <c r="I48" i="1"/>
  <c r="E48" i="1"/>
  <c r="L52" i="1" s="1"/>
  <c r="K47" i="1"/>
  <c r="J47" i="1"/>
  <c r="I47" i="1"/>
  <c r="E47" i="1"/>
  <c r="L51" i="1" s="1"/>
  <c r="K46" i="1"/>
  <c r="J46" i="1"/>
  <c r="I46" i="1"/>
  <c r="E46" i="1"/>
  <c r="L50" i="1" s="1"/>
  <c r="K45" i="1"/>
  <c r="J45" i="1"/>
  <c r="I45" i="1"/>
  <c r="E45" i="1"/>
  <c r="L49" i="1" s="1"/>
  <c r="K44" i="1"/>
  <c r="J44" i="1"/>
  <c r="I44" i="1"/>
  <c r="E44" i="1"/>
  <c r="L48" i="1" s="1"/>
  <c r="K43" i="1"/>
  <c r="J43" i="1"/>
  <c r="I43" i="1"/>
  <c r="E43" i="1"/>
  <c r="L47" i="1" s="1"/>
  <c r="K42" i="1"/>
  <c r="J42" i="1"/>
  <c r="I42" i="1"/>
  <c r="E42" i="1"/>
  <c r="L46" i="1" s="1"/>
  <c r="K41" i="1"/>
  <c r="J41" i="1"/>
  <c r="I41" i="1"/>
  <c r="E41" i="1"/>
  <c r="L45" i="1" s="1"/>
  <c r="K40" i="1"/>
  <c r="J40" i="1"/>
  <c r="I40" i="1"/>
  <c r="E40" i="1"/>
  <c r="L44" i="1" s="1"/>
  <c r="K39" i="1"/>
  <c r="J39" i="1"/>
  <c r="I39" i="1"/>
  <c r="E39" i="1"/>
  <c r="L43" i="1" s="1"/>
  <c r="K38" i="1"/>
  <c r="J38" i="1"/>
  <c r="I38" i="1"/>
  <c r="E38" i="1"/>
  <c r="L42" i="1" s="1"/>
  <c r="K37" i="1"/>
  <c r="J37" i="1"/>
  <c r="I37" i="1"/>
  <c r="E37" i="1"/>
  <c r="L41" i="1" s="1"/>
  <c r="K36" i="1"/>
  <c r="J36" i="1"/>
  <c r="I36" i="1"/>
  <c r="E36" i="1"/>
  <c r="L40" i="1" s="1"/>
  <c r="K35" i="1"/>
  <c r="J35" i="1"/>
  <c r="I35" i="1"/>
  <c r="E35" i="1"/>
  <c r="L39" i="1" s="1"/>
  <c r="K34" i="1"/>
  <c r="J34" i="1"/>
  <c r="I34" i="1"/>
  <c r="E34" i="1"/>
  <c r="L38" i="1" s="1"/>
  <c r="K33" i="1"/>
  <c r="J33" i="1"/>
  <c r="I33" i="1"/>
  <c r="E33" i="1"/>
  <c r="L37" i="1" s="1"/>
  <c r="K32" i="1"/>
  <c r="J32" i="1"/>
  <c r="I32" i="1"/>
  <c r="E32" i="1"/>
  <c r="L36" i="1" s="1"/>
  <c r="K31" i="1"/>
  <c r="J31" i="1"/>
  <c r="I31" i="1"/>
  <c r="E31" i="1"/>
  <c r="L35" i="1" s="1"/>
  <c r="K30" i="1"/>
  <c r="J30" i="1"/>
  <c r="I30" i="1"/>
  <c r="E30" i="1"/>
  <c r="L34" i="1" s="1"/>
  <c r="K29" i="1"/>
  <c r="J29" i="1"/>
  <c r="I29" i="1"/>
  <c r="E29" i="1"/>
  <c r="L33" i="1" s="1"/>
  <c r="K28" i="1"/>
  <c r="J28" i="1"/>
  <c r="I28" i="1"/>
  <c r="E28" i="1"/>
  <c r="L32" i="1" s="1"/>
  <c r="K27" i="1"/>
  <c r="J27" i="1"/>
  <c r="I27" i="1"/>
  <c r="E27" i="1"/>
  <c r="L31" i="1" s="1"/>
  <c r="K26" i="1"/>
  <c r="J26" i="1"/>
  <c r="I26" i="1"/>
  <c r="E26" i="1"/>
  <c r="L30" i="1" s="1"/>
  <c r="K25" i="1"/>
  <c r="J25" i="1"/>
  <c r="I25" i="1"/>
  <c r="E25" i="1"/>
  <c r="L29" i="1" s="1"/>
  <c r="K24" i="1"/>
  <c r="J24" i="1"/>
  <c r="I24" i="1"/>
  <c r="E24" i="1"/>
  <c r="L28" i="1" s="1"/>
  <c r="K23" i="1"/>
  <c r="J23" i="1"/>
  <c r="I23" i="1"/>
  <c r="E23" i="1"/>
  <c r="L27" i="1" s="1"/>
  <c r="K22" i="1"/>
  <c r="J22" i="1"/>
  <c r="I22" i="1"/>
  <c r="E22" i="1"/>
  <c r="L26" i="1" s="1"/>
  <c r="K21" i="1"/>
  <c r="J21" i="1"/>
  <c r="I21" i="1"/>
  <c r="E21" i="1"/>
  <c r="L25" i="1" s="1"/>
  <c r="K20" i="1"/>
  <c r="J20" i="1"/>
  <c r="I20" i="1"/>
  <c r="E20" i="1"/>
  <c r="L24" i="1" s="1"/>
  <c r="K19" i="1"/>
  <c r="J19" i="1"/>
  <c r="I19" i="1"/>
  <c r="E19" i="1"/>
  <c r="L23" i="1" s="1"/>
  <c r="K18" i="1"/>
  <c r="J18" i="1"/>
  <c r="I18" i="1"/>
  <c r="E18" i="1"/>
  <c r="L22" i="1" s="1"/>
  <c r="K17" i="1"/>
  <c r="J17" i="1"/>
  <c r="I17" i="1"/>
  <c r="E17" i="1"/>
  <c r="L21" i="1" s="1"/>
  <c r="K16" i="1"/>
  <c r="J16" i="1"/>
  <c r="I16" i="1"/>
  <c r="E16" i="1"/>
  <c r="L20" i="1" s="1"/>
  <c r="K15" i="1"/>
  <c r="J15" i="1"/>
  <c r="I15" i="1"/>
  <c r="E15" i="1"/>
  <c r="L19" i="1" s="1"/>
  <c r="K14" i="1"/>
  <c r="J14" i="1"/>
  <c r="I14" i="1"/>
  <c r="E14" i="1"/>
  <c r="L18" i="1" s="1"/>
  <c r="K13" i="1"/>
  <c r="J13" i="1"/>
  <c r="I13" i="1"/>
  <c r="E13" i="1"/>
  <c r="L17" i="1" s="1"/>
  <c r="K12" i="1"/>
  <c r="J12" i="1"/>
  <c r="I12" i="1"/>
  <c r="E12" i="1"/>
  <c r="L16" i="1" s="1"/>
  <c r="K11" i="1"/>
  <c r="J11" i="1"/>
  <c r="I11" i="1"/>
  <c r="E11" i="1"/>
  <c r="L15" i="1" s="1"/>
  <c r="P10" i="1"/>
  <c r="P11" i="1" s="1"/>
  <c r="O10" i="1"/>
  <c r="O11" i="1" s="1"/>
  <c r="K10" i="1"/>
  <c r="J10" i="1"/>
  <c r="I10" i="1"/>
  <c r="E10" i="1"/>
  <c r="L14" i="1" s="1"/>
  <c r="P9" i="1"/>
  <c r="O9" i="1"/>
  <c r="K9" i="1"/>
  <c r="J9" i="1"/>
  <c r="I9" i="1"/>
  <c r="E9" i="1"/>
  <c r="L13" i="1" s="1"/>
  <c r="P8" i="1"/>
  <c r="K8" i="1"/>
  <c r="J8" i="1"/>
  <c r="I8" i="1"/>
  <c r="E8" i="1"/>
  <c r="L12" i="1" s="1"/>
  <c r="P7" i="1"/>
  <c r="K7" i="1"/>
  <c r="J7" i="1"/>
  <c r="I7" i="1"/>
  <c r="O8" i="1" s="1"/>
  <c r="E7" i="1"/>
  <c r="L11" i="1" s="1"/>
  <c r="L6" i="1"/>
  <c r="K6" i="1"/>
  <c r="Q10" i="1" s="1"/>
  <c r="Q11" i="1" s="1"/>
  <c r="J6" i="1"/>
  <c r="I6" i="1"/>
  <c r="O7" i="1" s="1"/>
  <c r="E6" i="1"/>
  <c r="L10" i="1" s="1"/>
  <c r="E5" i="1"/>
  <c r="L9" i="1" s="1"/>
  <c r="N4" i="1"/>
  <c r="O4" i="1" s="1"/>
  <c r="E4" i="1"/>
  <c r="L8" i="1" s="1"/>
  <c r="E3" i="1"/>
  <c r="L7" i="1" s="1"/>
  <c r="R9" i="2" l="1"/>
  <c r="R8" i="2"/>
  <c r="R7" i="2"/>
  <c r="R10" i="2"/>
  <c r="R11" i="2" s="1"/>
  <c r="O7" i="2"/>
  <c r="Q7" i="2"/>
  <c r="P8" i="2"/>
  <c r="O9" i="2"/>
  <c r="N4" i="2"/>
  <c r="O4" i="2" s="1"/>
  <c r="Q8" i="2"/>
  <c r="P9" i="2"/>
  <c r="R7" i="1"/>
  <c r="R8" i="1"/>
  <c r="R10" i="1"/>
  <c r="R11" i="1" s="1"/>
  <c r="Q7" i="1"/>
  <c r="R9" i="1"/>
  <c r="Q9" i="1"/>
  <c r="Q8" i="1"/>
</calcChain>
</file>

<file path=xl/sharedStrings.xml><?xml version="1.0" encoding="utf-8"?>
<sst xmlns="http://schemas.openxmlformats.org/spreadsheetml/2006/main" count="49" uniqueCount="19">
  <si>
    <t>Cliente</t>
  </si>
  <si>
    <t>Tiempo respuesta</t>
  </si>
  <si>
    <t>Uso CPU</t>
  </si>
  <si>
    <t>Transacciones perdidas</t>
  </si>
  <si>
    <t>Transacciones Exitosas</t>
  </si>
  <si>
    <t>Tabla promedio</t>
  </si>
  <si>
    <t>Tiempo total de transacción(ms)</t>
  </si>
  <si>
    <t>TT de transacción (min)</t>
  </si>
  <si>
    <t xml:space="preserve">Medidas de tendecia y dispersión </t>
  </si>
  <si>
    <t>Tiempo respuesta (ms)</t>
  </si>
  <si>
    <t>Uso CPU (%)</t>
  </si>
  <si>
    <t>Transacciones exitosas</t>
  </si>
  <si>
    <t xml:space="preserve">Media </t>
  </si>
  <si>
    <t>Mediana</t>
  </si>
  <si>
    <t>Moda</t>
  </si>
  <si>
    <t>Varianza</t>
  </si>
  <si>
    <t>Desv. estandar</t>
  </si>
  <si>
    <t>Uso CPU 1 Thread(%)</t>
  </si>
  <si>
    <t>Uso CPU 2 Threads(%)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</si>
</sst>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10" fontId="0" fillId="0" borderId="0" xfId="1" applyNumberFormat="1" applyFont="1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2" fontId="0" fillId="0" borderId="1" xfId="0" applyNumberFormat="1" applyBorder="1"/>
    <xf numFmtId="10" fontId="0" fillId="0" borderId="1" xfId="1" applyNumberFormat="1" applyFont="1" applyBorder="1"/>
    <xf numFmtId="0" fontId="0" fillId="0" borderId="0" xfId="0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Transacción</a:t>
            </a:r>
            <a:r>
              <a:rPr lang="en-US" baseline="0"/>
              <a:t> vs Tiempo de Transacción(ms)</a:t>
            </a:r>
            <a:endParaRPr lang="en-US"/>
          </a:p>
        </c:rich>
      </c:tx>
      <c:layout>
        <c:manualLayout>
          <c:xMode val="edge"/>
          <c:yMode val="edge"/>
          <c:x val="0.166030980231517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[1]Sheet1!$I$5</c:f>
              <c:strCache>
                <c:ptCount val="1"/>
                <c:pt idx="0">
                  <c:v>Tiempo respuesta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[1]Sheet1!$H$6:$H$405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[1]Sheet1!$I$6:$I$405</c:f>
              <c:numCache>
                <c:formatCode>General</c:formatCode>
                <c:ptCount val="400"/>
                <c:pt idx="0">
                  <c:v>3362.5</c:v>
                </c:pt>
                <c:pt idx="1">
                  <c:v>2497.1</c:v>
                </c:pt>
                <c:pt idx="2">
                  <c:v>517</c:v>
                </c:pt>
                <c:pt idx="3">
                  <c:v>1003.9</c:v>
                </c:pt>
                <c:pt idx="4">
                  <c:v>1384</c:v>
                </c:pt>
                <c:pt idx="5">
                  <c:v>591.1</c:v>
                </c:pt>
                <c:pt idx="6">
                  <c:v>1003.4</c:v>
                </c:pt>
                <c:pt idx="7">
                  <c:v>465.7</c:v>
                </c:pt>
                <c:pt idx="8">
                  <c:v>520.79999999999995</c:v>
                </c:pt>
                <c:pt idx="9">
                  <c:v>550.1</c:v>
                </c:pt>
                <c:pt idx="10">
                  <c:v>620</c:v>
                </c:pt>
                <c:pt idx="11">
                  <c:v>545</c:v>
                </c:pt>
                <c:pt idx="12">
                  <c:v>483.5</c:v>
                </c:pt>
                <c:pt idx="13">
                  <c:v>535.29999999999995</c:v>
                </c:pt>
                <c:pt idx="14">
                  <c:v>535.4</c:v>
                </c:pt>
                <c:pt idx="15">
                  <c:v>736.2</c:v>
                </c:pt>
                <c:pt idx="16">
                  <c:v>650.5</c:v>
                </c:pt>
                <c:pt idx="17">
                  <c:v>550.70000000000005</c:v>
                </c:pt>
                <c:pt idx="18">
                  <c:v>356.9</c:v>
                </c:pt>
                <c:pt idx="19">
                  <c:v>603.5</c:v>
                </c:pt>
                <c:pt idx="20">
                  <c:v>541</c:v>
                </c:pt>
                <c:pt idx="21">
                  <c:v>704.2</c:v>
                </c:pt>
                <c:pt idx="22">
                  <c:v>680.9</c:v>
                </c:pt>
                <c:pt idx="23">
                  <c:v>598.29999999999995</c:v>
                </c:pt>
                <c:pt idx="24">
                  <c:v>1067.9000000000001</c:v>
                </c:pt>
                <c:pt idx="25">
                  <c:v>480.3</c:v>
                </c:pt>
                <c:pt idx="26">
                  <c:v>532.70000000000005</c:v>
                </c:pt>
                <c:pt idx="27">
                  <c:v>447</c:v>
                </c:pt>
                <c:pt idx="28">
                  <c:v>515.79999999999995</c:v>
                </c:pt>
                <c:pt idx="29">
                  <c:v>600.9</c:v>
                </c:pt>
                <c:pt idx="30">
                  <c:v>834.9</c:v>
                </c:pt>
                <c:pt idx="31">
                  <c:v>559.5</c:v>
                </c:pt>
                <c:pt idx="32">
                  <c:v>568.20000000000005</c:v>
                </c:pt>
                <c:pt idx="33">
                  <c:v>513.5</c:v>
                </c:pt>
                <c:pt idx="34">
                  <c:v>679.6</c:v>
                </c:pt>
                <c:pt idx="35">
                  <c:v>948.1</c:v>
                </c:pt>
                <c:pt idx="36">
                  <c:v>518.5</c:v>
                </c:pt>
                <c:pt idx="37">
                  <c:v>954</c:v>
                </c:pt>
                <c:pt idx="38">
                  <c:v>419.7</c:v>
                </c:pt>
                <c:pt idx="39">
                  <c:v>567.70000000000005</c:v>
                </c:pt>
                <c:pt idx="40">
                  <c:v>676.8</c:v>
                </c:pt>
                <c:pt idx="41">
                  <c:v>715.3</c:v>
                </c:pt>
                <c:pt idx="42">
                  <c:v>611.9</c:v>
                </c:pt>
                <c:pt idx="43">
                  <c:v>787.2</c:v>
                </c:pt>
                <c:pt idx="44">
                  <c:v>551.4</c:v>
                </c:pt>
                <c:pt idx="45">
                  <c:v>779.5</c:v>
                </c:pt>
                <c:pt idx="46">
                  <c:v>748.2</c:v>
                </c:pt>
                <c:pt idx="47">
                  <c:v>464</c:v>
                </c:pt>
                <c:pt idx="48">
                  <c:v>610.70000000000005</c:v>
                </c:pt>
                <c:pt idx="49">
                  <c:v>508.2</c:v>
                </c:pt>
                <c:pt idx="50">
                  <c:v>559.79999999999995</c:v>
                </c:pt>
                <c:pt idx="51">
                  <c:v>533.1</c:v>
                </c:pt>
                <c:pt idx="52">
                  <c:v>491.2</c:v>
                </c:pt>
                <c:pt idx="53">
                  <c:v>473.9</c:v>
                </c:pt>
                <c:pt idx="54">
                  <c:v>486.8</c:v>
                </c:pt>
                <c:pt idx="55">
                  <c:v>699.9</c:v>
                </c:pt>
                <c:pt idx="56">
                  <c:v>596.29999999999995</c:v>
                </c:pt>
                <c:pt idx="57">
                  <c:v>516</c:v>
                </c:pt>
                <c:pt idx="58">
                  <c:v>593.1</c:v>
                </c:pt>
                <c:pt idx="59">
                  <c:v>650.79999999999995</c:v>
                </c:pt>
                <c:pt idx="60">
                  <c:v>472.7</c:v>
                </c:pt>
                <c:pt idx="61">
                  <c:v>515.4</c:v>
                </c:pt>
                <c:pt idx="62">
                  <c:v>484.8</c:v>
                </c:pt>
                <c:pt idx="63">
                  <c:v>573.1</c:v>
                </c:pt>
                <c:pt idx="64">
                  <c:v>517.1</c:v>
                </c:pt>
                <c:pt idx="65">
                  <c:v>584.6</c:v>
                </c:pt>
                <c:pt idx="66">
                  <c:v>545.79999999999995</c:v>
                </c:pt>
                <c:pt idx="67">
                  <c:v>426.9</c:v>
                </c:pt>
                <c:pt idx="68">
                  <c:v>461.7</c:v>
                </c:pt>
                <c:pt idx="69">
                  <c:v>720.4</c:v>
                </c:pt>
                <c:pt idx="70">
                  <c:v>670.1</c:v>
                </c:pt>
                <c:pt idx="71">
                  <c:v>440.4</c:v>
                </c:pt>
                <c:pt idx="72">
                  <c:v>552</c:v>
                </c:pt>
                <c:pt idx="73">
                  <c:v>499</c:v>
                </c:pt>
                <c:pt idx="74">
                  <c:v>788</c:v>
                </c:pt>
                <c:pt idx="75">
                  <c:v>479.1</c:v>
                </c:pt>
                <c:pt idx="76">
                  <c:v>725.4</c:v>
                </c:pt>
                <c:pt idx="77">
                  <c:v>428</c:v>
                </c:pt>
                <c:pt idx="78">
                  <c:v>493.5</c:v>
                </c:pt>
                <c:pt idx="79">
                  <c:v>461.9</c:v>
                </c:pt>
                <c:pt idx="80">
                  <c:v>505.9</c:v>
                </c:pt>
                <c:pt idx="81">
                  <c:v>616.20000000000005</c:v>
                </c:pt>
                <c:pt idx="82">
                  <c:v>448.1</c:v>
                </c:pt>
                <c:pt idx="83">
                  <c:v>463.7</c:v>
                </c:pt>
                <c:pt idx="84">
                  <c:v>544.1</c:v>
                </c:pt>
                <c:pt idx="85">
                  <c:v>599.5</c:v>
                </c:pt>
                <c:pt idx="86">
                  <c:v>466.9</c:v>
                </c:pt>
                <c:pt idx="87">
                  <c:v>517.29999999999995</c:v>
                </c:pt>
                <c:pt idx="88">
                  <c:v>667.1</c:v>
                </c:pt>
                <c:pt idx="89">
                  <c:v>482</c:v>
                </c:pt>
                <c:pt idx="90">
                  <c:v>505</c:v>
                </c:pt>
                <c:pt idx="91">
                  <c:v>716.1</c:v>
                </c:pt>
                <c:pt idx="92">
                  <c:v>601.20000000000005</c:v>
                </c:pt>
                <c:pt idx="93">
                  <c:v>479.4</c:v>
                </c:pt>
                <c:pt idx="94">
                  <c:v>495.1</c:v>
                </c:pt>
                <c:pt idx="95">
                  <c:v>426.9</c:v>
                </c:pt>
                <c:pt idx="96">
                  <c:v>536.6</c:v>
                </c:pt>
                <c:pt idx="97">
                  <c:v>421.5</c:v>
                </c:pt>
                <c:pt idx="98">
                  <c:v>474.2</c:v>
                </c:pt>
                <c:pt idx="99">
                  <c:v>544.5</c:v>
                </c:pt>
                <c:pt idx="100">
                  <c:v>597.6</c:v>
                </c:pt>
                <c:pt idx="101">
                  <c:v>556</c:v>
                </c:pt>
                <c:pt idx="102">
                  <c:v>508.5</c:v>
                </c:pt>
                <c:pt idx="103">
                  <c:v>705</c:v>
                </c:pt>
                <c:pt idx="104">
                  <c:v>433.5</c:v>
                </c:pt>
                <c:pt idx="105">
                  <c:v>515.6</c:v>
                </c:pt>
                <c:pt idx="106">
                  <c:v>450.8</c:v>
                </c:pt>
                <c:pt idx="107">
                  <c:v>541.6</c:v>
                </c:pt>
                <c:pt idx="108">
                  <c:v>528</c:v>
                </c:pt>
                <c:pt idx="109">
                  <c:v>551.5</c:v>
                </c:pt>
                <c:pt idx="110">
                  <c:v>521.5</c:v>
                </c:pt>
                <c:pt idx="111">
                  <c:v>438.9</c:v>
                </c:pt>
                <c:pt idx="112">
                  <c:v>511.2</c:v>
                </c:pt>
                <c:pt idx="113">
                  <c:v>716.4</c:v>
                </c:pt>
                <c:pt idx="114">
                  <c:v>619.70000000000005</c:v>
                </c:pt>
                <c:pt idx="115">
                  <c:v>540.6</c:v>
                </c:pt>
                <c:pt idx="116">
                  <c:v>653.9</c:v>
                </c:pt>
                <c:pt idx="117">
                  <c:v>554.9</c:v>
                </c:pt>
                <c:pt idx="118">
                  <c:v>499.6</c:v>
                </c:pt>
                <c:pt idx="119">
                  <c:v>388.4</c:v>
                </c:pt>
                <c:pt idx="120">
                  <c:v>685.3</c:v>
                </c:pt>
                <c:pt idx="121">
                  <c:v>411.6</c:v>
                </c:pt>
                <c:pt idx="122">
                  <c:v>387.3</c:v>
                </c:pt>
                <c:pt idx="123">
                  <c:v>551.1</c:v>
                </c:pt>
                <c:pt idx="124">
                  <c:v>467.5</c:v>
                </c:pt>
                <c:pt idx="125">
                  <c:v>461.1</c:v>
                </c:pt>
                <c:pt idx="126">
                  <c:v>664.9</c:v>
                </c:pt>
                <c:pt idx="127">
                  <c:v>720.3</c:v>
                </c:pt>
                <c:pt idx="128">
                  <c:v>727.1</c:v>
                </c:pt>
                <c:pt idx="129">
                  <c:v>505.1</c:v>
                </c:pt>
                <c:pt idx="130">
                  <c:v>436.9</c:v>
                </c:pt>
                <c:pt idx="131">
                  <c:v>518.79999999999995</c:v>
                </c:pt>
                <c:pt idx="132">
                  <c:v>484</c:v>
                </c:pt>
                <c:pt idx="133">
                  <c:v>520.1</c:v>
                </c:pt>
                <c:pt idx="134">
                  <c:v>607.5</c:v>
                </c:pt>
                <c:pt idx="135">
                  <c:v>478.3</c:v>
                </c:pt>
                <c:pt idx="136">
                  <c:v>992.5</c:v>
                </c:pt>
                <c:pt idx="137">
                  <c:v>524</c:v>
                </c:pt>
                <c:pt idx="138">
                  <c:v>583.29999999999995</c:v>
                </c:pt>
                <c:pt idx="139">
                  <c:v>706.8</c:v>
                </c:pt>
                <c:pt idx="140">
                  <c:v>530.9</c:v>
                </c:pt>
                <c:pt idx="141">
                  <c:v>511.9</c:v>
                </c:pt>
                <c:pt idx="142">
                  <c:v>573.70000000000005</c:v>
                </c:pt>
                <c:pt idx="143">
                  <c:v>526.29999999999995</c:v>
                </c:pt>
                <c:pt idx="144">
                  <c:v>588.4</c:v>
                </c:pt>
                <c:pt idx="145">
                  <c:v>361.6</c:v>
                </c:pt>
                <c:pt idx="146">
                  <c:v>542</c:v>
                </c:pt>
                <c:pt idx="147">
                  <c:v>533.5</c:v>
                </c:pt>
                <c:pt idx="148">
                  <c:v>623.29999999999995</c:v>
                </c:pt>
                <c:pt idx="149">
                  <c:v>600.6</c:v>
                </c:pt>
                <c:pt idx="150">
                  <c:v>583.6</c:v>
                </c:pt>
                <c:pt idx="151">
                  <c:v>656.6</c:v>
                </c:pt>
                <c:pt idx="152">
                  <c:v>658.2</c:v>
                </c:pt>
                <c:pt idx="153">
                  <c:v>620.70000000000005</c:v>
                </c:pt>
                <c:pt idx="154">
                  <c:v>652</c:v>
                </c:pt>
                <c:pt idx="155">
                  <c:v>851.6</c:v>
                </c:pt>
                <c:pt idx="156">
                  <c:v>576</c:v>
                </c:pt>
                <c:pt idx="157">
                  <c:v>568.9</c:v>
                </c:pt>
                <c:pt idx="158">
                  <c:v>690.1</c:v>
                </c:pt>
                <c:pt idx="159">
                  <c:v>408.9</c:v>
                </c:pt>
                <c:pt idx="160">
                  <c:v>601</c:v>
                </c:pt>
                <c:pt idx="161">
                  <c:v>574.79999999999995</c:v>
                </c:pt>
                <c:pt idx="162">
                  <c:v>650.1</c:v>
                </c:pt>
                <c:pt idx="163">
                  <c:v>451.1</c:v>
                </c:pt>
                <c:pt idx="164">
                  <c:v>409</c:v>
                </c:pt>
                <c:pt idx="165">
                  <c:v>736</c:v>
                </c:pt>
                <c:pt idx="166">
                  <c:v>467.3</c:v>
                </c:pt>
                <c:pt idx="167">
                  <c:v>624.1</c:v>
                </c:pt>
                <c:pt idx="168">
                  <c:v>543</c:v>
                </c:pt>
                <c:pt idx="169">
                  <c:v>470.3</c:v>
                </c:pt>
                <c:pt idx="170">
                  <c:v>518.79999999999995</c:v>
                </c:pt>
                <c:pt idx="171">
                  <c:v>522.79999999999995</c:v>
                </c:pt>
                <c:pt idx="172">
                  <c:v>662.6</c:v>
                </c:pt>
                <c:pt idx="173">
                  <c:v>731.4</c:v>
                </c:pt>
                <c:pt idx="174">
                  <c:v>437.8</c:v>
                </c:pt>
                <c:pt idx="175">
                  <c:v>553.4</c:v>
                </c:pt>
                <c:pt idx="176">
                  <c:v>467.5</c:v>
                </c:pt>
                <c:pt idx="177">
                  <c:v>459.3</c:v>
                </c:pt>
                <c:pt idx="178">
                  <c:v>567.29999999999995</c:v>
                </c:pt>
                <c:pt idx="179">
                  <c:v>491.4</c:v>
                </c:pt>
                <c:pt idx="180">
                  <c:v>599.5</c:v>
                </c:pt>
                <c:pt idx="181">
                  <c:v>579.1</c:v>
                </c:pt>
                <c:pt idx="182">
                  <c:v>769</c:v>
                </c:pt>
                <c:pt idx="183">
                  <c:v>363.9</c:v>
                </c:pt>
                <c:pt idx="184">
                  <c:v>618.9</c:v>
                </c:pt>
                <c:pt idx="185">
                  <c:v>853</c:v>
                </c:pt>
                <c:pt idx="186">
                  <c:v>425.4</c:v>
                </c:pt>
                <c:pt idx="187">
                  <c:v>520.9</c:v>
                </c:pt>
                <c:pt idx="188">
                  <c:v>502</c:v>
                </c:pt>
                <c:pt idx="189">
                  <c:v>613.6</c:v>
                </c:pt>
                <c:pt idx="190">
                  <c:v>368.6</c:v>
                </c:pt>
                <c:pt idx="191">
                  <c:v>775.1</c:v>
                </c:pt>
                <c:pt idx="192">
                  <c:v>558.9</c:v>
                </c:pt>
                <c:pt idx="193">
                  <c:v>868.5</c:v>
                </c:pt>
                <c:pt idx="194">
                  <c:v>538.9</c:v>
                </c:pt>
                <c:pt idx="195">
                  <c:v>833.2</c:v>
                </c:pt>
                <c:pt idx="196">
                  <c:v>433.2</c:v>
                </c:pt>
                <c:pt idx="197">
                  <c:v>612.6</c:v>
                </c:pt>
                <c:pt idx="198">
                  <c:v>909.2</c:v>
                </c:pt>
                <c:pt idx="199">
                  <c:v>443.7</c:v>
                </c:pt>
                <c:pt idx="200">
                  <c:v>546.79999999999995</c:v>
                </c:pt>
                <c:pt idx="201">
                  <c:v>490.8</c:v>
                </c:pt>
                <c:pt idx="202">
                  <c:v>557.6</c:v>
                </c:pt>
                <c:pt idx="203">
                  <c:v>525.70000000000005</c:v>
                </c:pt>
                <c:pt idx="204">
                  <c:v>606.20000000000005</c:v>
                </c:pt>
                <c:pt idx="205">
                  <c:v>495.5</c:v>
                </c:pt>
                <c:pt idx="206">
                  <c:v>441.4</c:v>
                </c:pt>
                <c:pt idx="207">
                  <c:v>620.9</c:v>
                </c:pt>
                <c:pt idx="208">
                  <c:v>780.1</c:v>
                </c:pt>
                <c:pt idx="209">
                  <c:v>544.5</c:v>
                </c:pt>
                <c:pt idx="210">
                  <c:v>457.5</c:v>
                </c:pt>
                <c:pt idx="211">
                  <c:v>422.1</c:v>
                </c:pt>
                <c:pt idx="212">
                  <c:v>855.4</c:v>
                </c:pt>
                <c:pt idx="213">
                  <c:v>535.79999999999995</c:v>
                </c:pt>
                <c:pt idx="214">
                  <c:v>798.2</c:v>
                </c:pt>
                <c:pt idx="215">
                  <c:v>488.2</c:v>
                </c:pt>
                <c:pt idx="216">
                  <c:v>458.6</c:v>
                </c:pt>
                <c:pt idx="217">
                  <c:v>405.2</c:v>
                </c:pt>
                <c:pt idx="218">
                  <c:v>745.9</c:v>
                </c:pt>
                <c:pt idx="219">
                  <c:v>396.9</c:v>
                </c:pt>
                <c:pt idx="220">
                  <c:v>898.4</c:v>
                </c:pt>
                <c:pt idx="221">
                  <c:v>514.5</c:v>
                </c:pt>
                <c:pt idx="222">
                  <c:v>702.4</c:v>
                </c:pt>
                <c:pt idx="223">
                  <c:v>711.1</c:v>
                </c:pt>
                <c:pt idx="224">
                  <c:v>407.6</c:v>
                </c:pt>
                <c:pt idx="225">
                  <c:v>638.1</c:v>
                </c:pt>
                <c:pt idx="226">
                  <c:v>566.1</c:v>
                </c:pt>
                <c:pt idx="227">
                  <c:v>452</c:v>
                </c:pt>
                <c:pt idx="228">
                  <c:v>373.4</c:v>
                </c:pt>
                <c:pt idx="229">
                  <c:v>598.70000000000005</c:v>
                </c:pt>
                <c:pt idx="230">
                  <c:v>508.2</c:v>
                </c:pt>
                <c:pt idx="231">
                  <c:v>550.1</c:v>
                </c:pt>
                <c:pt idx="232">
                  <c:v>521.70000000000005</c:v>
                </c:pt>
                <c:pt idx="233">
                  <c:v>718.1</c:v>
                </c:pt>
                <c:pt idx="234">
                  <c:v>583.70000000000005</c:v>
                </c:pt>
                <c:pt idx="235">
                  <c:v>661</c:v>
                </c:pt>
                <c:pt idx="236">
                  <c:v>388.7</c:v>
                </c:pt>
                <c:pt idx="237">
                  <c:v>617.9</c:v>
                </c:pt>
                <c:pt idx="238">
                  <c:v>622.4</c:v>
                </c:pt>
                <c:pt idx="239">
                  <c:v>533</c:v>
                </c:pt>
                <c:pt idx="240">
                  <c:v>473.4</c:v>
                </c:pt>
                <c:pt idx="241">
                  <c:v>430.4</c:v>
                </c:pt>
                <c:pt idx="242">
                  <c:v>541.1</c:v>
                </c:pt>
                <c:pt idx="243">
                  <c:v>695</c:v>
                </c:pt>
                <c:pt idx="244">
                  <c:v>529.5</c:v>
                </c:pt>
                <c:pt idx="245">
                  <c:v>604</c:v>
                </c:pt>
                <c:pt idx="246">
                  <c:v>609.70000000000005</c:v>
                </c:pt>
                <c:pt idx="247">
                  <c:v>447.5</c:v>
                </c:pt>
                <c:pt idx="248">
                  <c:v>636.4</c:v>
                </c:pt>
                <c:pt idx="249">
                  <c:v>625</c:v>
                </c:pt>
                <c:pt idx="250">
                  <c:v>535.5</c:v>
                </c:pt>
                <c:pt idx="251">
                  <c:v>591.79999999999995</c:v>
                </c:pt>
                <c:pt idx="252">
                  <c:v>409</c:v>
                </c:pt>
                <c:pt idx="253">
                  <c:v>616.79999999999995</c:v>
                </c:pt>
                <c:pt idx="254">
                  <c:v>637.5</c:v>
                </c:pt>
                <c:pt idx="255">
                  <c:v>791.2</c:v>
                </c:pt>
                <c:pt idx="256">
                  <c:v>440.4</c:v>
                </c:pt>
                <c:pt idx="257">
                  <c:v>800.3</c:v>
                </c:pt>
                <c:pt idx="258">
                  <c:v>585.6</c:v>
                </c:pt>
                <c:pt idx="259">
                  <c:v>479.3</c:v>
                </c:pt>
                <c:pt idx="260">
                  <c:v>988.2</c:v>
                </c:pt>
                <c:pt idx="261">
                  <c:v>520.5</c:v>
                </c:pt>
                <c:pt idx="262">
                  <c:v>530.20000000000005</c:v>
                </c:pt>
                <c:pt idx="263">
                  <c:v>375</c:v>
                </c:pt>
                <c:pt idx="264">
                  <c:v>413.4</c:v>
                </c:pt>
                <c:pt idx="265">
                  <c:v>768.8</c:v>
                </c:pt>
                <c:pt idx="266">
                  <c:v>571.1</c:v>
                </c:pt>
                <c:pt idx="267">
                  <c:v>654.6</c:v>
                </c:pt>
                <c:pt idx="268">
                  <c:v>438</c:v>
                </c:pt>
                <c:pt idx="269">
                  <c:v>475.9</c:v>
                </c:pt>
                <c:pt idx="270">
                  <c:v>453.5</c:v>
                </c:pt>
                <c:pt idx="271">
                  <c:v>513.5</c:v>
                </c:pt>
                <c:pt idx="272">
                  <c:v>493.1</c:v>
                </c:pt>
                <c:pt idx="273">
                  <c:v>638.70000000000005</c:v>
                </c:pt>
                <c:pt idx="274">
                  <c:v>460.2</c:v>
                </c:pt>
                <c:pt idx="275">
                  <c:v>582.79999999999995</c:v>
                </c:pt>
                <c:pt idx="276">
                  <c:v>505.2</c:v>
                </c:pt>
                <c:pt idx="277">
                  <c:v>504.6</c:v>
                </c:pt>
                <c:pt idx="278">
                  <c:v>405.3</c:v>
                </c:pt>
                <c:pt idx="279">
                  <c:v>446.9</c:v>
                </c:pt>
                <c:pt idx="280">
                  <c:v>538.4</c:v>
                </c:pt>
                <c:pt idx="281">
                  <c:v>703.7</c:v>
                </c:pt>
                <c:pt idx="282">
                  <c:v>606.79999999999995</c:v>
                </c:pt>
                <c:pt idx="283">
                  <c:v>317.89999999999998</c:v>
                </c:pt>
                <c:pt idx="284">
                  <c:v>572.6</c:v>
                </c:pt>
                <c:pt idx="285">
                  <c:v>395.1</c:v>
                </c:pt>
                <c:pt idx="286">
                  <c:v>479.2</c:v>
                </c:pt>
                <c:pt idx="287">
                  <c:v>703.5</c:v>
                </c:pt>
                <c:pt idx="288">
                  <c:v>594.9</c:v>
                </c:pt>
                <c:pt idx="289">
                  <c:v>500.4</c:v>
                </c:pt>
                <c:pt idx="290">
                  <c:v>832.4</c:v>
                </c:pt>
                <c:pt idx="291">
                  <c:v>552.9</c:v>
                </c:pt>
                <c:pt idx="292">
                  <c:v>552.79999999999995</c:v>
                </c:pt>
                <c:pt idx="293">
                  <c:v>697.3</c:v>
                </c:pt>
                <c:pt idx="294">
                  <c:v>407.1</c:v>
                </c:pt>
                <c:pt idx="295">
                  <c:v>422.6</c:v>
                </c:pt>
                <c:pt idx="296">
                  <c:v>521.70000000000005</c:v>
                </c:pt>
                <c:pt idx="297">
                  <c:v>444.6</c:v>
                </c:pt>
                <c:pt idx="298">
                  <c:v>607</c:v>
                </c:pt>
                <c:pt idx="299">
                  <c:v>451.6</c:v>
                </c:pt>
                <c:pt idx="300">
                  <c:v>530.4</c:v>
                </c:pt>
                <c:pt idx="301">
                  <c:v>595.6</c:v>
                </c:pt>
                <c:pt idx="302">
                  <c:v>495.3</c:v>
                </c:pt>
                <c:pt idx="303">
                  <c:v>501.7</c:v>
                </c:pt>
                <c:pt idx="304">
                  <c:v>390.1</c:v>
                </c:pt>
                <c:pt idx="305">
                  <c:v>600.79999999999995</c:v>
                </c:pt>
                <c:pt idx="306">
                  <c:v>392.6</c:v>
                </c:pt>
                <c:pt idx="307">
                  <c:v>742.8</c:v>
                </c:pt>
                <c:pt idx="308">
                  <c:v>534.9</c:v>
                </c:pt>
                <c:pt idx="309">
                  <c:v>549.9</c:v>
                </c:pt>
                <c:pt idx="310">
                  <c:v>463.3</c:v>
                </c:pt>
                <c:pt idx="311">
                  <c:v>911.4</c:v>
                </c:pt>
                <c:pt idx="312">
                  <c:v>624.20000000000005</c:v>
                </c:pt>
                <c:pt idx="313">
                  <c:v>720</c:v>
                </c:pt>
                <c:pt idx="314">
                  <c:v>663.2</c:v>
                </c:pt>
                <c:pt idx="315">
                  <c:v>707.6</c:v>
                </c:pt>
                <c:pt idx="316">
                  <c:v>615.5</c:v>
                </c:pt>
                <c:pt idx="317">
                  <c:v>505.5</c:v>
                </c:pt>
                <c:pt idx="318">
                  <c:v>750.4</c:v>
                </c:pt>
                <c:pt idx="319">
                  <c:v>445.3</c:v>
                </c:pt>
                <c:pt idx="320">
                  <c:v>635.9</c:v>
                </c:pt>
                <c:pt idx="321">
                  <c:v>685.9</c:v>
                </c:pt>
                <c:pt idx="322">
                  <c:v>530.79999999999995</c:v>
                </c:pt>
                <c:pt idx="323">
                  <c:v>385.3</c:v>
                </c:pt>
                <c:pt idx="324">
                  <c:v>482.7</c:v>
                </c:pt>
                <c:pt idx="325">
                  <c:v>386.6</c:v>
                </c:pt>
                <c:pt idx="326">
                  <c:v>566.5</c:v>
                </c:pt>
                <c:pt idx="327">
                  <c:v>487.6</c:v>
                </c:pt>
                <c:pt idx="328">
                  <c:v>549.79999999999995</c:v>
                </c:pt>
                <c:pt idx="329">
                  <c:v>651.6</c:v>
                </c:pt>
                <c:pt idx="330">
                  <c:v>795.8</c:v>
                </c:pt>
                <c:pt idx="331">
                  <c:v>506.5</c:v>
                </c:pt>
                <c:pt idx="332">
                  <c:v>466.7</c:v>
                </c:pt>
                <c:pt idx="333">
                  <c:v>742.1</c:v>
                </c:pt>
                <c:pt idx="334">
                  <c:v>522.6</c:v>
                </c:pt>
                <c:pt idx="335">
                  <c:v>586.6</c:v>
                </c:pt>
                <c:pt idx="336">
                  <c:v>546.6</c:v>
                </c:pt>
                <c:pt idx="337">
                  <c:v>650.6</c:v>
                </c:pt>
                <c:pt idx="338">
                  <c:v>549.5</c:v>
                </c:pt>
                <c:pt idx="339">
                  <c:v>732.3</c:v>
                </c:pt>
                <c:pt idx="340">
                  <c:v>657.4</c:v>
                </c:pt>
                <c:pt idx="341">
                  <c:v>457.3</c:v>
                </c:pt>
                <c:pt idx="342">
                  <c:v>633</c:v>
                </c:pt>
                <c:pt idx="343">
                  <c:v>615.5</c:v>
                </c:pt>
                <c:pt idx="344">
                  <c:v>568</c:v>
                </c:pt>
                <c:pt idx="345">
                  <c:v>564.20000000000005</c:v>
                </c:pt>
                <c:pt idx="346">
                  <c:v>426.8</c:v>
                </c:pt>
                <c:pt idx="347">
                  <c:v>570.6</c:v>
                </c:pt>
                <c:pt idx="348">
                  <c:v>929.1</c:v>
                </c:pt>
                <c:pt idx="349">
                  <c:v>638.20000000000005</c:v>
                </c:pt>
                <c:pt idx="350">
                  <c:v>780.5</c:v>
                </c:pt>
                <c:pt idx="351">
                  <c:v>545.6</c:v>
                </c:pt>
                <c:pt idx="352">
                  <c:v>489.5</c:v>
                </c:pt>
                <c:pt idx="353">
                  <c:v>558.1</c:v>
                </c:pt>
                <c:pt idx="354">
                  <c:v>531.29999999999995</c:v>
                </c:pt>
                <c:pt idx="355">
                  <c:v>546.6</c:v>
                </c:pt>
                <c:pt idx="356">
                  <c:v>981.5</c:v>
                </c:pt>
                <c:pt idx="357">
                  <c:v>492</c:v>
                </c:pt>
                <c:pt idx="358">
                  <c:v>481.3</c:v>
                </c:pt>
                <c:pt idx="359">
                  <c:v>464.6</c:v>
                </c:pt>
                <c:pt idx="360">
                  <c:v>565.1</c:v>
                </c:pt>
                <c:pt idx="361">
                  <c:v>450.5</c:v>
                </c:pt>
                <c:pt idx="362">
                  <c:v>624.9</c:v>
                </c:pt>
                <c:pt idx="363">
                  <c:v>1275.7</c:v>
                </c:pt>
                <c:pt idx="364">
                  <c:v>808.5</c:v>
                </c:pt>
                <c:pt idx="365">
                  <c:v>549.9</c:v>
                </c:pt>
                <c:pt idx="366">
                  <c:v>786.5</c:v>
                </c:pt>
                <c:pt idx="367">
                  <c:v>415.5</c:v>
                </c:pt>
                <c:pt idx="368">
                  <c:v>818.9</c:v>
                </c:pt>
                <c:pt idx="369">
                  <c:v>641.70000000000005</c:v>
                </c:pt>
                <c:pt idx="370">
                  <c:v>708</c:v>
                </c:pt>
                <c:pt idx="371">
                  <c:v>430.1</c:v>
                </c:pt>
                <c:pt idx="372">
                  <c:v>748.8</c:v>
                </c:pt>
                <c:pt idx="373">
                  <c:v>437.9</c:v>
                </c:pt>
                <c:pt idx="374">
                  <c:v>417.3</c:v>
                </c:pt>
                <c:pt idx="375">
                  <c:v>417.4</c:v>
                </c:pt>
                <c:pt idx="376">
                  <c:v>380.9</c:v>
                </c:pt>
                <c:pt idx="377">
                  <c:v>490.3</c:v>
                </c:pt>
                <c:pt idx="378">
                  <c:v>803.6</c:v>
                </c:pt>
                <c:pt idx="379">
                  <c:v>598.6</c:v>
                </c:pt>
                <c:pt idx="380">
                  <c:v>571.9</c:v>
                </c:pt>
                <c:pt idx="381">
                  <c:v>482.4</c:v>
                </c:pt>
                <c:pt idx="382">
                  <c:v>531.29999999999995</c:v>
                </c:pt>
                <c:pt idx="383">
                  <c:v>849.9</c:v>
                </c:pt>
                <c:pt idx="384">
                  <c:v>584.9</c:v>
                </c:pt>
                <c:pt idx="385">
                  <c:v>651.9</c:v>
                </c:pt>
                <c:pt idx="386">
                  <c:v>563</c:v>
                </c:pt>
                <c:pt idx="387">
                  <c:v>618.29999999999995</c:v>
                </c:pt>
                <c:pt idx="388">
                  <c:v>418.8</c:v>
                </c:pt>
                <c:pt idx="389">
                  <c:v>493.2</c:v>
                </c:pt>
                <c:pt idx="390">
                  <c:v>667.7</c:v>
                </c:pt>
                <c:pt idx="391">
                  <c:v>525.79999999999995</c:v>
                </c:pt>
                <c:pt idx="392">
                  <c:v>666.1</c:v>
                </c:pt>
                <c:pt idx="393">
                  <c:v>669.6</c:v>
                </c:pt>
                <c:pt idx="394">
                  <c:v>755.2</c:v>
                </c:pt>
                <c:pt idx="395">
                  <c:v>764</c:v>
                </c:pt>
                <c:pt idx="396">
                  <c:v>680.5</c:v>
                </c:pt>
                <c:pt idx="397">
                  <c:v>441.8</c:v>
                </c:pt>
                <c:pt idx="398">
                  <c:v>516.6</c:v>
                </c:pt>
                <c:pt idx="399">
                  <c:v>656.3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99-4CBE-BCF0-40EC502D1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450015"/>
        <c:axId val="1389695375"/>
      </c:lineChart>
      <c:catAx>
        <c:axId val="138845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95375"/>
        <c:crosses val="autoZero"/>
        <c:auto val="1"/>
        <c:lblAlgn val="ctr"/>
        <c:lblOffset val="100"/>
        <c:noMultiLvlLbl val="0"/>
      </c:catAx>
      <c:valAx>
        <c:axId val="138969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45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Transacción vs Uso</a:t>
            </a:r>
            <a:r>
              <a:rPr lang="en-US" baseline="0"/>
              <a:t> de CPU(%)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[2]Hoja1!$J$5</c:f>
              <c:strCache>
                <c:ptCount val="1"/>
                <c:pt idx="0">
                  <c:v>Uso 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[2]Hoja1!$H$6:$H$405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[2]Hoja1!$J$6:$J$405</c:f>
              <c:numCache>
                <c:formatCode>General</c:formatCode>
                <c:ptCount val="400"/>
                <c:pt idx="0">
                  <c:v>0.72681951317071214</c:v>
                </c:pt>
                <c:pt idx="1">
                  <c:v>0.61615903867937571</c:v>
                </c:pt>
                <c:pt idx="2">
                  <c:v>0.55734007065720281</c:v>
                </c:pt>
                <c:pt idx="3">
                  <c:v>0.2602204938571232</c:v>
                </c:pt>
                <c:pt idx="4">
                  <c:v>0.25939171962794988</c:v>
                </c:pt>
                <c:pt idx="5">
                  <c:v>0.24874589360315436</c:v>
                </c:pt>
                <c:pt idx="6">
                  <c:v>0.23517056203414122</c:v>
                </c:pt>
                <c:pt idx="7">
                  <c:v>0.23576084309056106</c:v>
                </c:pt>
                <c:pt idx="8">
                  <c:v>0.23919760483439223</c:v>
                </c:pt>
                <c:pt idx="9">
                  <c:v>0.21099353115695785</c:v>
                </c:pt>
                <c:pt idx="10">
                  <c:v>0.1933317911291251</c:v>
                </c:pt>
                <c:pt idx="11">
                  <c:v>0.1893469105195161</c:v>
                </c:pt>
                <c:pt idx="12">
                  <c:v>0.20828019750049459</c:v>
                </c:pt>
                <c:pt idx="13">
                  <c:v>0.18888972868417719</c:v>
                </c:pt>
                <c:pt idx="14">
                  <c:v>0.17986995898057909</c:v>
                </c:pt>
                <c:pt idx="15">
                  <c:v>0.15733195918462106</c:v>
                </c:pt>
                <c:pt idx="16">
                  <c:v>0.15463695290961088</c:v>
                </c:pt>
                <c:pt idx="17">
                  <c:v>0.17135498916334491</c:v>
                </c:pt>
                <c:pt idx="18">
                  <c:v>0.15569493738712986</c:v>
                </c:pt>
                <c:pt idx="19">
                  <c:v>0.19023405033543639</c:v>
                </c:pt>
                <c:pt idx="20">
                  <c:v>0.17979620360876489</c:v>
                </c:pt>
                <c:pt idx="21">
                  <c:v>0.17757267831000756</c:v>
                </c:pt>
                <c:pt idx="22">
                  <c:v>0.15315923303382711</c:v>
                </c:pt>
                <c:pt idx="23">
                  <c:v>0.15691503667640319</c:v>
                </c:pt>
                <c:pt idx="24">
                  <c:v>0.1554455162015719</c:v>
                </c:pt>
                <c:pt idx="25">
                  <c:v>0.16011670996118774</c:v>
                </c:pt>
                <c:pt idx="26">
                  <c:v>0.17588603613207976</c:v>
                </c:pt>
                <c:pt idx="27">
                  <c:v>0.17659155816878916</c:v>
                </c:pt>
                <c:pt idx="28">
                  <c:v>0.17123697234467916</c:v>
                </c:pt>
                <c:pt idx="29">
                  <c:v>0.17373376242622279</c:v>
                </c:pt>
                <c:pt idx="30">
                  <c:v>0.18367245818157557</c:v>
                </c:pt>
                <c:pt idx="31">
                  <c:v>0.1746167809893564</c:v>
                </c:pt>
                <c:pt idx="32">
                  <c:v>0.1816731733456696</c:v>
                </c:pt>
                <c:pt idx="33">
                  <c:v>0.13628422016718023</c:v>
                </c:pt>
                <c:pt idx="34">
                  <c:v>0.16170969031053739</c:v>
                </c:pt>
                <c:pt idx="35">
                  <c:v>0.15544727435306493</c:v>
                </c:pt>
                <c:pt idx="36">
                  <c:v>0.16684472785659732</c:v>
                </c:pt>
                <c:pt idx="37">
                  <c:v>0.16083478916053781</c:v>
                </c:pt>
                <c:pt idx="38">
                  <c:v>0.1702297570034822</c:v>
                </c:pt>
                <c:pt idx="39">
                  <c:v>0.16190528345818225</c:v>
                </c:pt>
                <c:pt idx="40">
                  <c:v>0.15788400937701649</c:v>
                </c:pt>
                <c:pt idx="41">
                  <c:v>0.16203270553809332</c:v>
                </c:pt>
                <c:pt idx="42">
                  <c:v>0.17616959045614819</c:v>
                </c:pt>
                <c:pt idx="43">
                  <c:v>0.20016716250120531</c:v>
                </c:pt>
                <c:pt idx="44">
                  <c:v>0.1923222093035461</c:v>
                </c:pt>
                <c:pt idx="45">
                  <c:v>0.17490439619091611</c:v>
                </c:pt>
                <c:pt idx="46">
                  <c:v>0.14937890586445979</c:v>
                </c:pt>
                <c:pt idx="47">
                  <c:v>0.15350602407744451</c:v>
                </c:pt>
                <c:pt idx="48">
                  <c:v>0.1610552550122501</c:v>
                </c:pt>
                <c:pt idx="49">
                  <c:v>0.16211091894869167</c:v>
                </c:pt>
                <c:pt idx="50">
                  <c:v>0.16970594439135347</c:v>
                </c:pt>
                <c:pt idx="51">
                  <c:v>0.16355292294634477</c:v>
                </c:pt>
                <c:pt idx="52">
                  <c:v>0.15282090270555651</c:v>
                </c:pt>
                <c:pt idx="53">
                  <c:v>0.16495326083915152</c:v>
                </c:pt>
                <c:pt idx="54">
                  <c:v>0.16315577699592379</c:v>
                </c:pt>
                <c:pt idx="55">
                  <c:v>0.19128815558678319</c:v>
                </c:pt>
                <c:pt idx="56">
                  <c:v>0.18284416103048881</c:v>
                </c:pt>
                <c:pt idx="57">
                  <c:v>0.20137735096066181</c:v>
                </c:pt>
                <c:pt idx="58">
                  <c:v>0.16344469888351387</c:v>
                </c:pt>
                <c:pt idx="59">
                  <c:v>0.17388455276374701</c:v>
                </c:pt>
                <c:pt idx="60">
                  <c:v>0.15155782451100738</c:v>
                </c:pt>
                <c:pt idx="61">
                  <c:v>0.17308335167726219</c:v>
                </c:pt>
                <c:pt idx="62">
                  <c:v>0.14971502754887983</c:v>
                </c:pt>
                <c:pt idx="63">
                  <c:v>0.1767956908267739</c:v>
                </c:pt>
                <c:pt idx="64">
                  <c:v>0.17393250176340469</c:v>
                </c:pt>
                <c:pt idx="65">
                  <c:v>0.17602257631816531</c:v>
                </c:pt>
                <c:pt idx="66">
                  <c:v>0.17321988402266594</c:v>
                </c:pt>
                <c:pt idx="67">
                  <c:v>0.21669967588822722</c:v>
                </c:pt>
                <c:pt idx="68">
                  <c:v>0.22592821158176718</c:v>
                </c:pt>
                <c:pt idx="69">
                  <c:v>0.22338976763594764</c:v>
                </c:pt>
                <c:pt idx="70">
                  <c:v>0.17475809472173823</c:v>
                </c:pt>
                <c:pt idx="71">
                  <c:v>0.17943935255699259</c:v>
                </c:pt>
                <c:pt idx="72">
                  <c:v>0.15265823810929771</c:v>
                </c:pt>
                <c:pt idx="73">
                  <c:v>0.16865061720872659</c:v>
                </c:pt>
                <c:pt idx="74">
                  <c:v>0.16351840553003097</c:v>
                </c:pt>
                <c:pt idx="75">
                  <c:v>0.13165272333007441</c:v>
                </c:pt>
                <c:pt idx="76">
                  <c:v>0.15903155012177331</c:v>
                </c:pt>
                <c:pt idx="77">
                  <c:v>0.18377666240005688</c:v>
                </c:pt>
                <c:pt idx="78">
                  <c:v>0.18583678029274464</c:v>
                </c:pt>
                <c:pt idx="79">
                  <c:v>0.2032038294973956</c:v>
                </c:pt>
                <c:pt idx="80">
                  <c:v>0.21033974775050671</c:v>
                </c:pt>
                <c:pt idx="81">
                  <c:v>0.21678116442488307</c:v>
                </c:pt>
                <c:pt idx="82">
                  <c:v>0.22776909752219171</c:v>
                </c:pt>
                <c:pt idx="83">
                  <c:v>0.18513433660819209</c:v>
                </c:pt>
                <c:pt idx="84">
                  <c:v>0.17834280713637679</c:v>
                </c:pt>
                <c:pt idx="85">
                  <c:v>0.16654240838249479</c:v>
                </c:pt>
                <c:pt idx="86">
                  <c:v>0.19264529156737079</c:v>
                </c:pt>
                <c:pt idx="87">
                  <c:v>0.16965579039543349</c:v>
                </c:pt>
                <c:pt idx="88">
                  <c:v>0.17041786494863151</c:v>
                </c:pt>
                <c:pt idx="89">
                  <c:v>0.12585482303680923</c:v>
                </c:pt>
                <c:pt idx="90">
                  <c:v>0.1549927991028289</c:v>
                </c:pt>
                <c:pt idx="91">
                  <c:v>0.14504606421580241</c:v>
                </c:pt>
                <c:pt idx="92">
                  <c:v>0.17453181631058862</c:v>
                </c:pt>
                <c:pt idx="93">
                  <c:v>0.16152123981329988</c:v>
                </c:pt>
                <c:pt idx="94">
                  <c:v>0.18170740208484329</c:v>
                </c:pt>
                <c:pt idx="95">
                  <c:v>0.1705582834151389</c:v>
                </c:pt>
                <c:pt idx="96">
                  <c:v>0.17716386413377552</c:v>
                </c:pt>
                <c:pt idx="97">
                  <c:v>0.1730384628515042</c:v>
                </c:pt>
                <c:pt idx="98">
                  <c:v>0.15973856533752689</c:v>
                </c:pt>
                <c:pt idx="99">
                  <c:v>0.16911939231154471</c:v>
                </c:pt>
                <c:pt idx="100">
                  <c:v>0.15832105088951517</c:v>
                </c:pt>
                <c:pt idx="101">
                  <c:v>0.15512605759095446</c:v>
                </c:pt>
                <c:pt idx="102">
                  <c:v>0.15466542084545537</c:v>
                </c:pt>
                <c:pt idx="103">
                  <c:v>0.15982177313551052</c:v>
                </c:pt>
                <c:pt idx="104">
                  <c:v>0.14838400629644002</c:v>
                </c:pt>
                <c:pt idx="105">
                  <c:v>0.16280429075695008</c:v>
                </c:pt>
                <c:pt idx="106">
                  <c:v>0.17932293990945425</c:v>
                </c:pt>
                <c:pt idx="107">
                  <c:v>0.18024549568213025</c:v>
                </c:pt>
                <c:pt idx="108">
                  <c:v>0.15193151987140391</c:v>
                </c:pt>
                <c:pt idx="109">
                  <c:v>0.16017107409591</c:v>
                </c:pt>
                <c:pt idx="110">
                  <c:v>0.1764729861486066</c:v>
                </c:pt>
                <c:pt idx="111">
                  <c:v>0.18503953293990741</c:v>
                </c:pt>
                <c:pt idx="112">
                  <c:v>0.1788084981893551</c:v>
                </c:pt>
                <c:pt idx="113">
                  <c:v>0.17262538750477222</c:v>
                </c:pt>
                <c:pt idx="114">
                  <c:v>0.1683518437999745</c:v>
                </c:pt>
                <c:pt idx="115">
                  <c:v>0.16105702680201797</c:v>
                </c:pt>
                <c:pt idx="116">
                  <c:v>0.16269483010343705</c:v>
                </c:pt>
                <c:pt idx="117">
                  <c:v>0.16692851760687921</c:v>
                </c:pt>
                <c:pt idx="118">
                  <c:v>0.15619742172916568</c:v>
                </c:pt>
                <c:pt idx="119">
                  <c:v>0.1385915270938155</c:v>
                </c:pt>
                <c:pt idx="120">
                  <c:v>0.14749790967214249</c:v>
                </c:pt>
                <c:pt idx="121">
                  <c:v>0.16469841356880291</c:v>
                </c:pt>
                <c:pt idx="122">
                  <c:v>0.19943806995573601</c:v>
                </c:pt>
                <c:pt idx="123">
                  <c:v>0.2040789368571069</c:v>
                </c:pt>
                <c:pt idx="124">
                  <c:v>0.20284873781695828</c:v>
                </c:pt>
                <c:pt idx="125">
                  <c:v>0.19974773938143489</c:v>
                </c:pt>
                <c:pt idx="126">
                  <c:v>0.24890459440703064</c:v>
                </c:pt>
                <c:pt idx="127">
                  <c:v>0.23947824018559316</c:v>
                </c:pt>
                <c:pt idx="128">
                  <c:v>0.21816815812415138</c:v>
                </c:pt>
                <c:pt idx="129">
                  <c:v>0.18883940588130341</c:v>
                </c:pt>
                <c:pt idx="130">
                  <c:v>0.19960384643317219</c:v>
                </c:pt>
                <c:pt idx="131">
                  <c:v>0.19276116537003005</c:v>
                </c:pt>
                <c:pt idx="132">
                  <c:v>0.21312375675581641</c:v>
                </c:pt>
                <c:pt idx="133">
                  <c:v>0.2223894890621308</c:v>
                </c:pt>
                <c:pt idx="134">
                  <c:v>0.24210531866687099</c:v>
                </c:pt>
                <c:pt idx="135">
                  <c:v>0.23039061494322802</c:v>
                </c:pt>
                <c:pt idx="136">
                  <c:v>0.18769270111373021</c:v>
                </c:pt>
                <c:pt idx="137">
                  <c:v>0.1823584150434393</c:v>
                </c:pt>
                <c:pt idx="138">
                  <c:v>0.18501238197906184</c:v>
                </c:pt>
                <c:pt idx="139">
                  <c:v>0.1691911709622847</c:v>
                </c:pt>
                <c:pt idx="140">
                  <c:v>0.1759651031322047</c:v>
                </c:pt>
                <c:pt idx="141">
                  <c:v>0.17313761306020722</c:v>
                </c:pt>
                <c:pt idx="142">
                  <c:v>0.186058365379142</c:v>
                </c:pt>
                <c:pt idx="143">
                  <c:v>0.1820034719526179</c:v>
                </c:pt>
                <c:pt idx="144">
                  <c:v>0.21095706146021034</c:v>
                </c:pt>
                <c:pt idx="145">
                  <c:v>0.19375491994479155</c:v>
                </c:pt>
                <c:pt idx="146">
                  <c:v>0.22530945530187541</c:v>
                </c:pt>
                <c:pt idx="147">
                  <c:v>0.20732197903058847</c:v>
                </c:pt>
                <c:pt idx="148">
                  <c:v>0.18289489876580517</c:v>
                </c:pt>
                <c:pt idx="149">
                  <c:v>0.14807109246536818</c:v>
                </c:pt>
                <c:pt idx="150">
                  <c:v>0.15409972985840889</c:v>
                </c:pt>
                <c:pt idx="151">
                  <c:v>0.15245363673070059</c:v>
                </c:pt>
                <c:pt idx="152">
                  <c:v>0.17421427564352299</c:v>
                </c:pt>
                <c:pt idx="153">
                  <c:v>0.1775020744962752</c:v>
                </c:pt>
                <c:pt idx="154">
                  <c:v>0.17547357300047925</c:v>
                </c:pt>
                <c:pt idx="155">
                  <c:v>0.17092951548039376</c:v>
                </c:pt>
                <c:pt idx="156">
                  <c:v>0.16807133095330085</c:v>
                </c:pt>
                <c:pt idx="157">
                  <c:v>0.15559026971807771</c:v>
                </c:pt>
                <c:pt idx="158">
                  <c:v>0.14780531454179235</c:v>
                </c:pt>
                <c:pt idx="159">
                  <c:v>0.15617550326234308</c:v>
                </c:pt>
                <c:pt idx="160">
                  <c:v>0.16072894540570432</c:v>
                </c:pt>
                <c:pt idx="161">
                  <c:v>0.16591283303938037</c:v>
                </c:pt>
                <c:pt idx="162">
                  <c:v>0.15588163130585678</c:v>
                </c:pt>
                <c:pt idx="163">
                  <c:v>0.16876385267999416</c:v>
                </c:pt>
                <c:pt idx="164">
                  <c:v>0.1890668736856162</c:v>
                </c:pt>
                <c:pt idx="165">
                  <c:v>0.1947622360631264</c:v>
                </c:pt>
                <c:pt idx="166">
                  <c:v>0.20084620430879688</c:v>
                </c:pt>
                <c:pt idx="167">
                  <c:v>0.18436774466440661</c:v>
                </c:pt>
                <c:pt idx="168">
                  <c:v>0.16870573860660498</c:v>
                </c:pt>
                <c:pt idx="169">
                  <c:v>0.17763692723854629</c:v>
                </c:pt>
                <c:pt idx="170">
                  <c:v>0.17621166075516961</c:v>
                </c:pt>
                <c:pt idx="171">
                  <c:v>0.18007787970800748</c:v>
                </c:pt>
                <c:pt idx="172">
                  <c:v>0.17194586868512762</c:v>
                </c:pt>
                <c:pt idx="173">
                  <c:v>0.1734646613870244</c:v>
                </c:pt>
                <c:pt idx="174">
                  <c:v>0.18026847041463193</c:v>
                </c:pt>
                <c:pt idx="175">
                  <c:v>0.16492112206701312</c:v>
                </c:pt>
                <c:pt idx="176">
                  <c:v>0.17728577755554331</c:v>
                </c:pt>
                <c:pt idx="177">
                  <c:v>0.17052195379510288</c:v>
                </c:pt>
                <c:pt idx="178">
                  <c:v>0.164878514716957</c:v>
                </c:pt>
                <c:pt idx="179">
                  <c:v>0.16120948898832388</c:v>
                </c:pt>
                <c:pt idx="180">
                  <c:v>0.16138346129583031</c:v>
                </c:pt>
                <c:pt idx="181">
                  <c:v>0.15122927545703191</c:v>
                </c:pt>
                <c:pt idx="182">
                  <c:v>0.17257072688335151</c:v>
                </c:pt>
                <c:pt idx="183">
                  <c:v>0.17625492299827786</c:v>
                </c:pt>
                <c:pt idx="184">
                  <c:v>0.17473778417675526</c:v>
                </c:pt>
                <c:pt idx="185">
                  <c:v>0.16508383413042385</c:v>
                </c:pt>
                <c:pt idx="186">
                  <c:v>0.17012579155205862</c:v>
                </c:pt>
                <c:pt idx="187">
                  <c:v>0.16349974738237411</c:v>
                </c:pt>
                <c:pt idx="188">
                  <c:v>0.17430410952813385</c:v>
                </c:pt>
                <c:pt idx="189">
                  <c:v>0.2041698468779824</c:v>
                </c:pt>
                <c:pt idx="190">
                  <c:v>0.2106968510009061</c:v>
                </c:pt>
                <c:pt idx="191">
                  <c:v>0.20794682489653152</c:v>
                </c:pt>
                <c:pt idx="192">
                  <c:v>0.17863022339810564</c:v>
                </c:pt>
                <c:pt idx="193">
                  <c:v>0.22428496371985063</c:v>
                </c:pt>
                <c:pt idx="194">
                  <c:v>0.22269801924980903</c:v>
                </c:pt>
                <c:pt idx="195">
                  <c:v>0.21981801477793614</c:v>
                </c:pt>
                <c:pt idx="196">
                  <c:v>0.17335007487133341</c:v>
                </c:pt>
                <c:pt idx="197">
                  <c:v>0.19500286131843508</c:v>
                </c:pt>
                <c:pt idx="198">
                  <c:v>0.19298082483438239</c:v>
                </c:pt>
                <c:pt idx="199">
                  <c:v>0.19481005503922538</c:v>
                </c:pt>
                <c:pt idx="200">
                  <c:v>0.19459231542615718</c:v>
                </c:pt>
                <c:pt idx="201">
                  <c:v>0.20028398846035445</c:v>
                </c:pt>
                <c:pt idx="202">
                  <c:v>0.16378615612799646</c:v>
                </c:pt>
                <c:pt idx="203">
                  <c:v>0.18496990357622431</c:v>
                </c:pt>
                <c:pt idx="204">
                  <c:v>0.1846018494975494</c:v>
                </c:pt>
                <c:pt idx="205">
                  <c:v>0.19879051296301989</c:v>
                </c:pt>
                <c:pt idx="206">
                  <c:v>0.18234077975592741</c:v>
                </c:pt>
                <c:pt idx="207">
                  <c:v>0.17568390420980326</c:v>
                </c:pt>
                <c:pt idx="208">
                  <c:v>0.18303948299632952</c:v>
                </c:pt>
                <c:pt idx="209">
                  <c:v>0.19377002897794132</c:v>
                </c:pt>
                <c:pt idx="210">
                  <c:v>0.20153606192212639</c:v>
                </c:pt>
                <c:pt idx="211">
                  <c:v>0.20255743006997146</c:v>
                </c:pt>
                <c:pt idx="212">
                  <c:v>0.17627867421008317</c:v>
                </c:pt>
                <c:pt idx="213">
                  <c:v>0.19442483855108139</c:v>
                </c:pt>
                <c:pt idx="214">
                  <c:v>0.17758210857231449</c:v>
                </c:pt>
                <c:pt idx="215">
                  <c:v>0.17186019684551632</c:v>
                </c:pt>
                <c:pt idx="216">
                  <c:v>0.15670916681551464</c:v>
                </c:pt>
                <c:pt idx="217">
                  <c:v>0.15029275311606738</c:v>
                </c:pt>
                <c:pt idx="218">
                  <c:v>0.17206288484430579</c:v>
                </c:pt>
                <c:pt idx="219">
                  <c:v>0.16879165436603732</c:v>
                </c:pt>
                <c:pt idx="220">
                  <c:v>0.17398726649679289</c:v>
                </c:pt>
                <c:pt idx="221">
                  <c:v>0.18617909039264069</c:v>
                </c:pt>
                <c:pt idx="222">
                  <c:v>0.20750891725119738</c:v>
                </c:pt>
                <c:pt idx="223">
                  <c:v>0.2255931734676502</c:v>
                </c:pt>
                <c:pt idx="224">
                  <c:v>0.20453448116931039</c:v>
                </c:pt>
                <c:pt idx="225">
                  <c:v>0.20007250658043307</c:v>
                </c:pt>
                <c:pt idx="226">
                  <c:v>0.18275477667527551</c:v>
                </c:pt>
                <c:pt idx="227">
                  <c:v>0.1958764281549947</c:v>
                </c:pt>
                <c:pt idx="228">
                  <c:v>0.21402984121465679</c:v>
                </c:pt>
                <c:pt idx="229">
                  <c:v>0.19107968927917221</c:v>
                </c:pt>
                <c:pt idx="230">
                  <c:v>0.20525395105304489</c:v>
                </c:pt>
                <c:pt idx="231">
                  <c:v>0.19664131760596607</c:v>
                </c:pt>
                <c:pt idx="232">
                  <c:v>0.19215929599551568</c:v>
                </c:pt>
                <c:pt idx="233">
                  <c:v>0.21153356396397907</c:v>
                </c:pt>
                <c:pt idx="234">
                  <c:v>0.3278447282624487</c:v>
                </c:pt>
                <c:pt idx="235">
                  <c:v>0.33631753442586798</c:v>
                </c:pt>
                <c:pt idx="236">
                  <c:v>0.26371979073768459</c:v>
                </c:pt>
                <c:pt idx="237">
                  <c:v>0.21361692940668839</c:v>
                </c:pt>
                <c:pt idx="238">
                  <c:v>0.18651630803868621</c:v>
                </c:pt>
                <c:pt idx="239">
                  <c:v>0.19554323602676779</c:v>
                </c:pt>
                <c:pt idx="240">
                  <c:v>0.19289108058379484</c:v>
                </c:pt>
                <c:pt idx="241">
                  <c:v>0.19408818994045249</c:v>
                </c:pt>
                <c:pt idx="242">
                  <c:v>0.19631917122079362</c:v>
                </c:pt>
                <c:pt idx="243">
                  <c:v>0.2182662106374402</c:v>
                </c:pt>
                <c:pt idx="244">
                  <c:v>0.20732485431149467</c:v>
                </c:pt>
                <c:pt idx="245">
                  <c:v>0.19350222823506777</c:v>
                </c:pt>
                <c:pt idx="246">
                  <c:v>0.18563222593156845</c:v>
                </c:pt>
                <c:pt idx="247">
                  <c:v>0.20291745971595238</c:v>
                </c:pt>
                <c:pt idx="248">
                  <c:v>0.20121249924738868</c:v>
                </c:pt>
                <c:pt idx="249">
                  <c:v>0.20659082455142841</c:v>
                </c:pt>
                <c:pt idx="250">
                  <c:v>0.21364531601188311</c:v>
                </c:pt>
                <c:pt idx="251">
                  <c:v>0.21880521897584118</c:v>
                </c:pt>
                <c:pt idx="252">
                  <c:v>0.19428839744591817</c:v>
                </c:pt>
                <c:pt idx="253">
                  <c:v>0.20685178776377824</c:v>
                </c:pt>
                <c:pt idx="254">
                  <c:v>0.20543587668522992</c:v>
                </c:pt>
                <c:pt idx="255">
                  <c:v>0.20953074892297641</c:v>
                </c:pt>
                <c:pt idx="256">
                  <c:v>0.24084201528135821</c:v>
                </c:pt>
                <c:pt idx="257">
                  <c:v>0.23039058490014991</c:v>
                </c:pt>
                <c:pt idx="258">
                  <c:v>0.22520601233631282</c:v>
                </c:pt>
                <c:pt idx="259">
                  <c:v>0.23160126050551841</c:v>
                </c:pt>
                <c:pt idx="260">
                  <c:v>0.23171036980452628</c:v>
                </c:pt>
                <c:pt idx="261">
                  <c:v>0.2304356644267041</c:v>
                </c:pt>
                <c:pt idx="262">
                  <c:v>0.23518246619896821</c:v>
                </c:pt>
                <c:pt idx="263">
                  <c:v>0.21791427001070679</c:v>
                </c:pt>
                <c:pt idx="264">
                  <c:v>0.17691915014774984</c:v>
                </c:pt>
                <c:pt idx="265">
                  <c:v>0.18928224221200843</c:v>
                </c:pt>
                <c:pt idx="266">
                  <c:v>0.19115551467719108</c:v>
                </c:pt>
                <c:pt idx="267">
                  <c:v>0.19693252884694751</c:v>
                </c:pt>
                <c:pt idx="268">
                  <c:v>0.22938487013578371</c:v>
                </c:pt>
                <c:pt idx="269">
                  <c:v>0.23708427047563468</c:v>
                </c:pt>
                <c:pt idx="270">
                  <c:v>0.21834710778475169</c:v>
                </c:pt>
                <c:pt idx="271">
                  <c:v>0.1628335410222562</c:v>
                </c:pt>
                <c:pt idx="272">
                  <c:v>0.16420919557579444</c:v>
                </c:pt>
                <c:pt idx="273">
                  <c:v>0.17714093194176064</c:v>
                </c:pt>
                <c:pt idx="274">
                  <c:v>0.20648858922204547</c:v>
                </c:pt>
                <c:pt idx="275">
                  <c:v>0.23135344749719441</c:v>
                </c:pt>
                <c:pt idx="276">
                  <c:v>0.21140234976496838</c:v>
                </c:pt>
                <c:pt idx="277">
                  <c:v>0.17820211378889111</c:v>
                </c:pt>
                <c:pt idx="278">
                  <c:v>0.19055373360338504</c:v>
                </c:pt>
                <c:pt idx="279">
                  <c:v>0.19244037820532534</c:v>
                </c:pt>
                <c:pt idx="280">
                  <c:v>0.1974553151207285</c:v>
                </c:pt>
                <c:pt idx="281">
                  <c:v>0.18573548517735708</c:v>
                </c:pt>
                <c:pt idx="282">
                  <c:v>0.19313989318876629</c:v>
                </c:pt>
                <c:pt idx="283">
                  <c:v>0.18798263428101281</c:v>
                </c:pt>
                <c:pt idx="284">
                  <c:v>0.1843828457070196</c:v>
                </c:pt>
                <c:pt idx="285">
                  <c:v>0.17977658029534002</c:v>
                </c:pt>
                <c:pt idx="286">
                  <c:v>0.20650054110112145</c:v>
                </c:pt>
                <c:pt idx="287">
                  <c:v>0.20548382953298763</c:v>
                </c:pt>
                <c:pt idx="288">
                  <c:v>0.20234011612327699</c:v>
                </c:pt>
                <c:pt idx="289">
                  <c:v>0.1938591751557503</c:v>
                </c:pt>
                <c:pt idx="290">
                  <c:v>0.17014277920137397</c:v>
                </c:pt>
                <c:pt idx="291">
                  <c:v>0.19413552964268085</c:v>
                </c:pt>
                <c:pt idx="292">
                  <c:v>0.18713257192757379</c:v>
                </c:pt>
                <c:pt idx="293">
                  <c:v>0.23059135814809179</c:v>
                </c:pt>
                <c:pt idx="294">
                  <c:v>0.19696628867902394</c:v>
                </c:pt>
                <c:pt idx="295">
                  <c:v>0.20321703305737826</c:v>
                </c:pt>
                <c:pt idx="296">
                  <c:v>0.19911285396887257</c:v>
                </c:pt>
                <c:pt idx="297">
                  <c:v>0.25079378147998499</c:v>
                </c:pt>
                <c:pt idx="298">
                  <c:v>0.23569659253821648</c:v>
                </c:pt>
                <c:pt idx="299">
                  <c:v>0.22552988300258014</c:v>
                </c:pt>
                <c:pt idx="300">
                  <c:v>0.19215312489837738</c:v>
                </c:pt>
                <c:pt idx="301">
                  <c:v>0.25062016947311633</c:v>
                </c:pt>
                <c:pt idx="302">
                  <c:v>0.25761795559567741</c:v>
                </c:pt>
                <c:pt idx="303">
                  <c:v>0.26888503811376974</c:v>
                </c:pt>
                <c:pt idx="304">
                  <c:v>0.23049808387792772</c:v>
                </c:pt>
                <c:pt idx="305">
                  <c:v>0.25532826670727088</c:v>
                </c:pt>
                <c:pt idx="306">
                  <c:v>0.23763443101973489</c:v>
                </c:pt>
                <c:pt idx="307">
                  <c:v>0.22186728183992549</c:v>
                </c:pt>
                <c:pt idx="308">
                  <c:v>0.21399352686033141</c:v>
                </c:pt>
                <c:pt idx="309">
                  <c:v>0.2364524616457368</c:v>
                </c:pt>
                <c:pt idx="310">
                  <c:v>0.22780019683444508</c:v>
                </c:pt>
                <c:pt idx="311">
                  <c:v>0.20711123222511155</c:v>
                </c:pt>
                <c:pt idx="312">
                  <c:v>0.22747916244602132</c:v>
                </c:pt>
                <c:pt idx="313">
                  <c:v>0.26830835548574633</c:v>
                </c:pt>
                <c:pt idx="314">
                  <c:v>0.25493355385857003</c:v>
                </c:pt>
                <c:pt idx="315">
                  <c:v>0.22498901013082004</c:v>
                </c:pt>
                <c:pt idx="316">
                  <c:v>0.21357702672738973</c:v>
                </c:pt>
                <c:pt idx="317">
                  <c:v>0.23167784753683315</c:v>
                </c:pt>
                <c:pt idx="318">
                  <c:v>0.22185676707618149</c:v>
                </c:pt>
                <c:pt idx="319">
                  <c:v>0.27882636220963286</c:v>
                </c:pt>
                <c:pt idx="320">
                  <c:v>0.26819524569921877</c:v>
                </c:pt>
                <c:pt idx="321">
                  <c:v>0.24338016606080287</c:v>
                </c:pt>
                <c:pt idx="322">
                  <c:v>0.21848979890412223</c:v>
                </c:pt>
                <c:pt idx="323">
                  <c:v>0.22742116239579466</c:v>
                </c:pt>
                <c:pt idx="324">
                  <c:v>0.20926337924704008</c:v>
                </c:pt>
                <c:pt idx="325">
                  <c:v>0.21026739297781538</c:v>
                </c:pt>
                <c:pt idx="326">
                  <c:v>0.22177710456872252</c:v>
                </c:pt>
                <c:pt idx="327">
                  <c:v>0.21273322386957791</c:v>
                </c:pt>
                <c:pt idx="328">
                  <c:v>0.23664928550032788</c:v>
                </c:pt>
                <c:pt idx="329">
                  <c:v>0.22920899063793507</c:v>
                </c:pt>
                <c:pt idx="330">
                  <c:v>0.22927716836532661</c:v>
                </c:pt>
                <c:pt idx="331">
                  <c:v>0.21535254138497922</c:v>
                </c:pt>
                <c:pt idx="332">
                  <c:v>0.23365871780260927</c:v>
                </c:pt>
                <c:pt idx="333">
                  <c:v>0.27282389462706286</c:v>
                </c:pt>
                <c:pt idx="334">
                  <c:v>0.26799141370245855</c:v>
                </c:pt>
                <c:pt idx="335">
                  <c:v>0.25258159805289687</c:v>
                </c:pt>
                <c:pt idx="336">
                  <c:v>0.26999683013201176</c:v>
                </c:pt>
                <c:pt idx="337">
                  <c:v>0.28027557328744745</c:v>
                </c:pt>
                <c:pt idx="338">
                  <c:v>0.26154882148163261</c:v>
                </c:pt>
                <c:pt idx="339">
                  <c:v>0.26776620423209385</c:v>
                </c:pt>
                <c:pt idx="340">
                  <c:v>0.22222376335524882</c:v>
                </c:pt>
                <c:pt idx="341">
                  <c:v>0.20934101228929283</c:v>
                </c:pt>
                <c:pt idx="342">
                  <c:v>0.22228350348859138</c:v>
                </c:pt>
                <c:pt idx="343">
                  <c:v>0.23592952758212371</c:v>
                </c:pt>
                <c:pt idx="344">
                  <c:v>0.22716756171162364</c:v>
                </c:pt>
                <c:pt idx="345">
                  <c:v>0.24290276969483024</c:v>
                </c:pt>
                <c:pt idx="346">
                  <c:v>0.25428861473857106</c:v>
                </c:pt>
                <c:pt idx="347">
                  <c:v>0.24776361850466294</c:v>
                </c:pt>
                <c:pt idx="348">
                  <c:v>0.21525640875751861</c:v>
                </c:pt>
                <c:pt idx="349">
                  <c:v>0.22925721709913952</c:v>
                </c:pt>
                <c:pt idx="350">
                  <c:v>0.23211871002511664</c:v>
                </c:pt>
                <c:pt idx="351">
                  <c:v>0.19268597247839991</c:v>
                </c:pt>
                <c:pt idx="352">
                  <c:v>0.20555306695663411</c:v>
                </c:pt>
                <c:pt idx="353">
                  <c:v>0.24063317493305778</c:v>
                </c:pt>
                <c:pt idx="354">
                  <c:v>0.25434574418294753</c:v>
                </c:pt>
                <c:pt idx="355">
                  <c:v>0.24267042118367813</c:v>
                </c:pt>
                <c:pt idx="356">
                  <c:v>0.26287253125862514</c:v>
                </c:pt>
                <c:pt idx="357">
                  <c:v>0.25101562347547041</c:v>
                </c:pt>
                <c:pt idx="358">
                  <c:v>0.26143949455877552</c:v>
                </c:pt>
                <c:pt idx="359">
                  <c:v>0.25188686371129587</c:v>
                </c:pt>
                <c:pt idx="360">
                  <c:v>0.28128606874292167</c:v>
                </c:pt>
                <c:pt idx="361">
                  <c:v>0.2879863428460761</c:v>
                </c:pt>
                <c:pt idx="362">
                  <c:v>0.28108608684182307</c:v>
                </c:pt>
                <c:pt idx="363">
                  <c:v>0.24647214885806956</c:v>
                </c:pt>
                <c:pt idx="364">
                  <c:v>0.25051617832699002</c:v>
                </c:pt>
                <c:pt idx="365">
                  <c:v>0.2563710893135559</c:v>
                </c:pt>
                <c:pt idx="366">
                  <c:v>0.24445930013226463</c:v>
                </c:pt>
                <c:pt idx="367">
                  <c:v>0.23401378372261483</c:v>
                </c:pt>
                <c:pt idx="368">
                  <c:v>0.24303256552920419</c:v>
                </c:pt>
                <c:pt idx="369">
                  <c:v>0.23093975180500614</c:v>
                </c:pt>
                <c:pt idx="370">
                  <c:v>0.20845180472475586</c:v>
                </c:pt>
                <c:pt idx="371">
                  <c:v>0.23278295900024465</c:v>
                </c:pt>
                <c:pt idx="372">
                  <c:v>0.23811086442757307</c:v>
                </c:pt>
                <c:pt idx="373">
                  <c:v>0.23396444209967673</c:v>
                </c:pt>
                <c:pt idx="374">
                  <c:v>0.21055462275620912</c:v>
                </c:pt>
                <c:pt idx="375">
                  <c:v>0.21366225583051268</c:v>
                </c:pt>
                <c:pt idx="376">
                  <c:v>0.21698742634981355</c:v>
                </c:pt>
                <c:pt idx="377">
                  <c:v>0.22557082604704523</c:v>
                </c:pt>
                <c:pt idx="378">
                  <c:v>0.23983118180680399</c:v>
                </c:pt>
                <c:pt idx="379">
                  <c:v>0.24729835235210479</c:v>
                </c:pt>
                <c:pt idx="380">
                  <c:v>0.25658480771046088</c:v>
                </c:pt>
                <c:pt idx="381">
                  <c:v>0.2392960281527256</c:v>
                </c:pt>
                <c:pt idx="382">
                  <c:v>0.2328281031932764</c:v>
                </c:pt>
                <c:pt idx="383">
                  <c:v>0.22281132221361483</c:v>
                </c:pt>
                <c:pt idx="384">
                  <c:v>0.22203544255095728</c:v>
                </c:pt>
                <c:pt idx="385">
                  <c:v>0.29445646146220988</c:v>
                </c:pt>
                <c:pt idx="386">
                  <c:v>0.30113753125130965</c:v>
                </c:pt>
                <c:pt idx="387">
                  <c:v>0.30010434468386288</c:v>
                </c:pt>
                <c:pt idx="388">
                  <c:v>0.27059851989968559</c:v>
                </c:pt>
                <c:pt idx="389">
                  <c:v>0.26796389748150068</c:v>
                </c:pt>
                <c:pt idx="390">
                  <c:v>0.23636313150388522</c:v>
                </c:pt>
                <c:pt idx="391">
                  <c:v>0.20919499778273512</c:v>
                </c:pt>
                <c:pt idx="392">
                  <c:v>0.21569986367754354</c:v>
                </c:pt>
                <c:pt idx="393">
                  <c:v>0.21706801203162066</c:v>
                </c:pt>
                <c:pt idx="394">
                  <c:v>0.2356908594675354</c:v>
                </c:pt>
                <c:pt idx="395">
                  <c:v>0.22849736923233926</c:v>
                </c:pt>
                <c:pt idx="396">
                  <c:v>0.22931431624427318</c:v>
                </c:pt>
                <c:pt idx="397">
                  <c:v>0.25493066709902062</c:v>
                </c:pt>
                <c:pt idx="398">
                  <c:v>0.25746428451420139</c:v>
                </c:pt>
                <c:pt idx="399">
                  <c:v>0.23371452240190771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2-4359-92AD-23B6F5D4A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578319"/>
        <c:axId val="1687990079"/>
      </c:lineChart>
      <c:catAx>
        <c:axId val="149457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990079"/>
        <c:crosses val="autoZero"/>
        <c:auto val="1"/>
        <c:lblAlgn val="ctr"/>
        <c:lblOffset val="100"/>
        <c:noMultiLvlLbl val="0"/>
      </c:catAx>
      <c:valAx>
        <c:axId val="168799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57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Transacción</a:t>
            </a:r>
            <a:r>
              <a:rPr lang="en-US" baseline="0"/>
              <a:t> vs Tiempo de transacción(ms)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[1]Sheet1!$I$5</c:f>
              <c:strCache>
                <c:ptCount val="1"/>
                <c:pt idx="0">
                  <c:v>Tiempo respuesta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[1]Sheet1!$H$6:$H$405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[1]Sheet1!$I$6:$I$405</c:f>
              <c:numCache>
                <c:formatCode>General</c:formatCode>
                <c:ptCount val="400"/>
                <c:pt idx="0">
                  <c:v>3362.5</c:v>
                </c:pt>
                <c:pt idx="1">
                  <c:v>2497.1</c:v>
                </c:pt>
                <c:pt idx="2">
                  <c:v>517</c:v>
                </c:pt>
                <c:pt idx="3">
                  <c:v>1003.9</c:v>
                </c:pt>
                <c:pt idx="4">
                  <c:v>1384</c:v>
                </c:pt>
                <c:pt idx="5">
                  <c:v>591.1</c:v>
                </c:pt>
                <c:pt idx="6">
                  <c:v>1003.4</c:v>
                </c:pt>
                <c:pt idx="7">
                  <c:v>465.7</c:v>
                </c:pt>
                <c:pt idx="8">
                  <c:v>520.79999999999995</c:v>
                </c:pt>
                <c:pt idx="9">
                  <c:v>550.1</c:v>
                </c:pt>
                <c:pt idx="10">
                  <c:v>620</c:v>
                </c:pt>
                <c:pt idx="11">
                  <c:v>545</c:v>
                </c:pt>
                <c:pt idx="12">
                  <c:v>483.5</c:v>
                </c:pt>
                <c:pt idx="13">
                  <c:v>535.29999999999995</c:v>
                </c:pt>
                <c:pt idx="14">
                  <c:v>535.4</c:v>
                </c:pt>
                <c:pt idx="15">
                  <c:v>736.2</c:v>
                </c:pt>
                <c:pt idx="16">
                  <c:v>650.5</c:v>
                </c:pt>
                <c:pt idx="17">
                  <c:v>550.70000000000005</c:v>
                </c:pt>
                <c:pt idx="18">
                  <c:v>356.9</c:v>
                </c:pt>
                <c:pt idx="19">
                  <c:v>603.5</c:v>
                </c:pt>
                <c:pt idx="20">
                  <c:v>541</c:v>
                </c:pt>
                <c:pt idx="21">
                  <c:v>704.2</c:v>
                </c:pt>
                <c:pt idx="22">
                  <c:v>680.9</c:v>
                </c:pt>
                <c:pt idx="23">
                  <c:v>598.29999999999995</c:v>
                </c:pt>
                <c:pt idx="24">
                  <c:v>1067.9000000000001</c:v>
                </c:pt>
                <c:pt idx="25">
                  <c:v>480.3</c:v>
                </c:pt>
                <c:pt idx="26">
                  <c:v>532.70000000000005</c:v>
                </c:pt>
                <c:pt idx="27">
                  <c:v>447</c:v>
                </c:pt>
                <c:pt idx="28">
                  <c:v>515.79999999999995</c:v>
                </c:pt>
                <c:pt idx="29">
                  <c:v>600.9</c:v>
                </c:pt>
                <c:pt idx="30">
                  <c:v>834.9</c:v>
                </c:pt>
                <c:pt idx="31">
                  <c:v>559.5</c:v>
                </c:pt>
                <c:pt idx="32">
                  <c:v>568.20000000000005</c:v>
                </c:pt>
                <c:pt idx="33">
                  <c:v>513.5</c:v>
                </c:pt>
                <c:pt idx="34">
                  <c:v>679.6</c:v>
                </c:pt>
                <c:pt idx="35">
                  <c:v>948.1</c:v>
                </c:pt>
                <c:pt idx="36">
                  <c:v>518.5</c:v>
                </c:pt>
                <c:pt idx="37">
                  <c:v>954</c:v>
                </c:pt>
                <c:pt idx="38">
                  <c:v>419.7</c:v>
                </c:pt>
                <c:pt idx="39">
                  <c:v>567.70000000000005</c:v>
                </c:pt>
                <c:pt idx="40">
                  <c:v>676.8</c:v>
                </c:pt>
                <c:pt idx="41">
                  <c:v>715.3</c:v>
                </c:pt>
                <c:pt idx="42">
                  <c:v>611.9</c:v>
                </c:pt>
                <c:pt idx="43">
                  <c:v>787.2</c:v>
                </c:pt>
                <c:pt idx="44">
                  <c:v>551.4</c:v>
                </c:pt>
                <c:pt idx="45">
                  <c:v>779.5</c:v>
                </c:pt>
                <c:pt idx="46">
                  <c:v>748.2</c:v>
                </c:pt>
                <c:pt idx="47">
                  <c:v>464</c:v>
                </c:pt>
                <c:pt idx="48">
                  <c:v>610.70000000000005</c:v>
                </c:pt>
                <c:pt idx="49">
                  <c:v>508.2</c:v>
                </c:pt>
                <c:pt idx="50">
                  <c:v>559.79999999999995</c:v>
                </c:pt>
                <c:pt idx="51">
                  <c:v>533.1</c:v>
                </c:pt>
                <c:pt idx="52">
                  <c:v>491.2</c:v>
                </c:pt>
                <c:pt idx="53">
                  <c:v>473.9</c:v>
                </c:pt>
                <c:pt idx="54">
                  <c:v>486.8</c:v>
                </c:pt>
                <c:pt idx="55">
                  <c:v>699.9</c:v>
                </c:pt>
                <c:pt idx="56">
                  <c:v>596.29999999999995</c:v>
                </c:pt>
                <c:pt idx="57">
                  <c:v>516</c:v>
                </c:pt>
                <c:pt idx="58">
                  <c:v>593.1</c:v>
                </c:pt>
                <c:pt idx="59">
                  <c:v>650.79999999999995</c:v>
                </c:pt>
                <c:pt idx="60">
                  <c:v>472.7</c:v>
                </c:pt>
                <c:pt idx="61">
                  <c:v>515.4</c:v>
                </c:pt>
                <c:pt idx="62">
                  <c:v>484.8</c:v>
                </c:pt>
                <c:pt idx="63">
                  <c:v>573.1</c:v>
                </c:pt>
                <c:pt idx="64">
                  <c:v>517.1</c:v>
                </c:pt>
                <c:pt idx="65">
                  <c:v>584.6</c:v>
                </c:pt>
                <c:pt idx="66">
                  <c:v>545.79999999999995</c:v>
                </c:pt>
                <c:pt idx="67">
                  <c:v>426.9</c:v>
                </c:pt>
                <c:pt idx="68">
                  <c:v>461.7</c:v>
                </c:pt>
                <c:pt idx="69">
                  <c:v>720.4</c:v>
                </c:pt>
                <c:pt idx="70">
                  <c:v>670.1</c:v>
                </c:pt>
                <c:pt idx="71">
                  <c:v>440.4</c:v>
                </c:pt>
                <c:pt idx="72">
                  <c:v>552</c:v>
                </c:pt>
                <c:pt idx="73">
                  <c:v>499</c:v>
                </c:pt>
                <c:pt idx="74">
                  <c:v>788</c:v>
                </c:pt>
                <c:pt idx="75">
                  <c:v>479.1</c:v>
                </c:pt>
                <c:pt idx="76">
                  <c:v>725.4</c:v>
                </c:pt>
                <c:pt idx="77">
                  <c:v>428</c:v>
                </c:pt>
                <c:pt idx="78">
                  <c:v>493.5</c:v>
                </c:pt>
                <c:pt idx="79">
                  <c:v>461.9</c:v>
                </c:pt>
                <c:pt idx="80">
                  <c:v>505.9</c:v>
                </c:pt>
                <c:pt idx="81">
                  <c:v>616.20000000000005</c:v>
                </c:pt>
                <c:pt idx="82">
                  <c:v>448.1</c:v>
                </c:pt>
                <c:pt idx="83">
                  <c:v>463.7</c:v>
                </c:pt>
                <c:pt idx="84">
                  <c:v>544.1</c:v>
                </c:pt>
                <c:pt idx="85">
                  <c:v>599.5</c:v>
                </c:pt>
                <c:pt idx="86">
                  <c:v>466.9</c:v>
                </c:pt>
                <c:pt idx="87">
                  <c:v>517.29999999999995</c:v>
                </c:pt>
                <c:pt idx="88">
                  <c:v>667.1</c:v>
                </c:pt>
                <c:pt idx="89">
                  <c:v>482</c:v>
                </c:pt>
                <c:pt idx="90">
                  <c:v>505</c:v>
                </c:pt>
                <c:pt idx="91">
                  <c:v>716.1</c:v>
                </c:pt>
                <c:pt idx="92">
                  <c:v>601.20000000000005</c:v>
                </c:pt>
                <c:pt idx="93">
                  <c:v>479.4</c:v>
                </c:pt>
                <c:pt idx="94">
                  <c:v>495.1</c:v>
                </c:pt>
                <c:pt idx="95">
                  <c:v>426.9</c:v>
                </c:pt>
                <c:pt idx="96">
                  <c:v>536.6</c:v>
                </c:pt>
                <c:pt idx="97">
                  <c:v>421.5</c:v>
                </c:pt>
                <c:pt idx="98">
                  <c:v>474.2</c:v>
                </c:pt>
                <c:pt idx="99">
                  <c:v>544.5</c:v>
                </c:pt>
                <c:pt idx="100">
                  <c:v>597.6</c:v>
                </c:pt>
                <c:pt idx="101">
                  <c:v>556</c:v>
                </c:pt>
                <c:pt idx="102">
                  <c:v>508.5</c:v>
                </c:pt>
                <c:pt idx="103">
                  <c:v>705</c:v>
                </c:pt>
                <c:pt idx="104">
                  <c:v>433.5</c:v>
                </c:pt>
                <c:pt idx="105">
                  <c:v>515.6</c:v>
                </c:pt>
                <c:pt idx="106">
                  <c:v>450.8</c:v>
                </c:pt>
                <c:pt idx="107">
                  <c:v>541.6</c:v>
                </c:pt>
                <c:pt idx="108">
                  <c:v>528</c:v>
                </c:pt>
                <c:pt idx="109">
                  <c:v>551.5</c:v>
                </c:pt>
                <c:pt idx="110">
                  <c:v>521.5</c:v>
                </c:pt>
                <c:pt idx="111">
                  <c:v>438.9</c:v>
                </c:pt>
                <c:pt idx="112">
                  <c:v>511.2</c:v>
                </c:pt>
                <c:pt idx="113">
                  <c:v>716.4</c:v>
                </c:pt>
                <c:pt idx="114">
                  <c:v>619.70000000000005</c:v>
                </c:pt>
                <c:pt idx="115">
                  <c:v>540.6</c:v>
                </c:pt>
                <c:pt idx="116">
                  <c:v>653.9</c:v>
                </c:pt>
                <c:pt idx="117">
                  <c:v>554.9</c:v>
                </c:pt>
                <c:pt idx="118">
                  <c:v>499.6</c:v>
                </c:pt>
                <c:pt idx="119">
                  <c:v>388.4</c:v>
                </c:pt>
                <c:pt idx="120">
                  <c:v>685.3</c:v>
                </c:pt>
                <c:pt idx="121">
                  <c:v>411.6</c:v>
                </c:pt>
                <c:pt idx="122">
                  <c:v>387.3</c:v>
                </c:pt>
                <c:pt idx="123">
                  <c:v>551.1</c:v>
                </c:pt>
                <c:pt idx="124">
                  <c:v>467.5</c:v>
                </c:pt>
                <c:pt idx="125">
                  <c:v>461.1</c:v>
                </c:pt>
                <c:pt idx="126">
                  <c:v>664.9</c:v>
                </c:pt>
                <c:pt idx="127">
                  <c:v>720.3</c:v>
                </c:pt>
                <c:pt idx="128">
                  <c:v>727.1</c:v>
                </c:pt>
                <c:pt idx="129">
                  <c:v>505.1</c:v>
                </c:pt>
                <c:pt idx="130">
                  <c:v>436.9</c:v>
                </c:pt>
                <c:pt idx="131">
                  <c:v>518.79999999999995</c:v>
                </c:pt>
                <c:pt idx="132">
                  <c:v>484</c:v>
                </c:pt>
                <c:pt idx="133">
                  <c:v>520.1</c:v>
                </c:pt>
                <c:pt idx="134">
                  <c:v>607.5</c:v>
                </c:pt>
                <c:pt idx="135">
                  <c:v>478.3</c:v>
                </c:pt>
                <c:pt idx="136">
                  <c:v>992.5</c:v>
                </c:pt>
                <c:pt idx="137">
                  <c:v>524</c:v>
                </c:pt>
                <c:pt idx="138">
                  <c:v>583.29999999999995</c:v>
                </c:pt>
                <c:pt idx="139">
                  <c:v>706.8</c:v>
                </c:pt>
                <c:pt idx="140">
                  <c:v>530.9</c:v>
                </c:pt>
                <c:pt idx="141">
                  <c:v>511.9</c:v>
                </c:pt>
                <c:pt idx="142">
                  <c:v>573.70000000000005</c:v>
                </c:pt>
                <c:pt idx="143">
                  <c:v>526.29999999999995</c:v>
                </c:pt>
                <c:pt idx="144">
                  <c:v>588.4</c:v>
                </c:pt>
                <c:pt idx="145">
                  <c:v>361.6</c:v>
                </c:pt>
                <c:pt idx="146">
                  <c:v>542</c:v>
                </c:pt>
                <c:pt idx="147">
                  <c:v>533.5</c:v>
                </c:pt>
                <c:pt idx="148">
                  <c:v>623.29999999999995</c:v>
                </c:pt>
                <c:pt idx="149">
                  <c:v>600.6</c:v>
                </c:pt>
                <c:pt idx="150">
                  <c:v>583.6</c:v>
                </c:pt>
                <c:pt idx="151">
                  <c:v>656.6</c:v>
                </c:pt>
                <c:pt idx="152">
                  <c:v>658.2</c:v>
                </c:pt>
                <c:pt idx="153">
                  <c:v>620.70000000000005</c:v>
                </c:pt>
                <c:pt idx="154">
                  <c:v>652</c:v>
                </c:pt>
                <c:pt idx="155">
                  <c:v>851.6</c:v>
                </c:pt>
                <c:pt idx="156">
                  <c:v>576</c:v>
                </c:pt>
                <c:pt idx="157">
                  <c:v>568.9</c:v>
                </c:pt>
                <c:pt idx="158">
                  <c:v>690.1</c:v>
                </c:pt>
                <c:pt idx="159">
                  <c:v>408.9</c:v>
                </c:pt>
                <c:pt idx="160">
                  <c:v>601</c:v>
                </c:pt>
                <c:pt idx="161">
                  <c:v>574.79999999999995</c:v>
                </c:pt>
                <c:pt idx="162">
                  <c:v>650.1</c:v>
                </c:pt>
                <c:pt idx="163">
                  <c:v>451.1</c:v>
                </c:pt>
                <c:pt idx="164">
                  <c:v>409</c:v>
                </c:pt>
                <c:pt idx="165">
                  <c:v>736</c:v>
                </c:pt>
                <c:pt idx="166">
                  <c:v>467.3</c:v>
                </c:pt>
                <c:pt idx="167">
                  <c:v>624.1</c:v>
                </c:pt>
                <c:pt idx="168">
                  <c:v>543</c:v>
                </c:pt>
                <c:pt idx="169">
                  <c:v>470.3</c:v>
                </c:pt>
                <c:pt idx="170">
                  <c:v>518.79999999999995</c:v>
                </c:pt>
                <c:pt idx="171">
                  <c:v>522.79999999999995</c:v>
                </c:pt>
                <c:pt idx="172">
                  <c:v>662.6</c:v>
                </c:pt>
                <c:pt idx="173">
                  <c:v>731.4</c:v>
                </c:pt>
                <c:pt idx="174">
                  <c:v>437.8</c:v>
                </c:pt>
                <c:pt idx="175">
                  <c:v>553.4</c:v>
                </c:pt>
                <c:pt idx="176">
                  <c:v>467.5</c:v>
                </c:pt>
                <c:pt idx="177">
                  <c:v>459.3</c:v>
                </c:pt>
                <c:pt idx="178">
                  <c:v>567.29999999999995</c:v>
                </c:pt>
                <c:pt idx="179">
                  <c:v>491.4</c:v>
                </c:pt>
                <c:pt idx="180">
                  <c:v>599.5</c:v>
                </c:pt>
                <c:pt idx="181">
                  <c:v>579.1</c:v>
                </c:pt>
                <c:pt idx="182">
                  <c:v>769</c:v>
                </c:pt>
                <c:pt idx="183">
                  <c:v>363.9</c:v>
                </c:pt>
                <c:pt idx="184">
                  <c:v>618.9</c:v>
                </c:pt>
                <c:pt idx="185">
                  <c:v>853</c:v>
                </c:pt>
                <c:pt idx="186">
                  <c:v>425.4</c:v>
                </c:pt>
                <c:pt idx="187">
                  <c:v>520.9</c:v>
                </c:pt>
                <c:pt idx="188">
                  <c:v>502</c:v>
                </c:pt>
                <c:pt idx="189">
                  <c:v>613.6</c:v>
                </c:pt>
                <c:pt idx="190">
                  <c:v>368.6</c:v>
                </c:pt>
                <c:pt idx="191">
                  <c:v>775.1</c:v>
                </c:pt>
                <c:pt idx="192">
                  <c:v>558.9</c:v>
                </c:pt>
                <c:pt idx="193">
                  <c:v>868.5</c:v>
                </c:pt>
                <c:pt idx="194">
                  <c:v>538.9</c:v>
                </c:pt>
                <c:pt idx="195">
                  <c:v>833.2</c:v>
                </c:pt>
                <c:pt idx="196">
                  <c:v>433.2</c:v>
                </c:pt>
                <c:pt idx="197">
                  <c:v>612.6</c:v>
                </c:pt>
                <c:pt idx="198">
                  <c:v>909.2</c:v>
                </c:pt>
                <c:pt idx="199">
                  <c:v>443.7</c:v>
                </c:pt>
                <c:pt idx="200">
                  <c:v>546.79999999999995</c:v>
                </c:pt>
                <c:pt idx="201">
                  <c:v>490.8</c:v>
                </c:pt>
                <c:pt idx="202">
                  <c:v>557.6</c:v>
                </c:pt>
                <c:pt idx="203">
                  <c:v>525.70000000000005</c:v>
                </c:pt>
                <c:pt idx="204">
                  <c:v>606.20000000000005</c:v>
                </c:pt>
                <c:pt idx="205">
                  <c:v>495.5</c:v>
                </c:pt>
                <c:pt idx="206">
                  <c:v>441.4</c:v>
                </c:pt>
                <c:pt idx="207">
                  <c:v>620.9</c:v>
                </c:pt>
                <c:pt idx="208">
                  <c:v>780.1</c:v>
                </c:pt>
                <c:pt idx="209">
                  <c:v>544.5</c:v>
                </c:pt>
                <c:pt idx="210">
                  <c:v>457.5</c:v>
                </c:pt>
                <c:pt idx="211">
                  <c:v>422.1</c:v>
                </c:pt>
                <c:pt idx="212">
                  <c:v>855.4</c:v>
                </c:pt>
                <c:pt idx="213">
                  <c:v>535.79999999999995</c:v>
                </c:pt>
                <c:pt idx="214">
                  <c:v>798.2</c:v>
                </c:pt>
                <c:pt idx="215">
                  <c:v>488.2</c:v>
                </c:pt>
                <c:pt idx="216">
                  <c:v>458.6</c:v>
                </c:pt>
                <c:pt idx="217">
                  <c:v>405.2</c:v>
                </c:pt>
                <c:pt idx="218">
                  <c:v>745.9</c:v>
                </c:pt>
                <c:pt idx="219">
                  <c:v>396.9</c:v>
                </c:pt>
                <c:pt idx="220">
                  <c:v>898.4</c:v>
                </c:pt>
                <c:pt idx="221">
                  <c:v>514.5</c:v>
                </c:pt>
                <c:pt idx="222">
                  <c:v>702.4</c:v>
                </c:pt>
                <c:pt idx="223">
                  <c:v>711.1</c:v>
                </c:pt>
                <c:pt idx="224">
                  <c:v>407.6</c:v>
                </c:pt>
                <c:pt idx="225">
                  <c:v>638.1</c:v>
                </c:pt>
                <c:pt idx="226">
                  <c:v>566.1</c:v>
                </c:pt>
                <c:pt idx="227">
                  <c:v>452</c:v>
                </c:pt>
                <c:pt idx="228">
                  <c:v>373.4</c:v>
                </c:pt>
                <c:pt idx="229">
                  <c:v>598.70000000000005</c:v>
                </c:pt>
                <c:pt idx="230">
                  <c:v>508.2</c:v>
                </c:pt>
                <c:pt idx="231">
                  <c:v>550.1</c:v>
                </c:pt>
                <c:pt idx="232">
                  <c:v>521.70000000000005</c:v>
                </c:pt>
                <c:pt idx="233">
                  <c:v>718.1</c:v>
                </c:pt>
                <c:pt idx="234">
                  <c:v>583.70000000000005</c:v>
                </c:pt>
                <c:pt idx="235">
                  <c:v>661</c:v>
                </c:pt>
                <c:pt idx="236">
                  <c:v>388.7</c:v>
                </c:pt>
                <c:pt idx="237">
                  <c:v>617.9</c:v>
                </c:pt>
                <c:pt idx="238">
                  <c:v>622.4</c:v>
                </c:pt>
                <c:pt idx="239">
                  <c:v>533</c:v>
                </c:pt>
                <c:pt idx="240">
                  <c:v>473.4</c:v>
                </c:pt>
                <c:pt idx="241">
                  <c:v>430.4</c:v>
                </c:pt>
                <c:pt idx="242">
                  <c:v>541.1</c:v>
                </c:pt>
                <c:pt idx="243">
                  <c:v>695</c:v>
                </c:pt>
                <c:pt idx="244">
                  <c:v>529.5</c:v>
                </c:pt>
                <c:pt idx="245">
                  <c:v>604</c:v>
                </c:pt>
                <c:pt idx="246">
                  <c:v>609.70000000000005</c:v>
                </c:pt>
                <c:pt idx="247">
                  <c:v>447.5</c:v>
                </c:pt>
                <c:pt idx="248">
                  <c:v>636.4</c:v>
                </c:pt>
                <c:pt idx="249">
                  <c:v>625</c:v>
                </c:pt>
                <c:pt idx="250">
                  <c:v>535.5</c:v>
                </c:pt>
                <c:pt idx="251">
                  <c:v>591.79999999999995</c:v>
                </c:pt>
                <c:pt idx="252">
                  <c:v>409</c:v>
                </c:pt>
                <c:pt idx="253">
                  <c:v>616.79999999999995</c:v>
                </c:pt>
                <c:pt idx="254">
                  <c:v>637.5</c:v>
                </c:pt>
                <c:pt idx="255">
                  <c:v>791.2</c:v>
                </c:pt>
                <c:pt idx="256">
                  <c:v>440.4</c:v>
                </c:pt>
                <c:pt idx="257">
                  <c:v>800.3</c:v>
                </c:pt>
                <c:pt idx="258">
                  <c:v>585.6</c:v>
                </c:pt>
                <c:pt idx="259">
                  <c:v>479.3</c:v>
                </c:pt>
                <c:pt idx="260">
                  <c:v>988.2</c:v>
                </c:pt>
                <c:pt idx="261">
                  <c:v>520.5</c:v>
                </c:pt>
                <c:pt idx="262">
                  <c:v>530.20000000000005</c:v>
                </c:pt>
                <c:pt idx="263">
                  <c:v>375</c:v>
                </c:pt>
                <c:pt idx="264">
                  <c:v>413.4</c:v>
                </c:pt>
                <c:pt idx="265">
                  <c:v>768.8</c:v>
                </c:pt>
                <c:pt idx="266">
                  <c:v>571.1</c:v>
                </c:pt>
                <c:pt idx="267">
                  <c:v>654.6</c:v>
                </c:pt>
                <c:pt idx="268">
                  <c:v>438</c:v>
                </c:pt>
                <c:pt idx="269">
                  <c:v>475.9</c:v>
                </c:pt>
                <c:pt idx="270">
                  <c:v>453.5</c:v>
                </c:pt>
                <c:pt idx="271">
                  <c:v>513.5</c:v>
                </c:pt>
                <c:pt idx="272">
                  <c:v>493.1</c:v>
                </c:pt>
                <c:pt idx="273">
                  <c:v>638.70000000000005</c:v>
                </c:pt>
                <c:pt idx="274">
                  <c:v>460.2</c:v>
                </c:pt>
                <c:pt idx="275">
                  <c:v>582.79999999999995</c:v>
                </c:pt>
                <c:pt idx="276">
                  <c:v>505.2</c:v>
                </c:pt>
                <c:pt idx="277">
                  <c:v>504.6</c:v>
                </c:pt>
                <c:pt idx="278">
                  <c:v>405.3</c:v>
                </c:pt>
                <c:pt idx="279">
                  <c:v>446.9</c:v>
                </c:pt>
                <c:pt idx="280">
                  <c:v>538.4</c:v>
                </c:pt>
                <c:pt idx="281">
                  <c:v>703.7</c:v>
                </c:pt>
                <c:pt idx="282">
                  <c:v>606.79999999999995</c:v>
                </c:pt>
                <c:pt idx="283">
                  <c:v>317.89999999999998</c:v>
                </c:pt>
                <c:pt idx="284">
                  <c:v>572.6</c:v>
                </c:pt>
                <c:pt idx="285">
                  <c:v>395.1</c:v>
                </c:pt>
                <c:pt idx="286">
                  <c:v>479.2</c:v>
                </c:pt>
                <c:pt idx="287">
                  <c:v>703.5</c:v>
                </c:pt>
                <c:pt idx="288">
                  <c:v>594.9</c:v>
                </c:pt>
                <c:pt idx="289">
                  <c:v>500.4</c:v>
                </c:pt>
                <c:pt idx="290">
                  <c:v>832.4</c:v>
                </c:pt>
                <c:pt idx="291">
                  <c:v>552.9</c:v>
                </c:pt>
                <c:pt idx="292">
                  <c:v>552.79999999999995</c:v>
                </c:pt>
                <c:pt idx="293">
                  <c:v>697.3</c:v>
                </c:pt>
                <c:pt idx="294">
                  <c:v>407.1</c:v>
                </c:pt>
                <c:pt idx="295">
                  <c:v>422.6</c:v>
                </c:pt>
                <c:pt idx="296">
                  <c:v>521.70000000000005</c:v>
                </c:pt>
                <c:pt idx="297">
                  <c:v>444.6</c:v>
                </c:pt>
                <c:pt idx="298">
                  <c:v>607</c:v>
                </c:pt>
                <c:pt idx="299">
                  <c:v>451.6</c:v>
                </c:pt>
                <c:pt idx="300">
                  <c:v>530.4</c:v>
                </c:pt>
                <c:pt idx="301">
                  <c:v>595.6</c:v>
                </c:pt>
                <c:pt idx="302">
                  <c:v>495.3</c:v>
                </c:pt>
                <c:pt idx="303">
                  <c:v>501.7</c:v>
                </c:pt>
                <c:pt idx="304">
                  <c:v>390.1</c:v>
                </c:pt>
                <c:pt idx="305">
                  <c:v>600.79999999999995</c:v>
                </c:pt>
                <c:pt idx="306">
                  <c:v>392.6</c:v>
                </c:pt>
                <c:pt idx="307">
                  <c:v>742.8</c:v>
                </c:pt>
                <c:pt idx="308">
                  <c:v>534.9</c:v>
                </c:pt>
                <c:pt idx="309">
                  <c:v>549.9</c:v>
                </c:pt>
                <c:pt idx="310">
                  <c:v>463.3</c:v>
                </c:pt>
                <c:pt idx="311">
                  <c:v>911.4</c:v>
                </c:pt>
                <c:pt idx="312">
                  <c:v>624.20000000000005</c:v>
                </c:pt>
                <c:pt idx="313">
                  <c:v>720</c:v>
                </c:pt>
                <c:pt idx="314">
                  <c:v>663.2</c:v>
                </c:pt>
                <c:pt idx="315">
                  <c:v>707.6</c:v>
                </c:pt>
                <c:pt idx="316">
                  <c:v>615.5</c:v>
                </c:pt>
                <c:pt idx="317">
                  <c:v>505.5</c:v>
                </c:pt>
                <c:pt idx="318">
                  <c:v>750.4</c:v>
                </c:pt>
                <c:pt idx="319">
                  <c:v>445.3</c:v>
                </c:pt>
                <c:pt idx="320">
                  <c:v>635.9</c:v>
                </c:pt>
                <c:pt idx="321">
                  <c:v>685.9</c:v>
                </c:pt>
                <c:pt idx="322">
                  <c:v>530.79999999999995</c:v>
                </c:pt>
                <c:pt idx="323">
                  <c:v>385.3</c:v>
                </c:pt>
                <c:pt idx="324">
                  <c:v>482.7</c:v>
                </c:pt>
                <c:pt idx="325">
                  <c:v>386.6</c:v>
                </c:pt>
                <c:pt idx="326">
                  <c:v>566.5</c:v>
                </c:pt>
                <c:pt idx="327">
                  <c:v>487.6</c:v>
                </c:pt>
                <c:pt idx="328">
                  <c:v>549.79999999999995</c:v>
                </c:pt>
                <c:pt idx="329">
                  <c:v>651.6</c:v>
                </c:pt>
                <c:pt idx="330">
                  <c:v>795.8</c:v>
                </c:pt>
                <c:pt idx="331">
                  <c:v>506.5</c:v>
                </c:pt>
                <c:pt idx="332">
                  <c:v>466.7</c:v>
                </c:pt>
                <c:pt idx="333">
                  <c:v>742.1</c:v>
                </c:pt>
                <c:pt idx="334">
                  <c:v>522.6</c:v>
                </c:pt>
                <c:pt idx="335">
                  <c:v>586.6</c:v>
                </c:pt>
                <c:pt idx="336">
                  <c:v>546.6</c:v>
                </c:pt>
                <c:pt idx="337">
                  <c:v>650.6</c:v>
                </c:pt>
                <c:pt idx="338">
                  <c:v>549.5</c:v>
                </c:pt>
                <c:pt idx="339">
                  <c:v>732.3</c:v>
                </c:pt>
                <c:pt idx="340">
                  <c:v>657.4</c:v>
                </c:pt>
                <c:pt idx="341">
                  <c:v>457.3</c:v>
                </c:pt>
                <c:pt idx="342">
                  <c:v>633</c:v>
                </c:pt>
                <c:pt idx="343">
                  <c:v>615.5</c:v>
                </c:pt>
                <c:pt idx="344">
                  <c:v>568</c:v>
                </c:pt>
                <c:pt idx="345">
                  <c:v>564.20000000000005</c:v>
                </c:pt>
                <c:pt idx="346">
                  <c:v>426.8</c:v>
                </c:pt>
                <c:pt idx="347">
                  <c:v>570.6</c:v>
                </c:pt>
                <c:pt idx="348">
                  <c:v>929.1</c:v>
                </c:pt>
                <c:pt idx="349">
                  <c:v>638.20000000000005</c:v>
                </c:pt>
                <c:pt idx="350">
                  <c:v>780.5</c:v>
                </c:pt>
                <c:pt idx="351">
                  <c:v>545.6</c:v>
                </c:pt>
                <c:pt idx="352">
                  <c:v>489.5</c:v>
                </c:pt>
                <c:pt idx="353">
                  <c:v>558.1</c:v>
                </c:pt>
                <c:pt idx="354">
                  <c:v>531.29999999999995</c:v>
                </c:pt>
                <c:pt idx="355">
                  <c:v>546.6</c:v>
                </c:pt>
                <c:pt idx="356">
                  <c:v>981.5</c:v>
                </c:pt>
                <c:pt idx="357">
                  <c:v>492</c:v>
                </c:pt>
                <c:pt idx="358">
                  <c:v>481.3</c:v>
                </c:pt>
                <c:pt idx="359">
                  <c:v>464.6</c:v>
                </c:pt>
                <c:pt idx="360">
                  <c:v>565.1</c:v>
                </c:pt>
                <c:pt idx="361">
                  <c:v>450.5</c:v>
                </c:pt>
                <c:pt idx="362">
                  <c:v>624.9</c:v>
                </c:pt>
                <c:pt idx="363">
                  <c:v>1275.7</c:v>
                </c:pt>
                <c:pt idx="364">
                  <c:v>808.5</c:v>
                </c:pt>
                <c:pt idx="365">
                  <c:v>549.9</c:v>
                </c:pt>
                <c:pt idx="366">
                  <c:v>786.5</c:v>
                </c:pt>
                <c:pt idx="367">
                  <c:v>415.5</c:v>
                </c:pt>
                <c:pt idx="368">
                  <c:v>818.9</c:v>
                </c:pt>
                <c:pt idx="369">
                  <c:v>641.70000000000005</c:v>
                </c:pt>
                <c:pt idx="370">
                  <c:v>708</c:v>
                </c:pt>
                <c:pt idx="371">
                  <c:v>430.1</c:v>
                </c:pt>
                <c:pt idx="372">
                  <c:v>748.8</c:v>
                </c:pt>
                <c:pt idx="373">
                  <c:v>437.9</c:v>
                </c:pt>
                <c:pt idx="374">
                  <c:v>417.3</c:v>
                </c:pt>
                <c:pt idx="375">
                  <c:v>417.4</c:v>
                </c:pt>
                <c:pt idx="376">
                  <c:v>380.9</c:v>
                </c:pt>
                <c:pt idx="377">
                  <c:v>490.3</c:v>
                </c:pt>
                <c:pt idx="378">
                  <c:v>803.6</c:v>
                </c:pt>
                <c:pt idx="379">
                  <c:v>598.6</c:v>
                </c:pt>
                <c:pt idx="380">
                  <c:v>571.9</c:v>
                </c:pt>
                <c:pt idx="381">
                  <c:v>482.4</c:v>
                </c:pt>
                <c:pt idx="382">
                  <c:v>531.29999999999995</c:v>
                </c:pt>
                <c:pt idx="383">
                  <c:v>849.9</c:v>
                </c:pt>
                <c:pt idx="384">
                  <c:v>584.9</c:v>
                </c:pt>
                <c:pt idx="385">
                  <c:v>651.9</c:v>
                </c:pt>
                <c:pt idx="386">
                  <c:v>563</c:v>
                </c:pt>
                <c:pt idx="387">
                  <c:v>618.29999999999995</c:v>
                </c:pt>
                <c:pt idx="388">
                  <c:v>418.8</c:v>
                </c:pt>
                <c:pt idx="389">
                  <c:v>493.2</c:v>
                </c:pt>
                <c:pt idx="390">
                  <c:v>667.7</c:v>
                </c:pt>
                <c:pt idx="391">
                  <c:v>525.79999999999995</c:v>
                </c:pt>
                <c:pt idx="392">
                  <c:v>666.1</c:v>
                </c:pt>
                <c:pt idx="393">
                  <c:v>669.6</c:v>
                </c:pt>
                <c:pt idx="394">
                  <c:v>755.2</c:v>
                </c:pt>
                <c:pt idx="395">
                  <c:v>764</c:v>
                </c:pt>
                <c:pt idx="396">
                  <c:v>680.5</c:v>
                </c:pt>
                <c:pt idx="397">
                  <c:v>441.8</c:v>
                </c:pt>
                <c:pt idx="398">
                  <c:v>516.6</c:v>
                </c:pt>
                <c:pt idx="399">
                  <c:v>656.3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1-4C71-9E78-3A845CB5F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450015"/>
        <c:axId val="1389695375"/>
      </c:lineChart>
      <c:catAx>
        <c:axId val="138845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95375"/>
        <c:crosses val="autoZero"/>
        <c:auto val="1"/>
        <c:lblAlgn val="ctr"/>
        <c:lblOffset val="100"/>
        <c:noMultiLvlLbl val="0"/>
      </c:catAx>
      <c:valAx>
        <c:axId val="138969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45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Transacción</a:t>
            </a:r>
            <a:r>
              <a:rPr lang="en-US" baseline="0"/>
              <a:t> vs Uso de CPU(%)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[3]Hoja1!$J$5</c:f>
              <c:strCache>
                <c:ptCount val="1"/>
                <c:pt idx="0">
                  <c:v>Uso 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[3]Hoja1!$H$6:$H$405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[3]Hoja1!$J$6:$J$405</c:f>
              <c:numCache>
                <c:formatCode>General</c:formatCode>
                <c:ptCount val="400"/>
                <c:pt idx="0">
                  <c:v>0.85629425773090517</c:v>
                </c:pt>
                <c:pt idx="1">
                  <c:v>0.85629425773090517</c:v>
                </c:pt>
                <c:pt idx="2">
                  <c:v>0.59791501597520702</c:v>
                </c:pt>
                <c:pt idx="3">
                  <c:v>0.59791501597520702</c:v>
                </c:pt>
                <c:pt idx="4">
                  <c:v>0.65082754136353094</c:v>
                </c:pt>
                <c:pt idx="5">
                  <c:v>0.58735283495083346</c:v>
                </c:pt>
                <c:pt idx="6">
                  <c:v>0.34109506128133227</c:v>
                </c:pt>
                <c:pt idx="7">
                  <c:v>0.36657335655799039</c:v>
                </c:pt>
                <c:pt idx="8">
                  <c:v>0.37421632688701079</c:v>
                </c:pt>
                <c:pt idx="9">
                  <c:v>0.35697051474025443</c:v>
                </c:pt>
                <c:pt idx="10">
                  <c:v>0.32281646696023458</c:v>
                </c:pt>
                <c:pt idx="11">
                  <c:v>0.32574798162720464</c:v>
                </c:pt>
                <c:pt idx="12">
                  <c:v>0.3102838645136814</c:v>
                </c:pt>
                <c:pt idx="13">
                  <c:v>0.2916833727894656</c:v>
                </c:pt>
                <c:pt idx="14">
                  <c:v>0.27978141461815492</c:v>
                </c:pt>
                <c:pt idx="15">
                  <c:v>0.27351660642460318</c:v>
                </c:pt>
                <c:pt idx="16">
                  <c:v>0.25466017668685681</c:v>
                </c:pt>
                <c:pt idx="17">
                  <c:v>0.26543491311631473</c:v>
                </c:pt>
                <c:pt idx="18">
                  <c:v>0.25928220385827844</c:v>
                </c:pt>
                <c:pt idx="19">
                  <c:v>0.25834998801215581</c:v>
                </c:pt>
                <c:pt idx="20">
                  <c:v>0.24821075974810461</c:v>
                </c:pt>
                <c:pt idx="21">
                  <c:v>0.24821075974810461</c:v>
                </c:pt>
                <c:pt idx="22">
                  <c:v>0.25952750622261944</c:v>
                </c:pt>
                <c:pt idx="23">
                  <c:v>0.25805018881433062</c:v>
                </c:pt>
                <c:pt idx="24">
                  <c:v>0.25517372251431697</c:v>
                </c:pt>
                <c:pt idx="25">
                  <c:v>0.248389465310839</c:v>
                </c:pt>
                <c:pt idx="26">
                  <c:v>0.24617842550436053</c:v>
                </c:pt>
                <c:pt idx="27">
                  <c:v>0.23308526458832549</c:v>
                </c:pt>
                <c:pt idx="28">
                  <c:v>0.23134520443701106</c:v>
                </c:pt>
                <c:pt idx="29">
                  <c:v>0.23079860988844508</c:v>
                </c:pt>
                <c:pt idx="30">
                  <c:v>0.23079860988844508</c:v>
                </c:pt>
                <c:pt idx="31">
                  <c:v>0.24083083026000271</c:v>
                </c:pt>
                <c:pt idx="32">
                  <c:v>0.2428231567675713</c:v>
                </c:pt>
                <c:pt idx="33">
                  <c:v>0.24621002864579608</c:v>
                </c:pt>
                <c:pt idx="34">
                  <c:v>0.26322277329442151</c:v>
                </c:pt>
                <c:pt idx="35">
                  <c:v>0.27647647292361227</c:v>
                </c:pt>
                <c:pt idx="36">
                  <c:v>0.27647647292361227</c:v>
                </c:pt>
                <c:pt idx="37">
                  <c:v>0.2423622367456795</c:v>
                </c:pt>
                <c:pt idx="38">
                  <c:v>0.27331968922008182</c:v>
                </c:pt>
                <c:pt idx="39">
                  <c:v>0.27358251640535508</c:v>
                </c:pt>
                <c:pt idx="40">
                  <c:v>0.25924640622150669</c:v>
                </c:pt>
                <c:pt idx="41">
                  <c:v>0.27055570755324604</c:v>
                </c:pt>
                <c:pt idx="42">
                  <c:v>0.28979297109759988</c:v>
                </c:pt>
                <c:pt idx="43">
                  <c:v>0.29165128046130723</c:v>
                </c:pt>
                <c:pt idx="44">
                  <c:v>0.28194272590581659</c:v>
                </c:pt>
                <c:pt idx="45">
                  <c:v>0.2724266366677417</c:v>
                </c:pt>
                <c:pt idx="46">
                  <c:v>0.28606616697649812</c:v>
                </c:pt>
                <c:pt idx="47">
                  <c:v>0.2503101010334125</c:v>
                </c:pt>
                <c:pt idx="48">
                  <c:v>0.25138737089412766</c:v>
                </c:pt>
                <c:pt idx="49">
                  <c:v>0.24462252843503779</c:v>
                </c:pt>
                <c:pt idx="50">
                  <c:v>0.23894470181019262</c:v>
                </c:pt>
                <c:pt idx="51">
                  <c:v>0.24851691898700673</c:v>
                </c:pt>
                <c:pt idx="52">
                  <c:v>0.25010479918668627</c:v>
                </c:pt>
                <c:pt idx="53">
                  <c:v>0.25338142323339791</c:v>
                </c:pt>
                <c:pt idx="54">
                  <c:v>0.24906845832969998</c:v>
                </c:pt>
                <c:pt idx="55">
                  <c:v>0.24437849692989042</c:v>
                </c:pt>
                <c:pt idx="56">
                  <c:v>0.2441502397067935</c:v>
                </c:pt>
                <c:pt idx="57">
                  <c:v>0.2476132910858925</c:v>
                </c:pt>
                <c:pt idx="58">
                  <c:v>0.25405112853663731</c:v>
                </c:pt>
                <c:pt idx="59">
                  <c:v>0.26036220428803419</c:v>
                </c:pt>
                <c:pt idx="60">
                  <c:v>0.26036220428803419</c:v>
                </c:pt>
                <c:pt idx="61">
                  <c:v>0.25213409994496783</c:v>
                </c:pt>
                <c:pt idx="62">
                  <c:v>0.23284151419687832</c:v>
                </c:pt>
                <c:pt idx="63">
                  <c:v>0.23856565317578654</c:v>
                </c:pt>
                <c:pt idx="64">
                  <c:v>0.2357465067790975</c:v>
                </c:pt>
                <c:pt idx="65">
                  <c:v>0.23922027903596438</c:v>
                </c:pt>
                <c:pt idx="66">
                  <c:v>0.23693800488842062</c:v>
                </c:pt>
                <c:pt idx="67">
                  <c:v>0.25278169072310508</c:v>
                </c:pt>
                <c:pt idx="68">
                  <c:v>0.25427447104678919</c:v>
                </c:pt>
                <c:pt idx="69">
                  <c:v>0.29465809348581234</c:v>
                </c:pt>
                <c:pt idx="70">
                  <c:v>0.30673252241912058</c:v>
                </c:pt>
                <c:pt idx="71">
                  <c:v>0.31072510132631248</c:v>
                </c:pt>
                <c:pt idx="72">
                  <c:v>0.30695005807311437</c:v>
                </c:pt>
                <c:pt idx="73">
                  <c:v>0.28024829275181146</c:v>
                </c:pt>
                <c:pt idx="74">
                  <c:v>0.28223910814419928</c:v>
                </c:pt>
                <c:pt idx="75">
                  <c:v>0.32752660098465003</c:v>
                </c:pt>
                <c:pt idx="76">
                  <c:v>0.33217544332909965</c:v>
                </c:pt>
                <c:pt idx="77">
                  <c:v>0.29928182133179926</c:v>
                </c:pt>
                <c:pt idx="78">
                  <c:v>0.30122227739256252</c:v>
                </c:pt>
                <c:pt idx="79">
                  <c:v>0.30373193854887115</c:v>
                </c:pt>
                <c:pt idx="80">
                  <c:v>0.31482117581478758</c:v>
                </c:pt>
                <c:pt idx="81">
                  <c:v>0.23726299139188339</c:v>
                </c:pt>
                <c:pt idx="82">
                  <c:v>0.28760309001118561</c:v>
                </c:pt>
                <c:pt idx="83">
                  <c:v>0.3119627413746891</c:v>
                </c:pt>
                <c:pt idx="84">
                  <c:v>0.31493466509360218</c:v>
                </c:pt>
                <c:pt idx="85">
                  <c:v>0.28909386998759556</c:v>
                </c:pt>
                <c:pt idx="86">
                  <c:v>0.28778267716559314</c:v>
                </c:pt>
                <c:pt idx="87">
                  <c:v>0.30017027374504279</c:v>
                </c:pt>
                <c:pt idx="88">
                  <c:v>0.21177924727341729</c:v>
                </c:pt>
                <c:pt idx="89">
                  <c:v>0.23043080195157217</c:v>
                </c:pt>
                <c:pt idx="90">
                  <c:v>0.23963245639900485</c:v>
                </c:pt>
                <c:pt idx="91">
                  <c:v>0.22720224797259028</c:v>
                </c:pt>
                <c:pt idx="92">
                  <c:v>0.22717830230792935</c:v>
                </c:pt>
                <c:pt idx="93">
                  <c:v>0.22872432498214387</c:v>
                </c:pt>
                <c:pt idx="94">
                  <c:v>0.23607069051665308</c:v>
                </c:pt>
                <c:pt idx="95">
                  <c:v>0.2349688647634437</c:v>
                </c:pt>
                <c:pt idx="96">
                  <c:v>0.23162227719199044</c:v>
                </c:pt>
                <c:pt idx="97">
                  <c:v>0.24647128637143964</c:v>
                </c:pt>
                <c:pt idx="98">
                  <c:v>0.25359921112069422</c:v>
                </c:pt>
                <c:pt idx="99">
                  <c:v>0.24387041480554422</c:v>
                </c:pt>
                <c:pt idx="100">
                  <c:v>0.23635988793051252</c:v>
                </c:pt>
                <c:pt idx="101">
                  <c:v>0.27059921418951555</c:v>
                </c:pt>
                <c:pt idx="102">
                  <c:v>0.26441094949443306</c:v>
                </c:pt>
                <c:pt idx="103">
                  <c:v>0.25757919703254584</c:v>
                </c:pt>
                <c:pt idx="104">
                  <c:v>0.25525055109171779</c:v>
                </c:pt>
                <c:pt idx="105">
                  <c:v>0.25873893781707236</c:v>
                </c:pt>
                <c:pt idx="106">
                  <c:v>0.25045390245017196</c:v>
                </c:pt>
                <c:pt idx="107">
                  <c:v>0.24221120003853477</c:v>
                </c:pt>
                <c:pt idx="108">
                  <c:v>0.21727986912235348</c:v>
                </c:pt>
                <c:pt idx="109">
                  <c:v>0.21100871519219161</c:v>
                </c:pt>
                <c:pt idx="110">
                  <c:v>0.23368576785636372</c:v>
                </c:pt>
                <c:pt idx="111">
                  <c:v>0.22936453368824289</c:v>
                </c:pt>
                <c:pt idx="112">
                  <c:v>0.24417926546800672</c:v>
                </c:pt>
                <c:pt idx="113">
                  <c:v>0.24429824251234852</c:v>
                </c:pt>
                <c:pt idx="114">
                  <c:v>0.24915195039894494</c:v>
                </c:pt>
                <c:pt idx="115">
                  <c:v>0.2608633783818009</c:v>
                </c:pt>
                <c:pt idx="116">
                  <c:v>0.25542034902017619</c:v>
                </c:pt>
                <c:pt idx="117">
                  <c:v>0.24297664661165785</c:v>
                </c:pt>
                <c:pt idx="118">
                  <c:v>0.26844238729819553</c:v>
                </c:pt>
                <c:pt idx="119">
                  <c:v>0.23321023215549996</c:v>
                </c:pt>
                <c:pt idx="120">
                  <c:v>0.22685090510646347</c:v>
                </c:pt>
                <c:pt idx="121">
                  <c:v>0.2492102799656665</c:v>
                </c:pt>
                <c:pt idx="122">
                  <c:v>0.2448034517483125</c:v>
                </c:pt>
                <c:pt idx="123">
                  <c:v>0.24837343445467552</c:v>
                </c:pt>
                <c:pt idx="124">
                  <c:v>0.2796879695220601</c:v>
                </c:pt>
                <c:pt idx="125">
                  <c:v>0.27755416474717681</c:v>
                </c:pt>
                <c:pt idx="126">
                  <c:v>0.26802087337938113</c:v>
                </c:pt>
                <c:pt idx="127">
                  <c:v>0.26206650927729613</c:v>
                </c:pt>
                <c:pt idx="128">
                  <c:v>0.2490680959763194</c:v>
                </c:pt>
                <c:pt idx="129">
                  <c:v>0.22917394306277661</c:v>
                </c:pt>
                <c:pt idx="130">
                  <c:v>0.20371676424852952</c:v>
                </c:pt>
                <c:pt idx="131">
                  <c:v>0.22332028962005182</c:v>
                </c:pt>
                <c:pt idx="132">
                  <c:v>0.26481782024342154</c:v>
                </c:pt>
                <c:pt idx="133">
                  <c:v>0.32051003031074304</c:v>
                </c:pt>
                <c:pt idx="134">
                  <c:v>0.3189486830377416</c:v>
                </c:pt>
                <c:pt idx="135">
                  <c:v>0.32334333145114647</c:v>
                </c:pt>
                <c:pt idx="136">
                  <c:v>0.32193991643528119</c:v>
                </c:pt>
                <c:pt idx="137">
                  <c:v>0.318139010797022</c:v>
                </c:pt>
                <c:pt idx="138">
                  <c:v>0.32754180475657185</c:v>
                </c:pt>
                <c:pt idx="139">
                  <c:v>0.25359807296483139</c:v>
                </c:pt>
                <c:pt idx="140">
                  <c:v>0.262311211704362</c:v>
                </c:pt>
                <c:pt idx="141">
                  <c:v>0.25299260711536808</c:v>
                </c:pt>
                <c:pt idx="142">
                  <c:v>0.25006269688116312</c:v>
                </c:pt>
                <c:pt idx="143">
                  <c:v>0.25875090792435995</c:v>
                </c:pt>
                <c:pt idx="144">
                  <c:v>0.25151788662432578</c:v>
                </c:pt>
                <c:pt idx="145">
                  <c:v>0.32326113183810912</c:v>
                </c:pt>
                <c:pt idx="146">
                  <c:v>0.3051800028305473</c:v>
                </c:pt>
                <c:pt idx="147">
                  <c:v>0.30661973614296967</c:v>
                </c:pt>
                <c:pt idx="148">
                  <c:v>0.34104221947854824</c:v>
                </c:pt>
                <c:pt idx="149">
                  <c:v>0.35224988290262688</c:v>
                </c:pt>
                <c:pt idx="150">
                  <c:v>0.35224988290262688</c:v>
                </c:pt>
                <c:pt idx="151">
                  <c:v>0.2884170526091725</c:v>
                </c:pt>
                <c:pt idx="152">
                  <c:v>0.26360640039053895</c:v>
                </c:pt>
                <c:pt idx="153">
                  <c:v>0.26830702558743413</c:v>
                </c:pt>
                <c:pt idx="154">
                  <c:v>0.24849238974639667</c:v>
                </c:pt>
                <c:pt idx="155">
                  <c:v>0.27200592021215575</c:v>
                </c:pt>
                <c:pt idx="156">
                  <c:v>0.25905296523982435</c:v>
                </c:pt>
                <c:pt idx="157">
                  <c:v>0.26260830835328353</c:v>
                </c:pt>
                <c:pt idx="158">
                  <c:v>0.2571230245868158</c:v>
                </c:pt>
                <c:pt idx="159">
                  <c:v>0.27213125261682791</c:v>
                </c:pt>
                <c:pt idx="160">
                  <c:v>0.32550922049220127</c:v>
                </c:pt>
                <c:pt idx="161">
                  <c:v>0.31912453067175978</c:v>
                </c:pt>
                <c:pt idx="162">
                  <c:v>0.3245375567028016</c:v>
                </c:pt>
                <c:pt idx="163">
                  <c:v>0.31963655348075853</c:v>
                </c:pt>
                <c:pt idx="164">
                  <c:v>0.31098408936778915</c:v>
                </c:pt>
                <c:pt idx="165">
                  <c:v>0.3075933089757335</c:v>
                </c:pt>
                <c:pt idx="166">
                  <c:v>0.23772232650194261</c:v>
                </c:pt>
                <c:pt idx="167">
                  <c:v>0.2317836517277935</c:v>
                </c:pt>
                <c:pt idx="168">
                  <c:v>0.22940973545804211</c:v>
                </c:pt>
                <c:pt idx="169">
                  <c:v>0.2444523129852133</c:v>
                </c:pt>
                <c:pt idx="170">
                  <c:v>0.23572323951089111</c:v>
                </c:pt>
                <c:pt idx="171">
                  <c:v>0.22953881228824535</c:v>
                </c:pt>
                <c:pt idx="172">
                  <c:v>0.24762829277967494</c:v>
                </c:pt>
                <c:pt idx="173">
                  <c:v>0.25351713666194131</c:v>
                </c:pt>
                <c:pt idx="174">
                  <c:v>0.24547504486623645</c:v>
                </c:pt>
                <c:pt idx="175">
                  <c:v>0.24361483954356891</c:v>
                </c:pt>
                <c:pt idx="176">
                  <c:v>0.23544755903038464</c:v>
                </c:pt>
                <c:pt idx="177">
                  <c:v>0.2290699150470854</c:v>
                </c:pt>
                <c:pt idx="178">
                  <c:v>0.22385857409265369</c:v>
                </c:pt>
                <c:pt idx="179">
                  <c:v>0.2476450612360295</c:v>
                </c:pt>
                <c:pt idx="180">
                  <c:v>0.25186361648133859</c:v>
                </c:pt>
                <c:pt idx="181">
                  <c:v>0.33429201851986989</c:v>
                </c:pt>
                <c:pt idx="182">
                  <c:v>0.33258528635359802</c:v>
                </c:pt>
                <c:pt idx="183">
                  <c:v>0.31923435754670104</c:v>
                </c:pt>
                <c:pt idx="184">
                  <c:v>0.31967577384263696</c:v>
                </c:pt>
                <c:pt idx="185">
                  <c:v>0.3210129196101168</c:v>
                </c:pt>
                <c:pt idx="186">
                  <c:v>0.31560024022575001</c:v>
                </c:pt>
                <c:pt idx="187">
                  <c:v>0.22881321360649409</c:v>
                </c:pt>
                <c:pt idx="188">
                  <c:v>0.21975066243562671</c:v>
                </c:pt>
                <c:pt idx="189">
                  <c:v>0.22951527333939684</c:v>
                </c:pt>
                <c:pt idx="190">
                  <c:v>0.22928288070037137</c:v>
                </c:pt>
                <c:pt idx="191">
                  <c:v>0.25675357825689377</c:v>
                </c:pt>
                <c:pt idx="192">
                  <c:v>0.2709038734041348</c:v>
                </c:pt>
                <c:pt idx="193">
                  <c:v>0.27984638774257597</c:v>
                </c:pt>
                <c:pt idx="194">
                  <c:v>0.27132950430734448</c:v>
                </c:pt>
                <c:pt idx="195">
                  <c:v>0.26049841912442229</c:v>
                </c:pt>
                <c:pt idx="196">
                  <c:v>0.23253645161585182</c:v>
                </c:pt>
                <c:pt idx="197">
                  <c:v>0.22226004878099295</c:v>
                </c:pt>
                <c:pt idx="198">
                  <c:v>0.22985164679393835</c:v>
                </c:pt>
                <c:pt idx="199">
                  <c:v>0.23373804500655207</c:v>
                </c:pt>
                <c:pt idx="200">
                  <c:v>0.2390349863364471</c:v>
                </c:pt>
                <c:pt idx="201">
                  <c:v>0.23287402280086478</c:v>
                </c:pt>
                <c:pt idx="202">
                  <c:v>0.22940028710187529</c:v>
                </c:pt>
                <c:pt idx="203">
                  <c:v>0.2639327446921606</c:v>
                </c:pt>
                <c:pt idx="204">
                  <c:v>0.26349290050505725</c:v>
                </c:pt>
                <c:pt idx="205">
                  <c:v>0.26101685147389353</c:v>
                </c:pt>
                <c:pt idx="206">
                  <c:v>0.25199696171270458</c:v>
                </c:pt>
                <c:pt idx="207">
                  <c:v>0.24504167892185863</c:v>
                </c:pt>
                <c:pt idx="208">
                  <c:v>0.22999992648053758</c:v>
                </c:pt>
                <c:pt idx="209">
                  <c:v>0.22757971430578861</c:v>
                </c:pt>
                <c:pt idx="210">
                  <c:v>0.20241093299788082</c:v>
                </c:pt>
                <c:pt idx="211">
                  <c:v>0.21292573408453999</c:v>
                </c:pt>
                <c:pt idx="212">
                  <c:v>0.23186094769750143</c:v>
                </c:pt>
                <c:pt idx="213">
                  <c:v>0.25719017176127823</c:v>
                </c:pt>
                <c:pt idx="214">
                  <c:v>0.2681111789092791</c:v>
                </c:pt>
                <c:pt idx="215">
                  <c:v>0.2570133120398912</c:v>
                </c:pt>
                <c:pt idx="216">
                  <c:v>0.24870876085475449</c:v>
                </c:pt>
                <c:pt idx="217">
                  <c:v>0.2618217280961655</c:v>
                </c:pt>
                <c:pt idx="218">
                  <c:v>0.25581093085340689</c:v>
                </c:pt>
                <c:pt idx="219">
                  <c:v>0.2172913257909973</c:v>
                </c:pt>
                <c:pt idx="220">
                  <c:v>0.21192379130502309</c:v>
                </c:pt>
                <c:pt idx="221">
                  <c:v>0.22181073400188361</c:v>
                </c:pt>
                <c:pt idx="222">
                  <c:v>0.23356864184769524</c:v>
                </c:pt>
                <c:pt idx="223">
                  <c:v>0.24141374006444644</c:v>
                </c:pt>
                <c:pt idx="224">
                  <c:v>0.24613367822244861</c:v>
                </c:pt>
                <c:pt idx="225">
                  <c:v>0.24905434675312652</c:v>
                </c:pt>
                <c:pt idx="226">
                  <c:v>0.22836712474395945</c:v>
                </c:pt>
                <c:pt idx="227">
                  <c:v>0.2323820033865486</c:v>
                </c:pt>
                <c:pt idx="228">
                  <c:v>0.23297766996221292</c:v>
                </c:pt>
                <c:pt idx="229">
                  <c:v>0.23048087128637651</c:v>
                </c:pt>
                <c:pt idx="230">
                  <c:v>0.23810390724471411</c:v>
                </c:pt>
                <c:pt idx="231">
                  <c:v>0.23846954344608523</c:v>
                </c:pt>
                <c:pt idx="232">
                  <c:v>0.25175824546654574</c:v>
                </c:pt>
                <c:pt idx="233">
                  <c:v>0.25747827371142806</c:v>
                </c:pt>
                <c:pt idx="234">
                  <c:v>0.32710916504172999</c:v>
                </c:pt>
                <c:pt idx="235">
                  <c:v>0.34578610152141698</c:v>
                </c:pt>
                <c:pt idx="236">
                  <c:v>0.38766837427161804</c:v>
                </c:pt>
                <c:pt idx="237">
                  <c:v>0.38766837427161804</c:v>
                </c:pt>
                <c:pt idx="238">
                  <c:v>0.39170496144678318</c:v>
                </c:pt>
                <c:pt idx="239">
                  <c:v>0.31787427926905187</c:v>
                </c:pt>
                <c:pt idx="240">
                  <c:v>0.30186571137746887</c:v>
                </c:pt>
                <c:pt idx="241">
                  <c:v>0.2724560410624236</c:v>
                </c:pt>
                <c:pt idx="242">
                  <c:v>0.25858195255560679</c:v>
                </c:pt>
                <c:pt idx="243">
                  <c:v>0.23938510499165011</c:v>
                </c:pt>
                <c:pt idx="244">
                  <c:v>0.24238616273963579</c:v>
                </c:pt>
                <c:pt idx="245">
                  <c:v>0.2304225514328179</c:v>
                </c:pt>
                <c:pt idx="246">
                  <c:v>0.23370101429701015</c:v>
                </c:pt>
                <c:pt idx="247">
                  <c:v>0.22002847700573294</c:v>
                </c:pt>
                <c:pt idx="248">
                  <c:v>0.22002847700573294</c:v>
                </c:pt>
                <c:pt idx="249">
                  <c:v>0.22811333492460859</c:v>
                </c:pt>
                <c:pt idx="250">
                  <c:v>0.21408986274091468</c:v>
                </c:pt>
                <c:pt idx="251">
                  <c:v>0.24029182333886509</c:v>
                </c:pt>
                <c:pt idx="252">
                  <c:v>0.24029182333886509</c:v>
                </c:pt>
                <c:pt idx="253">
                  <c:v>0.255162875718423</c:v>
                </c:pt>
                <c:pt idx="254">
                  <c:v>0.27241253762906903</c:v>
                </c:pt>
                <c:pt idx="255">
                  <c:v>0.26788251597192642</c:v>
                </c:pt>
                <c:pt idx="256">
                  <c:v>0.25366556878975677</c:v>
                </c:pt>
                <c:pt idx="257">
                  <c:v>0.24901491568029199</c:v>
                </c:pt>
                <c:pt idx="258">
                  <c:v>0.25878160385846533</c:v>
                </c:pt>
                <c:pt idx="259">
                  <c:v>0.22048700118765588</c:v>
                </c:pt>
                <c:pt idx="260">
                  <c:v>0.21923886412017729</c:v>
                </c:pt>
                <c:pt idx="261">
                  <c:v>0.22159375778620918</c:v>
                </c:pt>
                <c:pt idx="262">
                  <c:v>0.29920676772421434</c:v>
                </c:pt>
                <c:pt idx="263">
                  <c:v>0.29396666105983849</c:v>
                </c:pt>
                <c:pt idx="264">
                  <c:v>0.2981436952138477</c:v>
                </c:pt>
                <c:pt idx="265">
                  <c:v>0.29713630747138475</c:v>
                </c:pt>
                <c:pt idx="266">
                  <c:v>0.31838208054516459</c:v>
                </c:pt>
                <c:pt idx="267">
                  <c:v>0.31792797395741718</c:v>
                </c:pt>
                <c:pt idx="268">
                  <c:v>0.23716973972553668</c:v>
                </c:pt>
                <c:pt idx="269">
                  <c:v>0.24871279835331842</c:v>
                </c:pt>
                <c:pt idx="270">
                  <c:v>0.23741454848374255</c:v>
                </c:pt>
                <c:pt idx="271">
                  <c:v>0.21877041635503341</c:v>
                </c:pt>
                <c:pt idx="272">
                  <c:v>0.21135194860646669</c:v>
                </c:pt>
                <c:pt idx="273">
                  <c:v>0.21380176572013379</c:v>
                </c:pt>
                <c:pt idx="274">
                  <c:v>0.25512505691972914</c:v>
                </c:pt>
                <c:pt idx="275">
                  <c:v>0.2501721748672936</c:v>
                </c:pt>
                <c:pt idx="276">
                  <c:v>0.26671155681115022</c:v>
                </c:pt>
                <c:pt idx="277">
                  <c:v>0.27437171265310711</c:v>
                </c:pt>
                <c:pt idx="278">
                  <c:v>0.2687309344194973</c:v>
                </c:pt>
                <c:pt idx="279">
                  <c:v>0.26563439044057702</c:v>
                </c:pt>
                <c:pt idx="280">
                  <c:v>0.2315318266985128</c:v>
                </c:pt>
                <c:pt idx="281">
                  <c:v>0.23255194227380088</c:v>
                </c:pt>
                <c:pt idx="282">
                  <c:v>0.24705072755022831</c:v>
                </c:pt>
                <c:pt idx="283">
                  <c:v>0.25982654376343939</c:v>
                </c:pt>
                <c:pt idx="284">
                  <c:v>0.28317845200862857</c:v>
                </c:pt>
                <c:pt idx="285">
                  <c:v>0.29257892760918636</c:v>
                </c:pt>
                <c:pt idx="286">
                  <c:v>0.29223759969128443</c:v>
                </c:pt>
                <c:pt idx="287">
                  <c:v>0.28971096078340358</c:v>
                </c:pt>
                <c:pt idx="288">
                  <c:v>0.29131267628451069</c:v>
                </c:pt>
                <c:pt idx="289">
                  <c:v>0.2796593528916127</c:v>
                </c:pt>
                <c:pt idx="290">
                  <c:v>0.26717770052039169</c:v>
                </c:pt>
                <c:pt idx="291">
                  <c:v>0.26303802470432186</c:v>
                </c:pt>
                <c:pt idx="292">
                  <c:v>0.23491707536341813</c:v>
                </c:pt>
                <c:pt idx="293">
                  <c:v>0.23088604911833932</c:v>
                </c:pt>
                <c:pt idx="294">
                  <c:v>0.23358093270354638</c:v>
                </c:pt>
                <c:pt idx="295">
                  <c:v>0.24743190433060569</c:v>
                </c:pt>
                <c:pt idx="296">
                  <c:v>0.22630723457226259</c:v>
                </c:pt>
                <c:pt idx="297">
                  <c:v>0.23033703879280448</c:v>
                </c:pt>
                <c:pt idx="298">
                  <c:v>0.23023216018327108</c:v>
                </c:pt>
                <c:pt idx="299">
                  <c:v>0.23696752905519602</c:v>
                </c:pt>
                <c:pt idx="300">
                  <c:v>0.23556176227717793</c:v>
                </c:pt>
                <c:pt idx="301">
                  <c:v>0.23662534343525735</c:v>
                </c:pt>
                <c:pt idx="302">
                  <c:v>0.24729078356176973</c:v>
                </c:pt>
                <c:pt idx="303">
                  <c:v>0.2615279362955914</c:v>
                </c:pt>
                <c:pt idx="304">
                  <c:v>0.25862573490118385</c:v>
                </c:pt>
                <c:pt idx="305">
                  <c:v>0.2821422980424253</c:v>
                </c:pt>
                <c:pt idx="306">
                  <c:v>0.28505043705076288</c:v>
                </c:pt>
                <c:pt idx="307">
                  <c:v>0.25714859822870362</c:v>
                </c:pt>
                <c:pt idx="308">
                  <c:v>0.26154288855831603</c:v>
                </c:pt>
                <c:pt idx="309">
                  <c:v>0.2487804815977511</c:v>
                </c:pt>
                <c:pt idx="310">
                  <c:v>0.2450551865466139</c:v>
                </c:pt>
                <c:pt idx="311">
                  <c:v>0.20916259736032863</c:v>
                </c:pt>
                <c:pt idx="312">
                  <c:v>0.20970390103168959</c:v>
                </c:pt>
                <c:pt idx="313">
                  <c:v>0.2090676041215026</c:v>
                </c:pt>
                <c:pt idx="314">
                  <c:v>0.21659999419033787</c:v>
                </c:pt>
                <c:pt idx="315">
                  <c:v>0.21659999419033787</c:v>
                </c:pt>
                <c:pt idx="316">
                  <c:v>0.2199191837906887</c:v>
                </c:pt>
                <c:pt idx="317">
                  <c:v>0.22454530212108684</c:v>
                </c:pt>
                <c:pt idx="318">
                  <c:v>0.23317156495837177</c:v>
                </c:pt>
                <c:pt idx="319">
                  <c:v>0.24434950863216451</c:v>
                </c:pt>
                <c:pt idx="320">
                  <c:v>0.24133970887225861</c:v>
                </c:pt>
                <c:pt idx="321">
                  <c:v>0.24174918255391351</c:v>
                </c:pt>
                <c:pt idx="322">
                  <c:v>0.2401919275224689</c:v>
                </c:pt>
                <c:pt idx="323">
                  <c:v>0.23974195002954196</c:v>
                </c:pt>
                <c:pt idx="324">
                  <c:v>0.24221148539064793</c:v>
                </c:pt>
                <c:pt idx="325">
                  <c:v>0.24669086814362221</c:v>
                </c:pt>
                <c:pt idx="326">
                  <c:v>0.2411746752777707</c:v>
                </c:pt>
                <c:pt idx="327">
                  <c:v>0.24011434979598578</c:v>
                </c:pt>
                <c:pt idx="328">
                  <c:v>0.24346430872299113</c:v>
                </c:pt>
                <c:pt idx="329">
                  <c:v>0.24483556692106742</c:v>
                </c:pt>
                <c:pt idx="330">
                  <c:v>0.2455997572825154</c:v>
                </c:pt>
                <c:pt idx="331">
                  <c:v>0.2463207967483047</c:v>
                </c:pt>
                <c:pt idx="332">
                  <c:v>0.24433294127012861</c:v>
                </c:pt>
                <c:pt idx="333">
                  <c:v>0.25454669175257444</c:v>
                </c:pt>
                <c:pt idx="334">
                  <c:v>0.26396484409275994</c:v>
                </c:pt>
                <c:pt idx="335">
                  <c:v>0.26215273097856673</c:v>
                </c:pt>
                <c:pt idx="336">
                  <c:v>0.26283158107896809</c:v>
                </c:pt>
                <c:pt idx="337">
                  <c:v>0.27510012233179132</c:v>
                </c:pt>
                <c:pt idx="338">
                  <c:v>0.27845395537093159</c:v>
                </c:pt>
                <c:pt idx="339">
                  <c:v>0.26407801238596529</c:v>
                </c:pt>
                <c:pt idx="340">
                  <c:v>0.25061572439191648</c:v>
                </c:pt>
                <c:pt idx="341">
                  <c:v>0.24065732308622759</c:v>
                </c:pt>
                <c:pt idx="342">
                  <c:v>0.2455308671794402</c:v>
                </c:pt>
                <c:pt idx="343">
                  <c:v>0.24287643668873998</c:v>
                </c:pt>
                <c:pt idx="344">
                  <c:v>0.24816617233301497</c:v>
                </c:pt>
                <c:pt idx="345">
                  <c:v>0.24416561784993895</c:v>
                </c:pt>
                <c:pt idx="346">
                  <c:v>0.23863695156970746</c:v>
                </c:pt>
                <c:pt idx="347">
                  <c:v>0.2292275967935398</c:v>
                </c:pt>
                <c:pt idx="348">
                  <c:v>0.20168269204766889</c:v>
                </c:pt>
                <c:pt idx="349">
                  <c:v>0.1955599136559652</c:v>
                </c:pt>
                <c:pt idx="350">
                  <c:v>0.24773077890709311</c:v>
                </c:pt>
                <c:pt idx="351">
                  <c:v>0.26761564330855636</c:v>
                </c:pt>
                <c:pt idx="352">
                  <c:v>0.26115387213942926</c:v>
                </c:pt>
                <c:pt idx="353">
                  <c:v>0.26200531506579577</c:v>
                </c:pt>
                <c:pt idx="354">
                  <c:v>0.27038253709987314</c:v>
                </c:pt>
                <c:pt idx="355">
                  <c:v>0.26590140475087526</c:v>
                </c:pt>
                <c:pt idx="356">
                  <c:v>0.2246940242481518</c:v>
                </c:pt>
                <c:pt idx="357">
                  <c:v>0.24290025962059261</c:v>
                </c:pt>
                <c:pt idx="358">
                  <c:v>0.25687446158353361</c:v>
                </c:pt>
                <c:pt idx="359">
                  <c:v>0.27945875462478859</c:v>
                </c:pt>
                <c:pt idx="360">
                  <c:v>0.2855679252990061</c:v>
                </c:pt>
                <c:pt idx="361">
                  <c:v>0.29106198242898501</c:v>
                </c:pt>
                <c:pt idx="362">
                  <c:v>0.31536620628885031</c:v>
                </c:pt>
                <c:pt idx="363">
                  <c:v>0.32032917752398971</c:v>
                </c:pt>
                <c:pt idx="364">
                  <c:v>0.3324973649098481</c:v>
                </c:pt>
                <c:pt idx="365">
                  <c:v>0.32169780101413337</c:v>
                </c:pt>
                <c:pt idx="366">
                  <c:v>0.28125163100925854</c:v>
                </c:pt>
                <c:pt idx="367">
                  <c:v>0.25895836341297523</c:v>
                </c:pt>
                <c:pt idx="368">
                  <c:v>0.24241773091833441</c:v>
                </c:pt>
                <c:pt idx="369">
                  <c:v>0.24670246754008993</c:v>
                </c:pt>
                <c:pt idx="370">
                  <c:v>0.25640000574635158</c:v>
                </c:pt>
                <c:pt idx="371">
                  <c:v>0.24935691861829651</c:v>
                </c:pt>
                <c:pt idx="372">
                  <c:v>0.24316326881229292</c:v>
                </c:pt>
                <c:pt idx="373">
                  <c:v>0.22521159682325759</c:v>
                </c:pt>
                <c:pt idx="374">
                  <c:v>0.22895950094240822</c:v>
                </c:pt>
                <c:pt idx="375">
                  <c:v>0.23150013392649921</c:v>
                </c:pt>
                <c:pt idx="376">
                  <c:v>0.23961924335027021</c:v>
                </c:pt>
                <c:pt idx="377">
                  <c:v>0.23974485626663655</c:v>
                </c:pt>
                <c:pt idx="378">
                  <c:v>0.2642372102671276</c:v>
                </c:pt>
                <c:pt idx="379">
                  <c:v>0.26682932482578414</c:v>
                </c:pt>
                <c:pt idx="380">
                  <c:v>0.26682932482578414</c:v>
                </c:pt>
                <c:pt idx="381">
                  <c:v>0.26919641385832299</c:v>
                </c:pt>
                <c:pt idx="382">
                  <c:v>0.26792609547482127</c:v>
                </c:pt>
                <c:pt idx="383">
                  <c:v>0.24305276797315942</c:v>
                </c:pt>
                <c:pt idx="384">
                  <c:v>0.24334583954255112</c:v>
                </c:pt>
                <c:pt idx="385">
                  <c:v>0.27542594358161759</c:v>
                </c:pt>
                <c:pt idx="386">
                  <c:v>0.28622907703417655</c:v>
                </c:pt>
                <c:pt idx="387">
                  <c:v>0.28593247841201658</c:v>
                </c:pt>
                <c:pt idx="388">
                  <c:v>0.28593247841201658</c:v>
                </c:pt>
                <c:pt idx="389">
                  <c:v>0.28519616874566567</c:v>
                </c:pt>
                <c:pt idx="390">
                  <c:v>0.23922529314214022</c:v>
                </c:pt>
                <c:pt idx="391">
                  <c:v>0.23393647298133602</c:v>
                </c:pt>
                <c:pt idx="392">
                  <c:v>0.23745851660435974</c:v>
                </c:pt>
                <c:pt idx="393">
                  <c:v>0.2674767430300925</c:v>
                </c:pt>
                <c:pt idx="394">
                  <c:v>0.26048400030663049</c:v>
                </c:pt>
                <c:pt idx="395">
                  <c:v>0.2592103565009572</c:v>
                </c:pt>
                <c:pt idx="396">
                  <c:v>0.25855067615339949</c:v>
                </c:pt>
                <c:pt idx="397">
                  <c:v>0.25935399840533374</c:v>
                </c:pt>
                <c:pt idx="398">
                  <c:v>0.2565167584216379</c:v>
                </c:pt>
                <c:pt idx="399">
                  <c:v>0.25781338944801385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74-4B73-AEE0-DF9092488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536239"/>
        <c:axId val="1781459071"/>
      </c:lineChart>
      <c:catAx>
        <c:axId val="178653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459071"/>
        <c:crosses val="autoZero"/>
        <c:auto val="1"/>
        <c:lblAlgn val="ctr"/>
        <c:lblOffset val="100"/>
        <c:noMultiLvlLbl val="0"/>
      </c:catAx>
      <c:valAx>
        <c:axId val="178145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53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Transacción</a:t>
            </a:r>
            <a:r>
              <a:rPr lang="en-US" baseline="0"/>
              <a:t> vs Uso de CPU(%)</a:t>
            </a:r>
          </a:p>
          <a:p>
            <a:pPr>
              <a:defRPr/>
            </a:pPr>
            <a:r>
              <a:rPr lang="en-US" baseline="0"/>
              <a:t>Sin seguridad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'#Threads vs Uso de CPU (%)'!$B$1</c:f>
              <c:strCache>
                <c:ptCount val="1"/>
                <c:pt idx="0">
                  <c:v>Uso CPU 1 Thread(%)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'#Threads vs Uso de CPU (%)'!$A$2:$A$401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'#Threads vs Uso de CPU (%)'!$B$2:$B$401</c:f>
              <c:numCache>
                <c:formatCode>0.00%</c:formatCode>
                <c:ptCount val="400"/>
                <c:pt idx="0">
                  <c:v>0.72681951317071214</c:v>
                </c:pt>
                <c:pt idx="1">
                  <c:v>0.61615903867937571</c:v>
                </c:pt>
                <c:pt idx="2">
                  <c:v>0.55734007065720281</c:v>
                </c:pt>
                <c:pt idx="3">
                  <c:v>0.2602204938571232</c:v>
                </c:pt>
                <c:pt idx="4">
                  <c:v>0.25939171962794988</c:v>
                </c:pt>
                <c:pt idx="5">
                  <c:v>0.24874589360315436</c:v>
                </c:pt>
                <c:pt idx="6">
                  <c:v>0.23517056203414122</c:v>
                </c:pt>
                <c:pt idx="7">
                  <c:v>0.23576084309056106</c:v>
                </c:pt>
                <c:pt idx="8">
                  <c:v>0.23919760483439223</c:v>
                </c:pt>
                <c:pt idx="9">
                  <c:v>0.21099353115695785</c:v>
                </c:pt>
                <c:pt idx="10">
                  <c:v>0.1933317911291251</c:v>
                </c:pt>
                <c:pt idx="11">
                  <c:v>0.1893469105195161</c:v>
                </c:pt>
                <c:pt idx="12">
                  <c:v>0.20828019750049459</c:v>
                </c:pt>
                <c:pt idx="13">
                  <c:v>0.18888972868417719</c:v>
                </c:pt>
                <c:pt idx="14">
                  <c:v>0.17986995898057909</c:v>
                </c:pt>
                <c:pt idx="15">
                  <c:v>0.15733195918462106</c:v>
                </c:pt>
                <c:pt idx="16">
                  <c:v>0.15463695290961088</c:v>
                </c:pt>
                <c:pt idx="17">
                  <c:v>0.17135498916334491</c:v>
                </c:pt>
                <c:pt idx="18">
                  <c:v>0.15569493738712986</c:v>
                </c:pt>
                <c:pt idx="19">
                  <c:v>0.19023405033543639</c:v>
                </c:pt>
                <c:pt idx="20">
                  <c:v>0.17979620360876489</c:v>
                </c:pt>
                <c:pt idx="21">
                  <c:v>0.17757267831000756</c:v>
                </c:pt>
                <c:pt idx="22">
                  <c:v>0.15315923303382711</c:v>
                </c:pt>
                <c:pt idx="23">
                  <c:v>0.15691503667640319</c:v>
                </c:pt>
                <c:pt idx="24">
                  <c:v>0.1554455162015719</c:v>
                </c:pt>
                <c:pt idx="25">
                  <c:v>0.16011670996118774</c:v>
                </c:pt>
                <c:pt idx="26">
                  <c:v>0.17588603613207976</c:v>
                </c:pt>
                <c:pt idx="27">
                  <c:v>0.17659155816878916</c:v>
                </c:pt>
                <c:pt idx="28">
                  <c:v>0.17123697234467916</c:v>
                </c:pt>
                <c:pt idx="29">
                  <c:v>0.17373376242622279</c:v>
                </c:pt>
                <c:pt idx="30">
                  <c:v>0.18367245818157557</c:v>
                </c:pt>
                <c:pt idx="31">
                  <c:v>0.1746167809893564</c:v>
                </c:pt>
                <c:pt idx="32">
                  <c:v>0.1816731733456696</c:v>
                </c:pt>
                <c:pt idx="33">
                  <c:v>0.13628422016718023</c:v>
                </c:pt>
                <c:pt idx="34">
                  <c:v>0.16170969031053739</c:v>
                </c:pt>
                <c:pt idx="35">
                  <c:v>0.15544727435306493</c:v>
                </c:pt>
                <c:pt idx="36">
                  <c:v>0.16684472785659732</c:v>
                </c:pt>
                <c:pt idx="37">
                  <c:v>0.16083478916053781</c:v>
                </c:pt>
                <c:pt idx="38">
                  <c:v>0.1702297570034822</c:v>
                </c:pt>
                <c:pt idx="39">
                  <c:v>0.16190528345818225</c:v>
                </c:pt>
                <c:pt idx="40">
                  <c:v>0.15788400937701649</c:v>
                </c:pt>
                <c:pt idx="41">
                  <c:v>0.16203270553809332</c:v>
                </c:pt>
                <c:pt idx="42">
                  <c:v>0.17616959045614819</c:v>
                </c:pt>
                <c:pt idx="43">
                  <c:v>0.20016716250120531</c:v>
                </c:pt>
                <c:pt idx="44">
                  <c:v>0.1923222093035461</c:v>
                </c:pt>
                <c:pt idx="45">
                  <c:v>0.17490439619091611</c:v>
                </c:pt>
                <c:pt idx="46">
                  <c:v>0.14937890586445979</c:v>
                </c:pt>
                <c:pt idx="47">
                  <c:v>0.15350602407744451</c:v>
                </c:pt>
                <c:pt idx="48">
                  <c:v>0.1610552550122501</c:v>
                </c:pt>
                <c:pt idx="49">
                  <c:v>0.16211091894869167</c:v>
                </c:pt>
                <c:pt idx="50">
                  <c:v>0.16970594439135347</c:v>
                </c:pt>
                <c:pt idx="51">
                  <c:v>0.16355292294634477</c:v>
                </c:pt>
                <c:pt idx="52">
                  <c:v>0.15282090270555651</c:v>
                </c:pt>
                <c:pt idx="53">
                  <c:v>0.16495326083915152</c:v>
                </c:pt>
                <c:pt idx="54">
                  <c:v>0.16315577699592379</c:v>
                </c:pt>
                <c:pt idx="55">
                  <c:v>0.19128815558678319</c:v>
                </c:pt>
                <c:pt idx="56">
                  <c:v>0.18284416103048881</c:v>
                </c:pt>
                <c:pt idx="57">
                  <c:v>0.20137735096066181</c:v>
                </c:pt>
                <c:pt idx="58">
                  <c:v>0.16344469888351387</c:v>
                </c:pt>
                <c:pt idx="59">
                  <c:v>0.17388455276374701</c:v>
                </c:pt>
                <c:pt idx="60">
                  <c:v>0.15155782451100738</c:v>
                </c:pt>
                <c:pt idx="61">
                  <c:v>0.17308335167726219</c:v>
                </c:pt>
                <c:pt idx="62">
                  <c:v>0.14971502754887983</c:v>
                </c:pt>
                <c:pt idx="63">
                  <c:v>0.1767956908267739</c:v>
                </c:pt>
                <c:pt idx="64">
                  <c:v>0.17393250176340469</c:v>
                </c:pt>
                <c:pt idx="65">
                  <c:v>0.17602257631816531</c:v>
                </c:pt>
                <c:pt idx="66">
                  <c:v>0.17321988402266594</c:v>
                </c:pt>
                <c:pt idx="67">
                  <c:v>0.21669967588822722</c:v>
                </c:pt>
                <c:pt idx="68">
                  <c:v>0.22592821158176718</c:v>
                </c:pt>
                <c:pt idx="69">
                  <c:v>0.22338976763594764</c:v>
                </c:pt>
                <c:pt idx="70">
                  <c:v>0.17475809472173823</c:v>
                </c:pt>
                <c:pt idx="71">
                  <c:v>0.17943935255699259</c:v>
                </c:pt>
                <c:pt idx="72">
                  <c:v>0.15265823810929771</c:v>
                </c:pt>
                <c:pt idx="73">
                  <c:v>0.16865061720872659</c:v>
                </c:pt>
                <c:pt idx="74">
                  <c:v>0.16351840553003097</c:v>
                </c:pt>
                <c:pt idx="75">
                  <c:v>0.13165272333007441</c:v>
                </c:pt>
                <c:pt idx="76">
                  <c:v>0.15903155012177331</c:v>
                </c:pt>
                <c:pt idx="77">
                  <c:v>0.18377666240005688</c:v>
                </c:pt>
                <c:pt idx="78">
                  <c:v>0.18583678029274464</c:v>
                </c:pt>
                <c:pt idx="79">
                  <c:v>0.2032038294973956</c:v>
                </c:pt>
                <c:pt idx="80">
                  <c:v>0.21033974775050671</c:v>
                </c:pt>
                <c:pt idx="81">
                  <c:v>0.21678116442488307</c:v>
                </c:pt>
                <c:pt idx="82">
                  <c:v>0.22776909752219171</c:v>
                </c:pt>
                <c:pt idx="83">
                  <c:v>0.18513433660819209</c:v>
                </c:pt>
                <c:pt idx="84">
                  <c:v>0.17834280713637679</c:v>
                </c:pt>
                <c:pt idx="85">
                  <c:v>0.16654240838249479</c:v>
                </c:pt>
                <c:pt idx="86">
                  <c:v>0.19264529156737079</c:v>
                </c:pt>
                <c:pt idx="87">
                  <c:v>0.16965579039543349</c:v>
                </c:pt>
                <c:pt idx="88">
                  <c:v>0.17041786494863151</c:v>
                </c:pt>
                <c:pt idx="89">
                  <c:v>0.12585482303680923</c:v>
                </c:pt>
                <c:pt idx="90">
                  <c:v>0.1549927991028289</c:v>
                </c:pt>
                <c:pt idx="91">
                  <c:v>0.14504606421580241</c:v>
                </c:pt>
                <c:pt idx="92">
                  <c:v>0.17453181631058862</c:v>
                </c:pt>
                <c:pt idx="93">
                  <c:v>0.16152123981329988</c:v>
                </c:pt>
                <c:pt idx="94">
                  <c:v>0.18170740208484329</c:v>
                </c:pt>
                <c:pt idx="95">
                  <c:v>0.1705582834151389</c:v>
                </c:pt>
                <c:pt idx="96">
                  <c:v>0.17716386413377552</c:v>
                </c:pt>
                <c:pt idx="97">
                  <c:v>0.1730384628515042</c:v>
                </c:pt>
                <c:pt idx="98">
                  <c:v>0.15973856533752689</c:v>
                </c:pt>
                <c:pt idx="99">
                  <c:v>0.16911939231154471</c:v>
                </c:pt>
                <c:pt idx="100">
                  <c:v>0.15832105088951517</c:v>
                </c:pt>
                <c:pt idx="101">
                  <c:v>0.15512605759095446</c:v>
                </c:pt>
                <c:pt idx="102">
                  <c:v>0.15466542084545537</c:v>
                </c:pt>
                <c:pt idx="103">
                  <c:v>0.15982177313551052</c:v>
                </c:pt>
                <c:pt idx="104">
                  <c:v>0.14838400629644002</c:v>
                </c:pt>
                <c:pt idx="105">
                  <c:v>0.16280429075695008</c:v>
                </c:pt>
                <c:pt idx="106">
                  <c:v>0.17932293990945425</c:v>
                </c:pt>
                <c:pt idx="107">
                  <c:v>0.18024549568213025</c:v>
                </c:pt>
                <c:pt idx="108">
                  <c:v>0.15193151987140391</c:v>
                </c:pt>
                <c:pt idx="109">
                  <c:v>0.16017107409591</c:v>
                </c:pt>
                <c:pt idx="110">
                  <c:v>0.1764729861486066</c:v>
                </c:pt>
                <c:pt idx="111">
                  <c:v>0.18503953293990741</c:v>
                </c:pt>
                <c:pt idx="112">
                  <c:v>0.1788084981893551</c:v>
                </c:pt>
                <c:pt idx="113">
                  <c:v>0.17262538750477222</c:v>
                </c:pt>
                <c:pt idx="114">
                  <c:v>0.1683518437999745</c:v>
                </c:pt>
                <c:pt idx="115">
                  <c:v>0.16105702680201797</c:v>
                </c:pt>
                <c:pt idx="116">
                  <c:v>0.16269483010343705</c:v>
                </c:pt>
                <c:pt idx="117">
                  <c:v>0.16692851760687921</c:v>
                </c:pt>
                <c:pt idx="118">
                  <c:v>0.15619742172916568</c:v>
                </c:pt>
                <c:pt idx="119">
                  <c:v>0.1385915270938155</c:v>
                </c:pt>
                <c:pt idx="120">
                  <c:v>0.14749790967214249</c:v>
                </c:pt>
                <c:pt idx="121">
                  <c:v>0.16469841356880291</c:v>
                </c:pt>
                <c:pt idx="122">
                  <c:v>0.19943806995573601</c:v>
                </c:pt>
                <c:pt idx="123">
                  <c:v>0.2040789368571069</c:v>
                </c:pt>
                <c:pt idx="124">
                  <c:v>0.20284873781695828</c:v>
                </c:pt>
                <c:pt idx="125">
                  <c:v>0.19974773938143489</c:v>
                </c:pt>
                <c:pt idx="126">
                  <c:v>0.24890459440703064</c:v>
                </c:pt>
                <c:pt idx="127">
                  <c:v>0.23947824018559316</c:v>
                </c:pt>
                <c:pt idx="128">
                  <c:v>0.21816815812415138</c:v>
                </c:pt>
                <c:pt idx="129">
                  <c:v>0.18883940588130341</c:v>
                </c:pt>
                <c:pt idx="130">
                  <c:v>0.19960384643317219</c:v>
                </c:pt>
                <c:pt idx="131">
                  <c:v>0.19276116537003005</c:v>
                </c:pt>
                <c:pt idx="132">
                  <c:v>0.21312375675581641</c:v>
                </c:pt>
                <c:pt idx="133">
                  <c:v>0.2223894890621308</c:v>
                </c:pt>
                <c:pt idx="134">
                  <c:v>0.24210531866687099</c:v>
                </c:pt>
                <c:pt idx="135">
                  <c:v>0.23039061494322802</c:v>
                </c:pt>
                <c:pt idx="136">
                  <c:v>0.18769270111373021</c:v>
                </c:pt>
                <c:pt idx="137">
                  <c:v>0.1823584150434393</c:v>
                </c:pt>
                <c:pt idx="138">
                  <c:v>0.18501238197906184</c:v>
                </c:pt>
                <c:pt idx="139">
                  <c:v>0.1691911709622847</c:v>
                </c:pt>
                <c:pt idx="140">
                  <c:v>0.1759651031322047</c:v>
                </c:pt>
                <c:pt idx="141">
                  <c:v>0.17313761306020722</c:v>
                </c:pt>
                <c:pt idx="142">
                  <c:v>0.186058365379142</c:v>
                </c:pt>
                <c:pt idx="143">
                  <c:v>0.1820034719526179</c:v>
                </c:pt>
                <c:pt idx="144">
                  <c:v>0.21095706146021034</c:v>
                </c:pt>
                <c:pt idx="145">
                  <c:v>0.19375491994479155</c:v>
                </c:pt>
                <c:pt idx="146">
                  <c:v>0.22530945530187541</c:v>
                </c:pt>
                <c:pt idx="147">
                  <c:v>0.20732197903058847</c:v>
                </c:pt>
                <c:pt idx="148">
                  <c:v>0.18289489876580517</c:v>
                </c:pt>
                <c:pt idx="149">
                  <c:v>0.14807109246536818</c:v>
                </c:pt>
                <c:pt idx="150">
                  <c:v>0.15409972985840889</c:v>
                </c:pt>
                <c:pt idx="151">
                  <c:v>0.15245363673070059</c:v>
                </c:pt>
                <c:pt idx="152">
                  <c:v>0.17421427564352299</c:v>
                </c:pt>
                <c:pt idx="153">
                  <c:v>0.1775020744962752</c:v>
                </c:pt>
                <c:pt idx="154">
                  <c:v>0.17547357300047925</c:v>
                </c:pt>
                <c:pt idx="155">
                  <c:v>0.17092951548039376</c:v>
                </c:pt>
                <c:pt idx="156">
                  <c:v>0.16807133095330085</c:v>
                </c:pt>
                <c:pt idx="157">
                  <c:v>0.15559026971807771</c:v>
                </c:pt>
                <c:pt idx="158">
                  <c:v>0.14780531454179235</c:v>
                </c:pt>
                <c:pt idx="159">
                  <c:v>0.15617550326234308</c:v>
                </c:pt>
                <c:pt idx="160">
                  <c:v>0.16072894540570432</c:v>
                </c:pt>
                <c:pt idx="161">
                  <c:v>0.16591283303938037</c:v>
                </c:pt>
                <c:pt idx="162">
                  <c:v>0.15588163130585678</c:v>
                </c:pt>
                <c:pt idx="163">
                  <c:v>0.16876385267999416</c:v>
                </c:pt>
                <c:pt idx="164">
                  <c:v>0.1890668736856162</c:v>
                </c:pt>
                <c:pt idx="165">
                  <c:v>0.1947622360631264</c:v>
                </c:pt>
                <c:pt idx="166">
                  <c:v>0.20084620430879688</c:v>
                </c:pt>
                <c:pt idx="167">
                  <c:v>0.18436774466440661</c:v>
                </c:pt>
                <c:pt idx="168">
                  <c:v>0.16870573860660498</c:v>
                </c:pt>
                <c:pt idx="169">
                  <c:v>0.17763692723854629</c:v>
                </c:pt>
                <c:pt idx="170">
                  <c:v>0.17621166075516961</c:v>
                </c:pt>
                <c:pt idx="171">
                  <c:v>0.18007787970800748</c:v>
                </c:pt>
                <c:pt idx="172">
                  <c:v>0.17194586868512762</c:v>
                </c:pt>
                <c:pt idx="173">
                  <c:v>0.1734646613870244</c:v>
                </c:pt>
                <c:pt idx="174">
                  <c:v>0.18026847041463193</c:v>
                </c:pt>
                <c:pt idx="175">
                  <c:v>0.16492112206701312</c:v>
                </c:pt>
                <c:pt idx="176">
                  <c:v>0.17728577755554331</c:v>
                </c:pt>
                <c:pt idx="177">
                  <c:v>0.17052195379510288</c:v>
                </c:pt>
                <c:pt idx="178">
                  <c:v>0.164878514716957</c:v>
                </c:pt>
                <c:pt idx="179">
                  <c:v>0.16120948898832388</c:v>
                </c:pt>
                <c:pt idx="180">
                  <c:v>0.16138346129583031</c:v>
                </c:pt>
                <c:pt idx="181">
                  <c:v>0.15122927545703191</c:v>
                </c:pt>
                <c:pt idx="182">
                  <c:v>0.17257072688335151</c:v>
                </c:pt>
                <c:pt idx="183">
                  <c:v>0.17625492299827786</c:v>
                </c:pt>
                <c:pt idx="184">
                  <c:v>0.17473778417675526</c:v>
                </c:pt>
                <c:pt idx="185">
                  <c:v>0.16508383413042385</c:v>
                </c:pt>
                <c:pt idx="186">
                  <c:v>0.17012579155205862</c:v>
                </c:pt>
                <c:pt idx="187">
                  <c:v>0.16349974738237411</c:v>
                </c:pt>
                <c:pt idx="188">
                  <c:v>0.17430410952813385</c:v>
                </c:pt>
                <c:pt idx="189">
                  <c:v>0.2041698468779824</c:v>
                </c:pt>
                <c:pt idx="190">
                  <c:v>0.2106968510009061</c:v>
                </c:pt>
                <c:pt idx="191">
                  <c:v>0.20794682489653152</c:v>
                </c:pt>
                <c:pt idx="192">
                  <c:v>0.17863022339810564</c:v>
                </c:pt>
                <c:pt idx="193">
                  <c:v>0.22428496371985063</c:v>
                </c:pt>
                <c:pt idx="194">
                  <c:v>0.22269801924980903</c:v>
                </c:pt>
                <c:pt idx="195">
                  <c:v>0.21981801477793614</c:v>
                </c:pt>
                <c:pt idx="196">
                  <c:v>0.17335007487133341</c:v>
                </c:pt>
                <c:pt idx="197">
                  <c:v>0.19500286131843508</c:v>
                </c:pt>
                <c:pt idx="198">
                  <c:v>0.19298082483438239</c:v>
                </c:pt>
                <c:pt idx="199">
                  <c:v>0.19481005503922538</c:v>
                </c:pt>
                <c:pt idx="200">
                  <c:v>0.19459231542615718</c:v>
                </c:pt>
                <c:pt idx="201">
                  <c:v>0.20028398846035445</c:v>
                </c:pt>
                <c:pt idx="202">
                  <c:v>0.16378615612799646</c:v>
                </c:pt>
                <c:pt idx="203">
                  <c:v>0.18496990357622431</c:v>
                </c:pt>
                <c:pt idx="204">
                  <c:v>0.1846018494975494</c:v>
                </c:pt>
                <c:pt idx="205">
                  <c:v>0.19879051296301989</c:v>
                </c:pt>
                <c:pt idx="206">
                  <c:v>0.18234077975592741</c:v>
                </c:pt>
                <c:pt idx="207">
                  <c:v>0.17568390420980326</c:v>
                </c:pt>
                <c:pt idx="208">
                  <c:v>0.18303948299632952</c:v>
                </c:pt>
                <c:pt idx="209">
                  <c:v>0.19377002897794132</c:v>
                </c:pt>
                <c:pt idx="210">
                  <c:v>0.20153606192212639</c:v>
                </c:pt>
                <c:pt idx="211">
                  <c:v>0.20255743006997146</c:v>
                </c:pt>
                <c:pt idx="212">
                  <c:v>0.17627867421008317</c:v>
                </c:pt>
                <c:pt idx="213">
                  <c:v>0.19442483855108139</c:v>
                </c:pt>
                <c:pt idx="214">
                  <c:v>0.17758210857231449</c:v>
                </c:pt>
                <c:pt idx="215">
                  <c:v>0.17186019684551632</c:v>
                </c:pt>
                <c:pt idx="216">
                  <c:v>0.15670916681551464</c:v>
                </c:pt>
                <c:pt idx="217">
                  <c:v>0.15029275311606738</c:v>
                </c:pt>
                <c:pt idx="218">
                  <c:v>0.17206288484430579</c:v>
                </c:pt>
                <c:pt idx="219">
                  <c:v>0.16879165436603732</c:v>
                </c:pt>
                <c:pt idx="220">
                  <c:v>0.17398726649679289</c:v>
                </c:pt>
                <c:pt idx="221">
                  <c:v>0.18617909039264069</c:v>
                </c:pt>
                <c:pt idx="222">
                  <c:v>0.20750891725119738</c:v>
                </c:pt>
                <c:pt idx="223">
                  <c:v>0.2255931734676502</c:v>
                </c:pt>
                <c:pt idx="224">
                  <c:v>0.20453448116931039</c:v>
                </c:pt>
                <c:pt idx="225">
                  <c:v>0.20007250658043307</c:v>
                </c:pt>
                <c:pt idx="226">
                  <c:v>0.18275477667527551</c:v>
                </c:pt>
                <c:pt idx="227">
                  <c:v>0.1958764281549947</c:v>
                </c:pt>
                <c:pt idx="228">
                  <c:v>0.21402984121465679</c:v>
                </c:pt>
                <c:pt idx="229">
                  <c:v>0.19107968927917221</c:v>
                </c:pt>
                <c:pt idx="230">
                  <c:v>0.20525395105304489</c:v>
                </c:pt>
                <c:pt idx="231">
                  <c:v>0.19664131760596607</c:v>
                </c:pt>
                <c:pt idx="232">
                  <c:v>0.19215929599551568</c:v>
                </c:pt>
                <c:pt idx="233">
                  <c:v>0.21153356396397907</c:v>
                </c:pt>
                <c:pt idx="234">
                  <c:v>0.3278447282624487</c:v>
                </c:pt>
                <c:pt idx="235">
                  <c:v>0.33631753442586798</c:v>
                </c:pt>
                <c:pt idx="236">
                  <c:v>0.26371979073768459</c:v>
                </c:pt>
                <c:pt idx="237">
                  <c:v>0.21361692940668839</c:v>
                </c:pt>
                <c:pt idx="238">
                  <c:v>0.18651630803868621</c:v>
                </c:pt>
                <c:pt idx="239">
                  <c:v>0.19554323602676779</c:v>
                </c:pt>
                <c:pt idx="240">
                  <c:v>0.19289108058379484</c:v>
                </c:pt>
                <c:pt idx="241">
                  <c:v>0.19408818994045249</c:v>
                </c:pt>
                <c:pt idx="242">
                  <c:v>0.19631917122079362</c:v>
                </c:pt>
                <c:pt idx="243">
                  <c:v>0.2182662106374402</c:v>
                </c:pt>
                <c:pt idx="244">
                  <c:v>0.20732485431149467</c:v>
                </c:pt>
                <c:pt idx="245">
                  <c:v>0.19350222823506777</c:v>
                </c:pt>
                <c:pt idx="246">
                  <c:v>0.18563222593156845</c:v>
                </c:pt>
                <c:pt idx="247">
                  <c:v>0.20291745971595238</c:v>
                </c:pt>
                <c:pt idx="248">
                  <c:v>0.20121249924738868</c:v>
                </c:pt>
                <c:pt idx="249">
                  <c:v>0.20659082455142841</c:v>
                </c:pt>
                <c:pt idx="250">
                  <c:v>0.21364531601188311</c:v>
                </c:pt>
                <c:pt idx="251">
                  <c:v>0.21880521897584118</c:v>
                </c:pt>
                <c:pt idx="252">
                  <c:v>0.19428839744591817</c:v>
                </c:pt>
                <c:pt idx="253">
                  <c:v>0.20685178776377824</c:v>
                </c:pt>
                <c:pt idx="254">
                  <c:v>0.20543587668522992</c:v>
                </c:pt>
                <c:pt idx="255">
                  <c:v>0.20953074892297641</c:v>
                </c:pt>
                <c:pt idx="256">
                  <c:v>0.24084201528135821</c:v>
                </c:pt>
                <c:pt idx="257">
                  <c:v>0.23039058490014991</c:v>
                </c:pt>
                <c:pt idx="258">
                  <c:v>0.22520601233631282</c:v>
                </c:pt>
                <c:pt idx="259">
                  <c:v>0.23160126050551841</c:v>
                </c:pt>
                <c:pt idx="260">
                  <c:v>0.23171036980452628</c:v>
                </c:pt>
                <c:pt idx="261">
                  <c:v>0.2304356644267041</c:v>
                </c:pt>
                <c:pt idx="262">
                  <c:v>0.23518246619896821</c:v>
                </c:pt>
                <c:pt idx="263">
                  <c:v>0.21791427001070679</c:v>
                </c:pt>
                <c:pt idx="264">
                  <c:v>0.17691915014774984</c:v>
                </c:pt>
                <c:pt idx="265">
                  <c:v>0.18928224221200843</c:v>
                </c:pt>
                <c:pt idx="266">
                  <c:v>0.19115551467719108</c:v>
                </c:pt>
                <c:pt idx="267">
                  <c:v>0.19693252884694751</c:v>
                </c:pt>
                <c:pt idx="268">
                  <c:v>0.22938487013578371</c:v>
                </c:pt>
                <c:pt idx="269">
                  <c:v>0.23708427047563468</c:v>
                </c:pt>
                <c:pt idx="270">
                  <c:v>0.21834710778475169</c:v>
                </c:pt>
                <c:pt idx="271">
                  <c:v>0.1628335410222562</c:v>
                </c:pt>
                <c:pt idx="272">
                  <c:v>0.16420919557579444</c:v>
                </c:pt>
                <c:pt idx="273">
                  <c:v>0.17714093194176064</c:v>
                </c:pt>
                <c:pt idx="274">
                  <c:v>0.20648858922204547</c:v>
                </c:pt>
                <c:pt idx="275">
                  <c:v>0.23135344749719441</c:v>
                </c:pt>
                <c:pt idx="276">
                  <c:v>0.21140234976496838</c:v>
                </c:pt>
                <c:pt idx="277">
                  <c:v>0.17820211378889111</c:v>
                </c:pt>
                <c:pt idx="278">
                  <c:v>0.19055373360338504</c:v>
                </c:pt>
                <c:pt idx="279">
                  <c:v>0.19244037820532534</c:v>
                </c:pt>
                <c:pt idx="280">
                  <c:v>0.1974553151207285</c:v>
                </c:pt>
                <c:pt idx="281">
                  <c:v>0.18573548517735708</c:v>
                </c:pt>
                <c:pt idx="282">
                  <c:v>0.19313989318876629</c:v>
                </c:pt>
                <c:pt idx="283">
                  <c:v>0.18798263428101281</c:v>
                </c:pt>
                <c:pt idx="284">
                  <c:v>0.1843828457070196</c:v>
                </c:pt>
                <c:pt idx="285">
                  <c:v>0.17977658029534002</c:v>
                </c:pt>
                <c:pt idx="286">
                  <c:v>0.20650054110112145</c:v>
                </c:pt>
                <c:pt idx="287">
                  <c:v>0.20548382953298763</c:v>
                </c:pt>
                <c:pt idx="288">
                  <c:v>0.20234011612327699</c:v>
                </c:pt>
                <c:pt idx="289">
                  <c:v>0.1938591751557503</c:v>
                </c:pt>
                <c:pt idx="290">
                  <c:v>0.17014277920137397</c:v>
                </c:pt>
                <c:pt idx="291">
                  <c:v>0.19413552964268085</c:v>
                </c:pt>
                <c:pt idx="292">
                  <c:v>0.18713257192757379</c:v>
                </c:pt>
                <c:pt idx="293">
                  <c:v>0.23059135814809179</c:v>
                </c:pt>
                <c:pt idx="294">
                  <c:v>0.19696628867902394</c:v>
                </c:pt>
                <c:pt idx="295">
                  <c:v>0.20321703305737826</c:v>
                </c:pt>
                <c:pt idx="296">
                  <c:v>0.19911285396887257</c:v>
                </c:pt>
                <c:pt idx="297">
                  <c:v>0.25079378147998499</c:v>
                </c:pt>
                <c:pt idx="298">
                  <c:v>0.23569659253821648</c:v>
                </c:pt>
                <c:pt idx="299">
                  <c:v>0.22552988300258014</c:v>
                </c:pt>
                <c:pt idx="300">
                  <c:v>0.19215312489837738</c:v>
                </c:pt>
                <c:pt idx="301">
                  <c:v>0.25062016947311633</c:v>
                </c:pt>
                <c:pt idx="302">
                  <c:v>0.25761795559567741</c:v>
                </c:pt>
                <c:pt idx="303">
                  <c:v>0.26888503811376974</c:v>
                </c:pt>
                <c:pt idx="304">
                  <c:v>0.23049808387792772</c:v>
                </c:pt>
                <c:pt idx="305">
                  <c:v>0.25532826670727088</c:v>
                </c:pt>
                <c:pt idx="306">
                  <c:v>0.23763443101973489</c:v>
                </c:pt>
                <c:pt idx="307">
                  <c:v>0.22186728183992549</c:v>
                </c:pt>
                <c:pt idx="308">
                  <c:v>0.21399352686033141</c:v>
                </c:pt>
                <c:pt idx="309">
                  <c:v>0.2364524616457368</c:v>
                </c:pt>
                <c:pt idx="310">
                  <c:v>0.22780019683444508</c:v>
                </c:pt>
                <c:pt idx="311">
                  <c:v>0.20711123222511155</c:v>
                </c:pt>
                <c:pt idx="312">
                  <c:v>0.22747916244602132</c:v>
                </c:pt>
                <c:pt idx="313">
                  <c:v>0.26830835548574633</c:v>
                </c:pt>
                <c:pt idx="314">
                  <c:v>0.25493355385857003</c:v>
                </c:pt>
                <c:pt idx="315">
                  <c:v>0.22498901013082004</c:v>
                </c:pt>
                <c:pt idx="316">
                  <c:v>0.21357702672738973</c:v>
                </c:pt>
                <c:pt idx="317">
                  <c:v>0.23167784753683315</c:v>
                </c:pt>
                <c:pt idx="318">
                  <c:v>0.22185676707618149</c:v>
                </c:pt>
                <c:pt idx="319">
                  <c:v>0.27882636220963286</c:v>
                </c:pt>
                <c:pt idx="320">
                  <c:v>0.26819524569921877</c:v>
                </c:pt>
                <c:pt idx="321">
                  <c:v>0.24338016606080287</c:v>
                </c:pt>
                <c:pt idx="322">
                  <c:v>0.21848979890412223</c:v>
                </c:pt>
                <c:pt idx="323">
                  <c:v>0.22742116239579466</c:v>
                </c:pt>
                <c:pt idx="324">
                  <c:v>0.20926337924704008</c:v>
                </c:pt>
                <c:pt idx="325">
                  <c:v>0.21026739297781538</c:v>
                </c:pt>
                <c:pt idx="326">
                  <c:v>0.22177710456872252</c:v>
                </c:pt>
                <c:pt idx="327">
                  <c:v>0.21273322386957791</c:v>
                </c:pt>
                <c:pt idx="328">
                  <c:v>0.23664928550032788</c:v>
                </c:pt>
                <c:pt idx="329">
                  <c:v>0.22920899063793507</c:v>
                </c:pt>
                <c:pt idx="330">
                  <c:v>0.22927716836532661</c:v>
                </c:pt>
                <c:pt idx="331">
                  <c:v>0.21535254138497922</c:v>
                </c:pt>
                <c:pt idx="332">
                  <c:v>0.23365871780260927</c:v>
                </c:pt>
                <c:pt idx="333">
                  <c:v>0.27282389462706286</c:v>
                </c:pt>
                <c:pt idx="334">
                  <c:v>0.26799141370245855</c:v>
                </c:pt>
                <c:pt idx="335">
                  <c:v>0.25258159805289687</c:v>
                </c:pt>
                <c:pt idx="336">
                  <c:v>0.26999683013201176</c:v>
                </c:pt>
                <c:pt idx="337">
                  <c:v>0.28027557328744745</c:v>
                </c:pt>
                <c:pt idx="338">
                  <c:v>0.26154882148163261</c:v>
                </c:pt>
                <c:pt idx="339">
                  <c:v>0.26776620423209385</c:v>
                </c:pt>
                <c:pt idx="340">
                  <c:v>0.22222376335524882</c:v>
                </c:pt>
                <c:pt idx="341">
                  <c:v>0.20934101228929283</c:v>
                </c:pt>
                <c:pt idx="342">
                  <c:v>0.22228350348859138</c:v>
                </c:pt>
                <c:pt idx="343">
                  <c:v>0.23592952758212371</c:v>
                </c:pt>
                <c:pt idx="344">
                  <c:v>0.22716756171162364</c:v>
                </c:pt>
                <c:pt idx="345">
                  <c:v>0.24290276969483024</c:v>
                </c:pt>
                <c:pt idx="346">
                  <c:v>0.25428861473857106</c:v>
                </c:pt>
                <c:pt idx="347">
                  <c:v>0.24776361850466294</c:v>
                </c:pt>
                <c:pt idx="348">
                  <c:v>0.21525640875751861</c:v>
                </c:pt>
                <c:pt idx="349">
                  <c:v>0.22925721709913952</c:v>
                </c:pt>
                <c:pt idx="350">
                  <c:v>0.23211871002511664</c:v>
                </c:pt>
                <c:pt idx="351">
                  <c:v>0.19268597247839991</c:v>
                </c:pt>
                <c:pt idx="352">
                  <c:v>0.20555306695663411</c:v>
                </c:pt>
                <c:pt idx="353">
                  <c:v>0.24063317493305778</c:v>
                </c:pt>
                <c:pt idx="354">
                  <c:v>0.25434574418294753</c:v>
                </c:pt>
                <c:pt idx="355">
                  <c:v>0.24267042118367813</c:v>
                </c:pt>
                <c:pt idx="356">
                  <c:v>0.26287253125862514</c:v>
                </c:pt>
                <c:pt idx="357">
                  <c:v>0.25101562347547041</c:v>
                </c:pt>
                <c:pt idx="358">
                  <c:v>0.26143949455877552</c:v>
                </c:pt>
                <c:pt idx="359">
                  <c:v>0.25188686371129587</c:v>
                </c:pt>
                <c:pt idx="360">
                  <c:v>0.28128606874292167</c:v>
                </c:pt>
                <c:pt idx="361">
                  <c:v>0.2879863428460761</c:v>
                </c:pt>
                <c:pt idx="362">
                  <c:v>0.28108608684182307</c:v>
                </c:pt>
                <c:pt idx="363">
                  <c:v>0.24647214885806956</c:v>
                </c:pt>
                <c:pt idx="364">
                  <c:v>0.25051617832699002</c:v>
                </c:pt>
                <c:pt idx="365">
                  <c:v>0.2563710893135559</c:v>
                </c:pt>
                <c:pt idx="366">
                  <c:v>0.24445930013226463</c:v>
                </c:pt>
                <c:pt idx="367">
                  <c:v>0.23401378372261483</c:v>
                </c:pt>
                <c:pt idx="368">
                  <c:v>0.24303256552920419</c:v>
                </c:pt>
                <c:pt idx="369">
                  <c:v>0.23093975180500614</c:v>
                </c:pt>
                <c:pt idx="370">
                  <c:v>0.20845180472475586</c:v>
                </c:pt>
                <c:pt idx="371">
                  <c:v>0.23278295900024465</c:v>
                </c:pt>
                <c:pt idx="372">
                  <c:v>0.23811086442757307</c:v>
                </c:pt>
                <c:pt idx="373">
                  <c:v>0.23396444209967673</c:v>
                </c:pt>
                <c:pt idx="374">
                  <c:v>0.21055462275620912</c:v>
                </c:pt>
                <c:pt idx="375">
                  <c:v>0.21366225583051268</c:v>
                </c:pt>
                <c:pt idx="376">
                  <c:v>0.21698742634981355</c:v>
                </c:pt>
                <c:pt idx="377">
                  <c:v>0.22557082604704523</c:v>
                </c:pt>
                <c:pt idx="378">
                  <c:v>0.23983118180680399</c:v>
                </c:pt>
                <c:pt idx="379">
                  <c:v>0.24729835235210479</c:v>
                </c:pt>
                <c:pt idx="380">
                  <c:v>0.25658480771046088</c:v>
                </c:pt>
                <c:pt idx="381">
                  <c:v>0.2392960281527256</c:v>
                </c:pt>
                <c:pt idx="382">
                  <c:v>0.2328281031932764</c:v>
                </c:pt>
                <c:pt idx="383">
                  <c:v>0.22281132221361483</c:v>
                </c:pt>
                <c:pt idx="384">
                  <c:v>0.22203544255095728</c:v>
                </c:pt>
                <c:pt idx="385">
                  <c:v>0.29445646146220988</c:v>
                </c:pt>
                <c:pt idx="386">
                  <c:v>0.30113753125130965</c:v>
                </c:pt>
                <c:pt idx="387">
                  <c:v>0.30010434468386288</c:v>
                </c:pt>
                <c:pt idx="388">
                  <c:v>0.27059851989968559</c:v>
                </c:pt>
                <c:pt idx="389">
                  <c:v>0.26796389748150068</c:v>
                </c:pt>
                <c:pt idx="390">
                  <c:v>0.23636313150388522</c:v>
                </c:pt>
                <c:pt idx="391">
                  <c:v>0.20919499778273512</c:v>
                </c:pt>
                <c:pt idx="392">
                  <c:v>0.21569986367754354</c:v>
                </c:pt>
                <c:pt idx="393">
                  <c:v>0.21706801203162066</c:v>
                </c:pt>
                <c:pt idx="394">
                  <c:v>0.2356908594675354</c:v>
                </c:pt>
                <c:pt idx="395">
                  <c:v>0.22849736923233926</c:v>
                </c:pt>
                <c:pt idx="396">
                  <c:v>0.22931431624427318</c:v>
                </c:pt>
                <c:pt idx="397">
                  <c:v>0.25493066709902062</c:v>
                </c:pt>
                <c:pt idx="398">
                  <c:v>0.25746428451420139</c:v>
                </c:pt>
                <c:pt idx="399">
                  <c:v>0.23371452240190771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EF-4056-9A21-A43D5C069266}"/>
            </c:ext>
          </c:extLst>
        </c:ser>
        <c:ser>
          <c:idx val="2"/>
          <c:order val="2"/>
          <c:tx>
            <c:strRef>
              <c:f>'#Threads vs Uso de CPU (%)'!$C$1</c:f>
              <c:strCache>
                <c:ptCount val="1"/>
                <c:pt idx="0">
                  <c:v>Uso CPU 2 Threads(%)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'#Threads vs Uso de CPU (%)'!$A$2:$A$401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'#Threads vs Uso de CPU (%)'!$C$2:$C$401</c:f>
              <c:numCache>
                <c:formatCode>0.00%</c:formatCode>
                <c:ptCount val="400"/>
                <c:pt idx="0">
                  <c:v>0.85629425773090517</c:v>
                </c:pt>
                <c:pt idx="1">
                  <c:v>0.85629425773090517</c:v>
                </c:pt>
                <c:pt idx="2">
                  <c:v>0.59791501597520702</c:v>
                </c:pt>
                <c:pt idx="3">
                  <c:v>0.59791501597520702</c:v>
                </c:pt>
                <c:pt idx="4">
                  <c:v>0.65082754136353094</c:v>
                </c:pt>
                <c:pt idx="5">
                  <c:v>0.58735283495083346</c:v>
                </c:pt>
                <c:pt idx="6">
                  <c:v>0.34109506128133227</c:v>
                </c:pt>
                <c:pt idx="7">
                  <c:v>0.36657335655799039</c:v>
                </c:pt>
                <c:pt idx="8">
                  <c:v>0.37421632688701079</c:v>
                </c:pt>
                <c:pt idx="9">
                  <c:v>0.35697051474025443</c:v>
                </c:pt>
                <c:pt idx="10">
                  <c:v>0.32281646696023458</c:v>
                </c:pt>
                <c:pt idx="11">
                  <c:v>0.32574798162720464</c:v>
                </c:pt>
                <c:pt idx="12">
                  <c:v>0.3102838645136814</c:v>
                </c:pt>
                <c:pt idx="13">
                  <c:v>0.2916833727894656</c:v>
                </c:pt>
                <c:pt idx="14">
                  <c:v>0.27978141461815492</c:v>
                </c:pt>
                <c:pt idx="15">
                  <c:v>0.27351660642460318</c:v>
                </c:pt>
                <c:pt idx="16">
                  <c:v>0.25466017668685681</c:v>
                </c:pt>
                <c:pt idx="17">
                  <c:v>0.26543491311631473</c:v>
                </c:pt>
                <c:pt idx="18">
                  <c:v>0.25928220385827844</c:v>
                </c:pt>
                <c:pt idx="19">
                  <c:v>0.25834998801215581</c:v>
                </c:pt>
                <c:pt idx="20">
                  <c:v>0.24821075974810461</c:v>
                </c:pt>
                <c:pt idx="21">
                  <c:v>0.24821075974810461</c:v>
                </c:pt>
                <c:pt idx="22">
                  <c:v>0.25952750622261944</c:v>
                </c:pt>
                <c:pt idx="23">
                  <c:v>0.25805018881433062</c:v>
                </c:pt>
                <c:pt idx="24">
                  <c:v>0.25517372251431697</c:v>
                </c:pt>
                <c:pt idx="25">
                  <c:v>0.248389465310839</c:v>
                </c:pt>
                <c:pt idx="26">
                  <c:v>0.24617842550436053</c:v>
                </c:pt>
                <c:pt idx="27">
                  <c:v>0.23308526458832549</c:v>
                </c:pt>
                <c:pt idx="28">
                  <c:v>0.23134520443701106</c:v>
                </c:pt>
                <c:pt idx="29">
                  <c:v>0.23079860988844508</c:v>
                </c:pt>
                <c:pt idx="30">
                  <c:v>0.23079860988844508</c:v>
                </c:pt>
                <c:pt idx="31">
                  <c:v>0.24083083026000271</c:v>
                </c:pt>
                <c:pt idx="32">
                  <c:v>0.2428231567675713</c:v>
                </c:pt>
                <c:pt idx="33">
                  <c:v>0.24621002864579608</c:v>
                </c:pt>
                <c:pt idx="34">
                  <c:v>0.26322277329442151</c:v>
                </c:pt>
                <c:pt idx="35">
                  <c:v>0.27647647292361227</c:v>
                </c:pt>
                <c:pt idx="36">
                  <c:v>0.27647647292361227</c:v>
                </c:pt>
                <c:pt idx="37">
                  <c:v>0.2423622367456795</c:v>
                </c:pt>
                <c:pt idx="38">
                  <c:v>0.27331968922008182</c:v>
                </c:pt>
                <c:pt idx="39">
                  <c:v>0.27358251640535508</c:v>
                </c:pt>
                <c:pt idx="40">
                  <c:v>0.25924640622150669</c:v>
                </c:pt>
                <c:pt idx="41">
                  <c:v>0.27055570755324604</c:v>
                </c:pt>
                <c:pt idx="42">
                  <c:v>0.28979297109759988</c:v>
                </c:pt>
                <c:pt idx="43">
                  <c:v>0.29165128046130723</c:v>
                </c:pt>
                <c:pt idx="44">
                  <c:v>0.28194272590581659</c:v>
                </c:pt>
                <c:pt idx="45">
                  <c:v>0.2724266366677417</c:v>
                </c:pt>
                <c:pt idx="46">
                  <c:v>0.28606616697649812</c:v>
                </c:pt>
                <c:pt idx="47">
                  <c:v>0.2503101010334125</c:v>
                </c:pt>
                <c:pt idx="48">
                  <c:v>0.25138737089412766</c:v>
                </c:pt>
                <c:pt idx="49">
                  <c:v>0.24462252843503779</c:v>
                </c:pt>
                <c:pt idx="50">
                  <c:v>0.23894470181019262</c:v>
                </c:pt>
                <c:pt idx="51">
                  <c:v>0.24851691898700673</c:v>
                </c:pt>
                <c:pt idx="52">
                  <c:v>0.25010479918668627</c:v>
                </c:pt>
                <c:pt idx="53">
                  <c:v>0.25338142323339791</c:v>
                </c:pt>
                <c:pt idx="54">
                  <c:v>0.24906845832969998</c:v>
                </c:pt>
                <c:pt idx="55">
                  <c:v>0.24437849692989042</c:v>
                </c:pt>
                <c:pt idx="56">
                  <c:v>0.2441502397067935</c:v>
                </c:pt>
                <c:pt idx="57">
                  <c:v>0.2476132910858925</c:v>
                </c:pt>
                <c:pt idx="58">
                  <c:v>0.25405112853663731</c:v>
                </c:pt>
                <c:pt idx="59">
                  <c:v>0.26036220428803419</c:v>
                </c:pt>
                <c:pt idx="60">
                  <c:v>0.26036220428803419</c:v>
                </c:pt>
                <c:pt idx="61">
                  <c:v>0.25213409994496783</c:v>
                </c:pt>
                <c:pt idx="62">
                  <c:v>0.23284151419687832</c:v>
                </c:pt>
                <c:pt idx="63">
                  <c:v>0.23856565317578654</c:v>
                </c:pt>
                <c:pt idx="64">
                  <c:v>0.2357465067790975</c:v>
                </c:pt>
                <c:pt idx="65">
                  <c:v>0.23922027903596438</c:v>
                </c:pt>
                <c:pt idx="66">
                  <c:v>0.23693800488842062</c:v>
                </c:pt>
                <c:pt idx="67">
                  <c:v>0.25278169072310508</c:v>
                </c:pt>
                <c:pt idx="68">
                  <c:v>0.25427447104678919</c:v>
                </c:pt>
                <c:pt idx="69">
                  <c:v>0.29465809348581234</c:v>
                </c:pt>
                <c:pt idx="70">
                  <c:v>0.30673252241912058</c:v>
                </c:pt>
                <c:pt idx="71">
                  <c:v>0.31072510132631248</c:v>
                </c:pt>
                <c:pt idx="72">
                  <c:v>0.30695005807311437</c:v>
                </c:pt>
                <c:pt idx="73">
                  <c:v>0.28024829275181146</c:v>
                </c:pt>
                <c:pt idx="74">
                  <c:v>0.28223910814419928</c:v>
                </c:pt>
                <c:pt idx="75">
                  <c:v>0.32752660098465003</c:v>
                </c:pt>
                <c:pt idx="76">
                  <c:v>0.33217544332909965</c:v>
                </c:pt>
                <c:pt idx="77">
                  <c:v>0.29928182133179926</c:v>
                </c:pt>
                <c:pt idx="78">
                  <c:v>0.30122227739256252</c:v>
                </c:pt>
                <c:pt idx="79">
                  <c:v>0.30373193854887115</c:v>
                </c:pt>
                <c:pt idx="80">
                  <c:v>0.31482117581478758</c:v>
                </c:pt>
                <c:pt idx="81">
                  <c:v>0.23726299139188339</c:v>
                </c:pt>
                <c:pt idx="82">
                  <c:v>0.28760309001118561</c:v>
                </c:pt>
                <c:pt idx="83">
                  <c:v>0.3119627413746891</c:v>
                </c:pt>
                <c:pt idx="84">
                  <c:v>0.31493466509360218</c:v>
                </c:pt>
                <c:pt idx="85">
                  <c:v>0.28909386998759556</c:v>
                </c:pt>
                <c:pt idx="86">
                  <c:v>0.28778267716559314</c:v>
                </c:pt>
                <c:pt idx="87">
                  <c:v>0.30017027374504279</c:v>
                </c:pt>
                <c:pt idx="88">
                  <c:v>0.21177924727341729</c:v>
                </c:pt>
                <c:pt idx="89">
                  <c:v>0.23043080195157217</c:v>
                </c:pt>
                <c:pt idx="90">
                  <c:v>0.23963245639900485</c:v>
                </c:pt>
                <c:pt idx="91">
                  <c:v>0.22720224797259028</c:v>
                </c:pt>
                <c:pt idx="92">
                  <c:v>0.22717830230792935</c:v>
                </c:pt>
                <c:pt idx="93">
                  <c:v>0.22872432498214387</c:v>
                </c:pt>
                <c:pt idx="94">
                  <c:v>0.23607069051665308</c:v>
                </c:pt>
                <c:pt idx="95">
                  <c:v>0.2349688647634437</c:v>
                </c:pt>
                <c:pt idx="96">
                  <c:v>0.23162227719199044</c:v>
                </c:pt>
                <c:pt idx="97">
                  <c:v>0.24647128637143964</c:v>
                </c:pt>
                <c:pt idx="98">
                  <c:v>0.25359921112069422</c:v>
                </c:pt>
                <c:pt idx="99">
                  <c:v>0.24387041480554422</c:v>
                </c:pt>
                <c:pt idx="100">
                  <c:v>0.23635988793051252</c:v>
                </c:pt>
                <c:pt idx="101">
                  <c:v>0.27059921418951555</c:v>
                </c:pt>
                <c:pt idx="102">
                  <c:v>0.26441094949443306</c:v>
                </c:pt>
                <c:pt idx="103">
                  <c:v>0.25757919703254584</c:v>
                </c:pt>
                <c:pt idx="104">
                  <c:v>0.25525055109171779</c:v>
                </c:pt>
                <c:pt idx="105">
                  <c:v>0.25873893781707236</c:v>
                </c:pt>
                <c:pt idx="106">
                  <c:v>0.25045390245017196</c:v>
                </c:pt>
                <c:pt idx="107">
                  <c:v>0.24221120003853477</c:v>
                </c:pt>
                <c:pt idx="108">
                  <c:v>0.21727986912235348</c:v>
                </c:pt>
                <c:pt idx="109">
                  <c:v>0.21100871519219161</c:v>
                </c:pt>
                <c:pt idx="110">
                  <c:v>0.23368576785636372</c:v>
                </c:pt>
                <c:pt idx="111">
                  <c:v>0.22936453368824289</c:v>
                </c:pt>
                <c:pt idx="112">
                  <c:v>0.24417926546800672</c:v>
                </c:pt>
                <c:pt idx="113">
                  <c:v>0.24429824251234852</c:v>
                </c:pt>
                <c:pt idx="114">
                  <c:v>0.24915195039894494</c:v>
                </c:pt>
                <c:pt idx="115">
                  <c:v>0.2608633783818009</c:v>
                </c:pt>
                <c:pt idx="116">
                  <c:v>0.25542034902017619</c:v>
                </c:pt>
                <c:pt idx="117">
                  <c:v>0.24297664661165785</c:v>
                </c:pt>
                <c:pt idx="118">
                  <c:v>0.26844238729819553</c:v>
                </c:pt>
                <c:pt idx="119">
                  <c:v>0.23321023215549996</c:v>
                </c:pt>
                <c:pt idx="120">
                  <c:v>0.22685090510646347</c:v>
                </c:pt>
                <c:pt idx="121">
                  <c:v>0.2492102799656665</c:v>
                </c:pt>
                <c:pt idx="122">
                  <c:v>0.2448034517483125</c:v>
                </c:pt>
                <c:pt idx="123">
                  <c:v>0.24837343445467552</c:v>
                </c:pt>
                <c:pt idx="124">
                  <c:v>0.2796879695220601</c:v>
                </c:pt>
                <c:pt idx="125">
                  <c:v>0.27755416474717681</c:v>
                </c:pt>
                <c:pt idx="126">
                  <c:v>0.26802087337938113</c:v>
                </c:pt>
                <c:pt idx="127">
                  <c:v>0.26206650927729613</c:v>
                </c:pt>
                <c:pt idx="128">
                  <c:v>0.2490680959763194</c:v>
                </c:pt>
                <c:pt idx="129">
                  <c:v>0.22917394306277661</c:v>
                </c:pt>
                <c:pt idx="130">
                  <c:v>0.20371676424852952</c:v>
                </c:pt>
                <c:pt idx="131">
                  <c:v>0.22332028962005182</c:v>
                </c:pt>
                <c:pt idx="132">
                  <c:v>0.26481782024342154</c:v>
                </c:pt>
                <c:pt idx="133">
                  <c:v>0.32051003031074304</c:v>
                </c:pt>
                <c:pt idx="134">
                  <c:v>0.3189486830377416</c:v>
                </c:pt>
                <c:pt idx="135">
                  <c:v>0.32334333145114647</c:v>
                </c:pt>
                <c:pt idx="136">
                  <c:v>0.32193991643528119</c:v>
                </c:pt>
                <c:pt idx="137">
                  <c:v>0.318139010797022</c:v>
                </c:pt>
                <c:pt idx="138">
                  <c:v>0.32754180475657185</c:v>
                </c:pt>
                <c:pt idx="139">
                  <c:v>0.25359807296483139</c:v>
                </c:pt>
                <c:pt idx="140">
                  <c:v>0.262311211704362</c:v>
                </c:pt>
                <c:pt idx="141">
                  <c:v>0.25299260711536808</c:v>
                </c:pt>
                <c:pt idx="142">
                  <c:v>0.25006269688116312</c:v>
                </c:pt>
                <c:pt idx="143">
                  <c:v>0.25875090792435995</c:v>
                </c:pt>
                <c:pt idx="144">
                  <c:v>0.25151788662432578</c:v>
                </c:pt>
                <c:pt idx="145">
                  <c:v>0.32326113183810912</c:v>
                </c:pt>
                <c:pt idx="146">
                  <c:v>0.3051800028305473</c:v>
                </c:pt>
                <c:pt idx="147">
                  <c:v>0.30661973614296967</c:v>
                </c:pt>
                <c:pt idx="148">
                  <c:v>0.34104221947854824</c:v>
                </c:pt>
                <c:pt idx="149">
                  <c:v>0.35224988290262688</c:v>
                </c:pt>
                <c:pt idx="150">
                  <c:v>0.35224988290262688</c:v>
                </c:pt>
                <c:pt idx="151">
                  <c:v>0.2884170526091725</c:v>
                </c:pt>
                <c:pt idx="152">
                  <c:v>0.26360640039053895</c:v>
                </c:pt>
                <c:pt idx="153">
                  <c:v>0.26830702558743413</c:v>
                </c:pt>
                <c:pt idx="154">
                  <c:v>0.24849238974639667</c:v>
                </c:pt>
                <c:pt idx="155">
                  <c:v>0.27200592021215575</c:v>
                </c:pt>
                <c:pt idx="156">
                  <c:v>0.25905296523982435</c:v>
                </c:pt>
                <c:pt idx="157">
                  <c:v>0.26260830835328353</c:v>
                </c:pt>
                <c:pt idx="158">
                  <c:v>0.2571230245868158</c:v>
                </c:pt>
                <c:pt idx="159">
                  <c:v>0.27213125261682791</c:v>
                </c:pt>
                <c:pt idx="160">
                  <c:v>0.32550922049220127</c:v>
                </c:pt>
                <c:pt idx="161">
                  <c:v>0.31912453067175978</c:v>
                </c:pt>
                <c:pt idx="162">
                  <c:v>0.3245375567028016</c:v>
                </c:pt>
                <c:pt idx="163">
                  <c:v>0.31963655348075853</c:v>
                </c:pt>
                <c:pt idx="164">
                  <c:v>0.31098408936778915</c:v>
                </c:pt>
                <c:pt idx="165">
                  <c:v>0.3075933089757335</c:v>
                </c:pt>
                <c:pt idx="166">
                  <c:v>0.23772232650194261</c:v>
                </c:pt>
                <c:pt idx="167">
                  <c:v>0.2317836517277935</c:v>
                </c:pt>
                <c:pt idx="168">
                  <c:v>0.22940973545804211</c:v>
                </c:pt>
                <c:pt idx="169">
                  <c:v>0.2444523129852133</c:v>
                </c:pt>
                <c:pt idx="170">
                  <c:v>0.23572323951089111</c:v>
                </c:pt>
                <c:pt idx="171">
                  <c:v>0.22953881228824535</c:v>
                </c:pt>
                <c:pt idx="172">
                  <c:v>0.24762829277967494</c:v>
                </c:pt>
                <c:pt idx="173">
                  <c:v>0.25351713666194131</c:v>
                </c:pt>
                <c:pt idx="174">
                  <c:v>0.24547504486623645</c:v>
                </c:pt>
                <c:pt idx="175">
                  <c:v>0.24361483954356891</c:v>
                </c:pt>
                <c:pt idx="176">
                  <c:v>0.23544755903038464</c:v>
                </c:pt>
                <c:pt idx="177">
                  <c:v>0.2290699150470854</c:v>
                </c:pt>
                <c:pt idx="178">
                  <c:v>0.22385857409265369</c:v>
                </c:pt>
                <c:pt idx="179">
                  <c:v>0.2476450612360295</c:v>
                </c:pt>
                <c:pt idx="180">
                  <c:v>0.25186361648133859</c:v>
                </c:pt>
                <c:pt idx="181">
                  <c:v>0.33429201851986989</c:v>
                </c:pt>
                <c:pt idx="182">
                  <c:v>0.33258528635359802</c:v>
                </c:pt>
                <c:pt idx="183">
                  <c:v>0.31923435754670104</c:v>
                </c:pt>
                <c:pt idx="184">
                  <c:v>0.31967577384263696</c:v>
                </c:pt>
                <c:pt idx="185">
                  <c:v>0.3210129196101168</c:v>
                </c:pt>
                <c:pt idx="186">
                  <c:v>0.31560024022575001</c:v>
                </c:pt>
                <c:pt idx="187">
                  <c:v>0.22881321360649409</c:v>
                </c:pt>
                <c:pt idx="188">
                  <c:v>0.21975066243562671</c:v>
                </c:pt>
                <c:pt idx="189">
                  <c:v>0.22951527333939684</c:v>
                </c:pt>
                <c:pt idx="190">
                  <c:v>0.22928288070037137</c:v>
                </c:pt>
                <c:pt idx="191">
                  <c:v>0.25675357825689377</c:v>
                </c:pt>
                <c:pt idx="192">
                  <c:v>0.2709038734041348</c:v>
                </c:pt>
                <c:pt idx="193">
                  <c:v>0.27984638774257597</c:v>
                </c:pt>
                <c:pt idx="194">
                  <c:v>0.27132950430734448</c:v>
                </c:pt>
                <c:pt idx="195">
                  <c:v>0.26049841912442229</c:v>
                </c:pt>
                <c:pt idx="196">
                  <c:v>0.23253645161585182</c:v>
                </c:pt>
                <c:pt idx="197">
                  <c:v>0.22226004878099295</c:v>
                </c:pt>
                <c:pt idx="198">
                  <c:v>0.22985164679393835</c:v>
                </c:pt>
                <c:pt idx="199">
                  <c:v>0.23373804500655207</c:v>
                </c:pt>
                <c:pt idx="200">
                  <c:v>0.2390349863364471</c:v>
                </c:pt>
                <c:pt idx="201">
                  <c:v>0.23287402280086478</c:v>
                </c:pt>
                <c:pt idx="202">
                  <c:v>0.22940028710187529</c:v>
                </c:pt>
                <c:pt idx="203">
                  <c:v>0.2639327446921606</c:v>
                </c:pt>
                <c:pt idx="204">
                  <c:v>0.26349290050505725</c:v>
                </c:pt>
                <c:pt idx="205">
                  <c:v>0.26101685147389353</c:v>
                </c:pt>
                <c:pt idx="206">
                  <c:v>0.25199696171270458</c:v>
                </c:pt>
                <c:pt idx="207">
                  <c:v>0.24504167892185863</c:v>
                </c:pt>
                <c:pt idx="208">
                  <c:v>0.22999992648053758</c:v>
                </c:pt>
                <c:pt idx="209">
                  <c:v>0.22757971430578861</c:v>
                </c:pt>
                <c:pt idx="210">
                  <c:v>0.20241093299788082</c:v>
                </c:pt>
                <c:pt idx="211">
                  <c:v>0.21292573408453999</c:v>
                </c:pt>
                <c:pt idx="212">
                  <c:v>0.23186094769750143</c:v>
                </c:pt>
                <c:pt idx="213">
                  <c:v>0.25719017176127823</c:v>
                </c:pt>
                <c:pt idx="214">
                  <c:v>0.2681111789092791</c:v>
                </c:pt>
                <c:pt idx="215">
                  <c:v>0.2570133120398912</c:v>
                </c:pt>
                <c:pt idx="216">
                  <c:v>0.24870876085475449</c:v>
                </c:pt>
                <c:pt idx="217">
                  <c:v>0.2618217280961655</c:v>
                </c:pt>
                <c:pt idx="218">
                  <c:v>0.25581093085340689</c:v>
                </c:pt>
                <c:pt idx="219">
                  <c:v>0.2172913257909973</c:v>
                </c:pt>
                <c:pt idx="220">
                  <c:v>0.21192379130502309</c:v>
                </c:pt>
                <c:pt idx="221">
                  <c:v>0.22181073400188361</c:v>
                </c:pt>
                <c:pt idx="222">
                  <c:v>0.23356864184769524</c:v>
                </c:pt>
                <c:pt idx="223">
                  <c:v>0.24141374006444644</c:v>
                </c:pt>
                <c:pt idx="224">
                  <c:v>0.24613367822244861</c:v>
                </c:pt>
                <c:pt idx="225">
                  <c:v>0.24905434675312652</c:v>
                </c:pt>
                <c:pt idx="226">
                  <c:v>0.22836712474395945</c:v>
                </c:pt>
                <c:pt idx="227">
                  <c:v>0.2323820033865486</c:v>
                </c:pt>
                <c:pt idx="228">
                  <c:v>0.23297766996221292</c:v>
                </c:pt>
                <c:pt idx="229">
                  <c:v>0.23048087128637651</c:v>
                </c:pt>
                <c:pt idx="230">
                  <c:v>0.23810390724471411</c:v>
                </c:pt>
                <c:pt idx="231">
                  <c:v>0.23846954344608523</c:v>
                </c:pt>
                <c:pt idx="232">
                  <c:v>0.25175824546654574</c:v>
                </c:pt>
                <c:pt idx="233">
                  <c:v>0.25747827371142806</c:v>
                </c:pt>
                <c:pt idx="234">
                  <c:v>0.32710916504172999</c:v>
                </c:pt>
                <c:pt idx="235">
                  <c:v>0.34578610152141698</c:v>
                </c:pt>
                <c:pt idx="236">
                  <c:v>0.38766837427161804</c:v>
                </c:pt>
                <c:pt idx="237">
                  <c:v>0.38766837427161804</c:v>
                </c:pt>
                <c:pt idx="238">
                  <c:v>0.39170496144678318</c:v>
                </c:pt>
                <c:pt idx="239">
                  <c:v>0.31787427926905187</c:v>
                </c:pt>
                <c:pt idx="240">
                  <c:v>0.30186571137746887</c:v>
                </c:pt>
                <c:pt idx="241">
                  <c:v>0.2724560410624236</c:v>
                </c:pt>
                <c:pt idx="242">
                  <c:v>0.25858195255560679</c:v>
                </c:pt>
                <c:pt idx="243">
                  <c:v>0.23938510499165011</c:v>
                </c:pt>
                <c:pt idx="244">
                  <c:v>0.24238616273963579</c:v>
                </c:pt>
                <c:pt idx="245">
                  <c:v>0.2304225514328179</c:v>
                </c:pt>
                <c:pt idx="246">
                  <c:v>0.23370101429701015</c:v>
                </c:pt>
                <c:pt idx="247">
                  <c:v>0.22002847700573294</c:v>
                </c:pt>
                <c:pt idx="248">
                  <c:v>0.22002847700573294</c:v>
                </c:pt>
                <c:pt idx="249">
                  <c:v>0.22811333492460859</c:v>
                </c:pt>
                <c:pt idx="250">
                  <c:v>0.21408986274091468</c:v>
                </c:pt>
                <c:pt idx="251">
                  <c:v>0.24029182333886509</c:v>
                </c:pt>
                <c:pt idx="252">
                  <c:v>0.24029182333886509</c:v>
                </c:pt>
                <c:pt idx="253">
                  <c:v>0.255162875718423</c:v>
                </c:pt>
                <c:pt idx="254">
                  <c:v>0.27241253762906903</c:v>
                </c:pt>
                <c:pt idx="255">
                  <c:v>0.26788251597192642</c:v>
                </c:pt>
                <c:pt idx="256">
                  <c:v>0.25366556878975677</c:v>
                </c:pt>
                <c:pt idx="257">
                  <c:v>0.24901491568029199</c:v>
                </c:pt>
                <c:pt idx="258">
                  <c:v>0.25878160385846533</c:v>
                </c:pt>
                <c:pt idx="259">
                  <c:v>0.22048700118765588</c:v>
                </c:pt>
                <c:pt idx="260">
                  <c:v>0.21923886412017729</c:v>
                </c:pt>
                <c:pt idx="261">
                  <c:v>0.22159375778620918</c:v>
                </c:pt>
                <c:pt idx="262">
                  <c:v>0.29920676772421434</c:v>
                </c:pt>
                <c:pt idx="263">
                  <c:v>0.29396666105983849</c:v>
                </c:pt>
                <c:pt idx="264">
                  <c:v>0.2981436952138477</c:v>
                </c:pt>
                <c:pt idx="265">
                  <c:v>0.29713630747138475</c:v>
                </c:pt>
                <c:pt idx="266">
                  <c:v>0.31838208054516459</c:v>
                </c:pt>
                <c:pt idx="267">
                  <c:v>0.31792797395741718</c:v>
                </c:pt>
                <c:pt idx="268">
                  <c:v>0.23716973972553668</c:v>
                </c:pt>
                <c:pt idx="269">
                  <c:v>0.24871279835331842</c:v>
                </c:pt>
                <c:pt idx="270">
                  <c:v>0.23741454848374255</c:v>
                </c:pt>
                <c:pt idx="271">
                  <c:v>0.21877041635503341</c:v>
                </c:pt>
                <c:pt idx="272">
                  <c:v>0.21135194860646669</c:v>
                </c:pt>
                <c:pt idx="273">
                  <c:v>0.21380176572013379</c:v>
                </c:pt>
                <c:pt idx="274">
                  <c:v>0.25512505691972914</c:v>
                </c:pt>
                <c:pt idx="275">
                  <c:v>0.2501721748672936</c:v>
                </c:pt>
                <c:pt idx="276">
                  <c:v>0.26671155681115022</c:v>
                </c:pt>
                <c:pt idx="277">
                  <c:v>0.27437171265310711</c:v>
                </c:pt>
                <c:pt idx="278">
                  <c:v>0.2687309344194973</c:v>
                </c:pt>
                <c:pt idx="279">
                  <c:v>0.26563439044057702</c:v>
                </c:pt>
                <c:pt idx="280">
                  <c:v>0.2315318266985128</c:v>
                </c:pt>
                <c:pt idx="281">
                  <c:v>0.23255194227380088</c:v>
                </c:pt>
                <c:pt idx="282">
                  <c:v>0.24705072755022831</c:v>
                </c:pt>
                <c:pt idx="283">
                  <c:v>0.25982654376343939</c:v>
                </c:pt>
                <c:pt idx="284">
                  <c:v>0.28317845200862857</c:v>
                </c:pt>
                <c:pt idx="285">
                  <c:v>0.29257892760918636</c:v>
                </c:pt>
                <c:pt idx="286">
                  <c:v>0.29223759969128443</c:v>
                </c:pt>
                <c:pt idx="287">
                  <c:v>0.28971096078340358</c:v>
                </c:pt>
                <c:pt idx="288">
                  <c:v>0.29131267628451069</c:v>
                </c:pt>
                <c:pt idx="289">
                  <c:v>0.2796593528916127</c:v>
                </c:pt>
                <c:pt idx="290">
                  <c:v>0.26717770052039169</c:v>
                </c:pt>
                <c:pt idx="291">
                  <c:v>0.26303802470432186</c:v>
                </c:pt>
                <c:pt idx="292">
                  <c:v>0.23491707536341813</c:v>
                </c:pt>
                <c:pt idx="293">
                  <c:v>0.23088604911833932</c:v>
                </c:pt>
                <c:pt idx="294">
                  <c:v>0.23358093270354638</c:v>
                </c:pt>
                <c:pt idx="295">
                  <c:v>0.24743190433060569</c:v>
                </c:pt>
                <c:pt idx="296">
                  <c:v>0.22630723457226259</c:v>
                </c:pt>
                <c:pt idx="297">
                  <c:v>0.23033703879280448</c:v>
                </c:pt>
                <c:pt idx="298">
                  <c:v>0.23023216018327108</c:v>
                </c:pt>
                <c:pt idx="299">
                  <c:v>0.23696752905519602</c:v>
                </c:pt>
                <c:pt idx="300">
                  <c:v>0.23556176227717793</c:v>
                </c:pt>
                <c:pt idx="301">
                  <c:v>0.23662534343525735</c:v>
                </c:pt>
                <c:pt idx="302">
                  <c:v>0.24729078356176973</c:v>
                </c:pt>
                <c:pt idx="303">
                  <c:v>0.2615279362955914</c:v>
                </c:pt>
                <c:pt idx="304">
                  <c:v>0.25862573490118385</c:v>
                </c:pt>
                <c:pt idx="305">
                  <c:v>0.2821422980424253</c:v>
                </c:pt>
                <c:pt idx="306">
                  <c:v>0.28505043705076288</c:v>
                </c:pt>
                <c:pt idx="307">
                  <c:v>0.25714859822870362</c:v>
                </c:pt>
                <c:pt idx="308">
                  <c:v>0.26154288855831603</c:v>
                </c:pt>
                <c:pt idx="309">
                  <c:v>0.2487804815977511</c:v>
                </c:pt>
                <c:pt idx="310">
                  <c:v>0.2450551865466139</c:v>
                </c:pt>
                <c:pt idx="311">
                  <c:v>0.20916259736032863</c:v>
                </c:pt>
                <c:pt idx="312">
                  <c:v>0.20970390103168959</c:v>
                </c:pt>
                <c:pt idx="313">
                  <c:v>0.2090676041215026</c:v>
                </c:pt>
                <c:pt idx="314">
                  <c:v>0.21659999419033787</c:v>
                </c:pt>
                <c:pt idx="315">
                  <c:v>0.21659999419033787</c:v>
                </c:pt>
                <c:pt idx="316">
                  <c:v>0.2199191837906887</c:v>
                </c:pt>
                <c:pt idx="317">
                  <c:v>0.22454530212108684</c:v>
                </c:pt>
                <c:pt idx="318">
                  <c:v>0.23317156495837177</c:v>
                </c:pt>
                <c:pt idx="319">
                  <c:v>0.24434950863216451</c:v>
                </c:pt>
                <c:pt idx="320">
                  <c:v>0.24133970887225861</c:v>
                </c:pt>
                <c:pt idx="321">
                  <c:v>0.24174918255391351</c:v>
                </c:pt>
                <c:pt idx="322">
                  <c:v>0.2401919275224689</c:v>
                </c:pt>
                <c:pt idx="323">
                  <c:v>0.23974195002954196</c:v>
                </c:pt>
                <c:pt idx="324">
                  <c:v>0.24221148539064793</c:v>
                </c:pt>
                <c:pt idx="325">
                  <c:v>0.24669086814362221</c:v>
                </c:pt>
                <c:pt idx="326">
                  <c:v>0.2411746752777707</c:v>
                </c:pt>
                <c:pt idx="327">
                  <c:v>0.24011434979598578</c:v>
                </c:pt>
                <c:pt idx="328">
                  <c:v>0.24346430872299113</c:v>
                </c:pt>
                <c:pt idx="329">
                  <c:v>0.24483556692106742</c:v>
                </c:pt>
                <c:pt idx="330">
                  <c:v>0.2455997572825154</c:v>
                </c:pt>
                <c:pt idx="331">
                  <c:v>0.2463207967483047</c:v>
                </c:pt>
                <c:pt idx="332">
                  <c:v>0.24433294127012861</c:v>
                </c:pt>
                <c:pt idx="333">
                  <c:v>0.25454669175257444</c:v>
                </c:pt>
                <c:pt idx="334">
                  <c:v>0.26396484409275994</c:v>
                </c:pt>
                <c:pt idx="335">
                  <c:v>0.26215273097856673</c:v>
                </c:pt>
                <c:pt idx="336">
                  <c:v>0.26283158107896809</c:v>
                </c:pt>
                <c:pt idx="337">
                  <c:v>0.27510012233179132</c:v>
                </c:pt>
                <c:pt idx="338">
                  <c:v>0.27845395537093159</c:v>
                </c:pt>
                <c:pt idx="339">
                  <c:v>0.26407801238596529</c:v>
                </c:pt>
                <c:pt idx="340">
                  <c:v>0.25061572439191648</c:v>
                </c:pt>
                <c:pt idx="341">
                  <c:v>0.24065732308622759</c:v>
                </c:pt>
                <c:pt idx="342">
                  <c:v>0.2455308671794402</c:v>
                </c:pt>
                <c:pt idx="343">
                  <c:v>0.24287643668873998</c:v>
                </c:pt>
                <c:pt idx="344">
                  <c:v>0.24816617233301497</c:v>
                </c:pt>
                <c:pt idx="345">
                  <c:v>0.24416561784993895</c:v>
                </c:pt>
                <c:pt idx="346">
                  <c:v>0.23863695156970746</c:v>
                </c:pt>
                <c:pt idx="347">
                  <c:v>0.2292275967935398</c:v>
                </c:pt>
                <c:pt idx="348">
                  <c:v>0.20168269204766889</c:v>
                </c:pt>
                <c:pt idx="349">
                  <c:v>0.1955599136559652</c:v>
                </c:pt>
                <c:pt idx="350">
                  <c:v>0.24773077890709311</c:v>
                </c:pt>
                <c:pt idx="351">
                  <c:v>0.26761564330855636</c:v>
                </c:pt>
                <c:pt idx="352">
                  <c:v>0.26115387213942926</c:v>
                </c:pt>
                <c:pt idx="353">
                  <c:v>0.26200531506579577</c:v>
                </c:pt>
                <c:pt idx="354">
                  <c:v>0.27038253709987314</c:v>
                </c:pt>
                <c:pt idx="355">
                  <c:v>0.26590140475087526</c:v>
                </c:pt>
                <c:pt idx="356">
                  <c:v>0.2246940242481518</c:v>
                </c:pt>
                <c:pt idx="357">
                  <c:v>0.24290025962059261</c:v>
                </c:pt>
                <c:pt idx="358">
                  <c:v>0.25687446158353361</c:v>
                </c:pt>
                <c:pt idx="359">
                  <c:v>0.27945875462478859</c:v>
                </c:pt>
                <c:pt idx="360">
                  <c:v>0.2855679252990061</c:v>
                </c:pt>
                <c:pt idx="361">
                  <c:v>0.29106198242898501</c:v>
                </c:pt>
                <c:pt idx="362">
                  <c:v>0.31536620628885031</c:v>
                </c:pt>
                <c:pt idx="363">
                  <c:v>0.32032917752398971</c:v>
                </c:pt>
                <c:pt idx="364">
                  <c:v>0.3324973649098481</c:v>
                </c:pt>
                <c:pt idx="365">
                  <c:v>0.32169780101413337</c:v>
                </c:pt>
                <c:pt idx="366">
                  <c:v>0.28125163100925854</c:v>
                </c:pt>
                <c:pt idx="367">
                  <c:v>0.25895836341297523</c:v>
                </c:pt>
                <c:pt idx="368">
                  <c:v>0.24241773091833441</c:v>
                </c:pt>
                <c:pt idx="369">
                  <c:v>0.24670246754008993</c:v>
                </c:pt>
                <c:pt idx="370">
                  <c:v>0.25640000574635158</c:v>
                </c:pt>
                <c:pt idx="371">
                  <c:v>0.24935691861829651</c:v>
                </c:pt>
                <c:pt idx="372">
                  <c:v>0.24316326881229292</c:v>
                </c:pt>
                <c:pt idx="373">
                  <c:v>0.22521159682325759</c:v>
                </c:pt>
                <c:pt idx="374">
                  <c:v>0.22895950094240822</c:v>
                </c:pt>
                <c:pt idx="375">
                  <c:v>0.23150013392649921</c:v>
                </c:pt>
                <c:pt idx="376">
                  <c:v>0.23961924335027021</c:v>
                </c:pt>
                <c:pt idx="377">
                  <c:v>0.23974485626663655</c:v>
                </c:pt>
                <c:pt idx="378">
                  <c:v>0.2642372102671276</c:v>
                </c:pt>
                <c:pt idx="379">
                  <c:v>0.26682932482578414</c:v>
                </c:pt>
                <c:pt idx="380">
                  <c:v>0.26682932482578414</c:v>
                </c:pt>
                <c:pt idx="381">
                  <c:v>0.26919641385832299</c:v>
                </c:pt>
                <c:pt idx="382">
                  <c:v>0.26792609547482127</c:v>
                </c:pt>
                <c:pt idx="383">
                  <c:v>0.24305276797315942</c:v>
                </c:pt>
                <c:pt idx="384">
                  <c:v>0.24334583954255112</c:v>
                </c:pt>
                <c:pt idx="385">
                  <c:v>0.27542594358161759</c:v>
                </c:pt>
                <c:pt idx="386">
                  <c:v>0.28622907703417655</c:v>
                </c:pt>
                <c:pt idx="387">
                  <c:v>0.28593247841201658</c:v>
                </c:pt>
                <c:pt idx="388">
                  <c:v>0.28593247841201658</c:v>
                </c:pt>
                <c:pt idx="389">
                  <c:v>0.28519616874566567</c:v>
                </c:pt>
                <c:pt idx="390">
                  <c:v>0.23922529314214022</c:v>
                </c:pt>
                <c:pt idx="391">
                  <c:v>0.23393647298133602</c:v>
                </c:pt>
                <c:pt idx="392">
                  <c:v>0.23745851660435974</c:v>
                </c:pt>
                <c:pt idx="393">
                  <c:v>0.2674767430300925</c:v>
                </c:pt>
                <c:pt idx="394">
                  <c:v>0.26048400030663049</c:v>
                </c:pt>
                <c:pt idx="395">
                  <c:v>0.2592103565009572</c:v>
                </c:pt>
                <c:pt idx="396">
                  <c:v>0.25855067615339949</c:v>
                </c:pt>
                <c:pt idx="397">
                  <c:v>0.25935399840533374</c:v>
                </c:pt>
                <c:pt idx="398">
                  <c:v>0.2565167584216379</c:v>
                </c:pt>
                <c:pt idx="399">
                  <c:v>0.25781338944801385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EF-4056-9A21-A43D5C069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300655"/>
        <c:axId val="17805784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'#Threads vs Uso de CPU (%)'!$A$1</c15:sqref>
                        </c15:formulaRef>
                      </c:ext>
                    </c:extLst>
                    <c:strCache>
                      <c:ptCount val="1"/>
                      <c:pt idx="0">
                        <c:v>Cliente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'#Threads vs Uso de CPU (%)'!$A$2:$A$401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'#Threads vs Uso de CPU (%)'!$A$2:$A$401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0EF-4056-9A21-A43D5C069266}"/>
                  </c:ext>
                </c:extLst>
              </c15:ser>
            </c15:filteredLineSeries>
          </c:ext>
        </c:extLst>
      </c:lineChart>
      <c:catAx>
        <c:axId val="185630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578415"/>
        <c:crosses val="autoZero"/>
        <c:auto val="1"/>
        <c:lblAlgn val="ctr"/>
        <c:lblOffset val="100"/>
        <c:noMultiLvlLbl val="0"/>
      </c:catAx>
      <c:valAx>
        <c:axId val="178057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0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491490</xdr:colOff>
      <xdr:row>28</xdr:row>
      <xdr:rowOff>89535</xdr:rowOff>
    </xdr:from>
    <xdr:to>
      <xdr:col>18</xdr:col>
      <xdr:colOff>491490</xdr:colOff>
      <xdr:row>43</xdr:row>
      <xdr:rowOff>89535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2FE01E-F917-4C3B-A26F-326002C9E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483870</xdr:colOff>
      <xdr:row>12</xdr:row>
      <xdr:rowOff>59055</xdr:rowOff>
    </xdr:from>
    <xdr:to>
      <xdr:col>18</xdr:col>
      <xdr:colOff>510540</xdr:colOff>
      <xdr:row>27</xdr:row>
      <xdr:rowOff>59055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3C42DC-1DFE-4C0D-80C2-EBFE7EB2F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</xdr:colOff>
      <xdr:row>27</xdr:row>
      <xdr:rowOff>142874</xdr:rowOff>
    </xdr:from>
    <xdr:to>
      <xdr:col>17</xdr:col>
      <xdr:colOff>617220</xdr:colOff>
      <xdr:row>43</xdr:row>
      <xdr:rowOff>15239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43F8C3-D39A-4BB9-B4BC-CE02D1548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11</xdr:row>
      <xdr:rowOff>100965</xdr:rowOff>
    </xdr:from>
    <xdr:to>
      <xdr:col>18</xdr:col>
      <xdr:colOff>213360</xdr:colOff>
      <xdr:row>26</xdr:row>
      <xdr:rowOff>100965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A9EA62-A858-4D43-B365-6B9FB32B1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1584960</xdr:colOff>
      <xdr:row>7</xdr:row>
      <xdr:rowOff>17144</xdr:rowOff>
    </xdr:from>
    <xdr:to>
      <xdr:col>11</xdr:col>
      <xdr:colOff>60960</xdr:colOff>
      <xdr:row>23</xdr:row>
      <xdr:rowOff>163829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81FF4C-9B71-455E-B4C1-418469032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figuraci&#243;n%202/ResultadosCSV/ResultadosCSV%20conf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nfiguraci&#243;n%207%20(SS)/ResultadosCSV/ResultadosCSV%20config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onfiguraci&#243;n%208%20(SS)/ResultadosCSV/ResultadosCSV%20conf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I5" t="str">
            <v>Tiempo respuesta</v>
          </cell>
        </row>
        <row r="6">
          <cell r="H6">
            <v>0</v>
          </cell>
          <cell r="I6">
            <v>3362.5</v>
          </cell>
        </row>
        <row r="7">
          <cell r="H7">
            <v>1</v>
          </cell>
          <cell r="I7">
            <v>2497.1</v>
          </cell>
        </row>
        <row r="8">
          <cell r="H8">
            <v>2</v>
          </cell>
          <cell r="I8">
            <v>517</v>
          </cell>
        </row>
        <row r="9">
          <cell r="H9">
            <v>3</v>
          </cell>
          <cell r="I9">
            <v>1003.9</v>
          </cell>
        </row>
        <row r="10">
          <cell r="H10">
            <v>4</v>
          </cell>
          <cell r="I10">
            <v>1384</v>
          </cell>
        </row>
        <row r="11">
          <cell r="H11">
            <v>5</v>
          </cell>
          <cell r="I11">
            <v>591.1</v>
          </cell>
        </row>
        <row r="12">
          <cell r="H12">
            <v>6</v>
          </cell>
          <cell r="I12">
            <v>1003.4</v>
          </cell>
        </row>
        <row r="13">
          <cell r="H13">
            <v>7</v>
          </cell>
          <cell r="I13">
            <v>465.7</v>
          </cell>
        </row>
        <row r="14">
          <cell r="H14">
            <v>8</v>
          </cell>
          <cell r="I14">
            <v>520.79999999999995</v>
          </cell>
        </row>
        <row r="15">
          <cell r="H15">
            <v>9</v>
          </cell>
          <cell r="I15">
            <v>550.1</v>
          </cell>
        </row>
        <row r="16">
          <cell r="H16">
            <v>10</v>
          </cell>
          <cell r="I16">
            <v>620</v>
          </cell>
        </row>
        <row r="17">
          <cell r="H17">
            <v>11</v>
          </cell>
          <cell r="I17">
            <v>545</v>
          </cell>
        </row>
        <row r="18">
          <cell r="H18">
            <v>12</v>
          </cell>
          <cell r="I18">
            <v>483.5</v>
          </cell>
        </row>
        <row r="19">
          <cell r="H19">
            <v>13</v>
          </cell>
          <cell r="I19">
            <v>535.29999999999995</v>
          </cell>
        </row>
        <row r="20">
          <cell r="H20">
            <v>14</v>
          </cell>
          <cell r="I20">
            <v>535.4</v>
          </cell>
        </row>
        <row r="21">
          <cell r="H21">
            <v>15</v>
          </cell>
          <cell r="I21">
            <v>736.2</v>
          </cell>
        </row>
        <row r="22">
          <cell r="H22">
            <v>16</v>
          </cell>
          <cell r="I22">
            <v>650.5</v>
          </cell>
        </row>
        <row r="23">
          <cell r="H23">
            <v>17</v>
          </cell>
          <cell r="I23">
            <v>550.70000000000005</v>
          </cell>
        </row>
        <row r="24">
          <cell r="H24">
            <v>18</v>
          </cell>
          <cell r="I24">
            <v>356.9</v>
          </cell>
        </row>
        <row r="25">
          <cell r="H25">
            <v>19</v>
          </cell>
          <cell r="I25">
            <v>603.5</v>
          </cell>
        </row>
        <row r="26">
          <cell r="H26">
            <v>20</v>
          </cell>
          <cell r="I26">
            <v>541</v>
          </cell>
        </row>
        <row r="27">
          <cell r="H27">
            <v>21</v>
          </cell>
          <cell r="I27">
            <v>704.2</v>
          </cell>
        </row>
        <row r="28">
          <cell r="H28">
            <v>22</v>
          </cell>
          <cell r="I28">
            <v>680.9</v>
          </cell>
        </row>
        <row r="29">
          <cell r="H29">
            <v>23</v>
          </cell>
          <cell r="I29">
            <v>598.29999999999995</v>
          </cell>
        </row>
        <row r="30">
          <cell r="H30">
            <v>24</v>
          </cell>
          <cell r="I30">
            <v>1067.9000000000001</v>
          </cell>
        </row>
        <row r="31">
          <cell r="H31">
            <v>25</v>
          </cell>
          <cell r="I31">
            <v>480.3</v>
          </cell>
        </row>
        <row r="32">
          <cell r="H32">
            <v>26</v>
          </cell>
          <cell r="I32">
            <v>532.70000000000005</v>
          </cell>
        </row>
        <row r="33">
          <cell r="H33">
            <v>27</v>
          </cell>
          <cell r="I33">
            <v>447</v>
          </cell>
        </row>
        <row r="34">
          <cell r="H34">
            <v>28</v>
          </cell>
          <cell r="I34">
            <v>515.79999999999995</v>
          </cell>
        </row>
        <row r="35">
          <cell r="H35">
            <v>29</v>
          </cell>
          <cell r="I35">
            <v>600.9</v>
          </cell>
        </row>
        <row r="36">
          <cell r="H36">
            <v>30</v>
          </cell>
          <cell r="I36">
            <v>834.9</v>
          </cell>
        </row>
        <row r="37">
          <cell r="H37">
            <v>31</v>
          </cell>
          <cell r="I37">
            <v>559.5</v>
          </cell>
        </row>
        <row r="38">
          <cell r="H38">
            <v>32</v>
          </cell>
          <cell r="I38">
            <v>568.20000000000005</v>
          </cell>
        </row>
        <row r="39">
          <cell r="H39">
            <v>33</v>
          </cell>
          <cell r="I39">
            <v>513.5</v>
          </cell>
        </row>
        <row r="40">
          <cell r="H40">
            <v>34</v>
          </cell>
          <cell r="I40">
            <v>679.6</v>
          </cell>
        </row>
        <row r="41">
          <cell r="H41">
            <v>35</v>
          </cell>
          <cell r="I41">
            <v>948.1</v>
          </cell>
        </row>
        <row r="42">
          <cell r="H42">
            <v>36</v>
          </cell>
          <cell r="I42">
            <v>518.5</v>
          </cell>
        </row>
        <row r="43">
          <cell r="H43">
            <v>37</v>
          </cell>
          <cell r="I43">
            <v>954</v>
          </cell>
        </row>
        <row r="44">
          <cell r="H44">
            <v>38</v>
          </cell>
          <cell r="I44">
            <v>419.7</v>
          </cell>
        </row>
        <row r="45">
          <cell r="H45">
            <v>39</v>
          </cell>
          <cell r="I45">
            <v>567.70000000000005</v>
          </cell>
        </row>
        <row r="46">
          <cell r="H46">
            <v>40</v>
          </cell>
          <cell r="I46">
            <v>676.8</v>
          </cell>
        </row>
        <row r="47">
          <cell r="H47">
            <v>41</v>
          </cell>
          <cell r="I47">
            <v>715.3</v>
          </cell>
        </row>
        <row r="48">
          <cell r="H48">
            <v>42</v>
          </cell>
          <cell r="I48">
            <v>611.9</v>
          </cell>
        </row>
        <row r="49">
          <cell r="H49">
            <v>43</v>
          </cell>
          <cell r="I49">
            <v>787.2</v>
          </cell>
        </row>
        <row r="50">
          <cell r="H50">
            <v>44</v>
          </cell>
          <cell r="I50">
            <v>551.4</v>
          </cell>
        </row>
        <row r="51">
          <cell r="H51">
            <v>45</v>
          </cell>
          <cell r="I51">
            <v>779.5</v>
          </cell>
        </row>
        <row r="52">
          <cell r="H52">
            <v>46</v>
          </cell>
          <cell r="I52">
            <v>748.2</v>
          </cell>
        </row>
        <row r="53">
          <cell r="H53">
            <v>47</v>
          </cell>
          <cell r="I53">
            <v>464</v>
          </cell>
        </row>
        <row r="54">
          <cell r="H54">
            <v>48</v>
          </cell>
          <cell r="I54">
            <v>610.70000000000005</v>
          </cell>
        </row>
        <row r="55">
          <cell r="H55">
            <v>49</v>
          </cell>
          <cell r="I55">
            <v>508.2</v>
          </cell>
        </row>
        <row r="56">
          <cell r="H56">
            <v>50</v>
          </cell>
          <cell r="I56">
            <v>559.79999999999995</v>
          </cell>
        </row>
        <row r="57">
          <cell r="H57">
            <v>51</v>
          </cell>
          <cell r="I57">
            <v>533.1</v>
          </cell>
        </row>
        <row r="58">
          <cell r="H58">
            <v>52</v>
          </cell>
          <cell r="I58">
            <v>491.2</v>
          </cell>
        </row>
        <row r="59">
          <cell r="H59">
            <v>53</v>
          </cell>
          <cell r="I59">
            <v>473.9</v>
          </cell>
        </row>
        <row r="60">
          <cell r="H60">
            <v>54</v>
          </cell>
          <cell r="I60">
            <v>486.8</v>
          </cell>
        </row>
        <row r="61">
          <cell r="H61">
            <v>55</v>
          </cell>
          <cell r="I61">
            <v>699.9</v>
          </cell>
        </row>
        <row r="62">
          <cell r="H62">
            <v>56</v>
          </cell>
          <cell r="I62">
            <v>596.29999999999995</v>
          </cell>
        </row>
        <row r="63">
          <cell r="H63">
            <v>57</v>
          </cell>
          <cell r="I63">
            <v>516</v>
          </cell>
        </row>
        <row r="64">
          <cell r="H64">
            <v>58</v>
          </cell>
          <cell r="I64">
            <v>593.1</v>
          </cell>
        </row>
        <row r="65">
          <cell r="H65">
            <v>59</v>
          </cell>
          <cell r="I65">
            <v>650.79999999999995</v>
          </cell>
        </row>
        <row r="66">
          <cell r="H66">
            <v>60</v>
          </cell>
          <cell r="I66">
            <v>472.7</v>
          </cell>
        </row>
        <row r="67">
          <cell r="H67">
            <v>61</v>
          </cell>
          <cell r="I67">
            <v>515.4</v>
          </cell>
        </row>
        <row r="68">
          <cell r="H68">
            <v>62</v>
          </cell>
          <cell r="I68">
            <v>484.8</v>
          </cell>
        </row>
        <row r="69">
          <cell r="H69">
            <v>63</v>
          </cell>
          <cell r="I69">
            <v>573.1</v>
          </cell>
        </row>
        <row r="70">
          <cell r="H70">
            <v>64</v>
          </cell>
          <cell r="I70">
            <v>517.1</v>
          </cell>
        </row>
        <row r="71">
          <cell r="H71">
            <v>65</v>
          </cell>
          <cell r="I71">
            <v>584.6</v>
          </cell>
        </row>
        <row r="72">
          <cell r="H72">
            <v>66</v>
          </cell>
          <cell r="I72">
            <v>545.79999999999995</v>
          </cell>
        </row>
        <row r="73">
          <cell r="H73">
            <v>67</v>
          </cell>
          <cell r="I73">
            <v>426.9</v>
          </cell>
        </row>
        <row r="74">
          <cell r="H74">
            <v>68</v>
          </cell>
          <cell r="I74">
            <v>461.7</v>
          </cell>
        </row>
        <row r="75">
          <cell r="H75">
            <v>69</v>
          </cell>
          <cell r="I75">
            <v>720.4</v>
          </cell>
        </row>
        <row r="76">
          <cell r="H76">
            <v>70</v>
          </cell>
          <cell r="I76">
            <v>670.1</v>
          </cell>
        </row>
        <row r="77">
          <cell r="H77">
            <v>71</v>
          </cell>
          <cell r="I77">
            <v>440.4</v>
          </cell>
        </row>
        <row r="78">
          <cell r="H78">
            <v>72</v>
          </cell>
          <cell r="I78">
            <v>552</v>
          </cell>
        </row>
        <row r="79">
          <cell r="H79">
            <v>73</v>
          </cell>
          <cell r="I79">
            <v>499</v>
          </cell>
        </row>
        <row r="80">
          <cell r="H80">
            <v>74</v>
          </cell>
          <cell r="I80">
            <v>788</v>
          </cell>
        </row>
        <row r="81">
          <cell r="H81">
            <v>75</v>
          </cell>
          <cell r="I81">
            <v>479.1</v>
          </cell>
        </row>
        <row r="82">
          <cell r="H82">
            <v>76</v>
          </cell>
          <cell r="I82">
            <v>725.4</v>
          </cell>
        </row>
        <row r="83">
          <cell r="H83">
            <v>77</v>
          </cell>
          <cell r="I83">
            <v>428</v>
          </cell>
        </row>
        <row r="84">
          <cell r="H84">
            <v>78</v>
          </cell>
          <cell r="I84">
            <v>493.5</v>
          </cell>
        </row>
        <row r="85">
          <cell r="H85">
            <v>79</v>
          </cell>
          <cell r="I85">
            <v>461.9</v>
          </cell>
        </row>
        <row r="86">
          <cell r="H86">
            <v>80</v>
          </cell>
          <cell r="I86">
            <v>505.9</v>
          </cell>
        </row>
        <row r="87">
          <cell r="H87">
            <v>81</v>
          </cell>
          <cell r="I87">
            <v>616.20000000000005</v>
          </cell>
        </row>
        <row r="88">
          <cell r="H88">
            <v>82</v>
          </cell>
          <cell r="I88">
            <v>448.1</v>
          </cell>
        </row>
        <row r="89">
          <cell r="H89">
            <v>83</v>
          </cell>
          <cell r="I89">
            <v>463.7</v>
          </cell>
        </row>
        <row r="90">
          <cell r="H90">
            <v>84</v>
          </cell>
          <cell r="I90">
            <v>544.1</v>
          </cell>
        </row>
        <row r="91">
          <cell r="H91">
            <v>85</v>
          </cell>
          <cell r="I91">
            <v>599.5</v>
          </cell>
        </row>
        <row r="92">
          <cell r="H92">
            <v>86</v>
          </cell>
          <cell r="I92">
            <v>466.9</v>
          </cell>
        </row>
        <row r="93">
          <cell r="H93">
            <v>87</v>
          </cell>
          <cell r="I93">
            <v>517.29999999999995</v>
          </cell>
        </row>
        <row r="94">
          <cell r="H94">
            <v>88</v>
          </cell>
          <cell r="I94">
            <v>667.1</v>
          </cell>
        </row>
        <row r="95">
          <cell r="H95">
            <v>89</v>
          </cell>
          <cell r="I95">
            <v>482</v>
          </cell>
        </row>
        <row r="96">
          <cell r="H96">
            <v>90</v>
          </cell>
          <cell r="I96">
            <v>505</v>
          </cell>
        </row>
        <row r="97">
          <cell r="H97">
            <v>91</v>
          </cell>
          <cell r="I97">
            <v>716.1</v>
          </cell>
        </row>
        <row r="98">
          <cell r="H98">
            <v>92</v>
          </cell>
          <cell r="I98">
            <v>601.20000000000005</v>
          </cell>
        </row>
        <row r="99">
          <cell r="H99">
            <v>93</v>
          </cell>
          <cell r="I99">
            <v>479.4</v>
          </cell>
        </row>
        <row r="100">
          <cell r="H100">
            <v>94</v>
          </cell>
          <cell r="I100">
            <v>495.1</v>
          </cell>
        </row>
        <row r="101">
          <cell r="H101">
            <v>95</v>
          </cell>
          <cell r="I101">
            <v>426.9</v>
          </cell>
        </row>
        <row r="102">
          <cell r="H102">
            <v>96</v>
          </cell>
          <cell r="I102">
            <v>536.6</v>
          </cell>
        </row>
        <row r="103">
          <cell r="H103">
            <v>97</v>
          </cell>
          <cell r="I103">
            <v>421.5</v>
          </cell>
        </row>
        <row r="104">
          <cell r="H104">
            <v>98</v>
          </cell>
          <cell r="I104">
            <v>474.2</v>
          </cell>
        </row>
        <row r="105">
          <cell r="H105">
            <v>99</v>
          </cell>
          <cell r="I105">
            <v>544.5</v>
          </cell>
        </row>
        <row r="106">
          <cell r="H106">
            <v>100</v>
          </cell>
          <cell r="I106">
            <v>597.6</v>
          </cell>
        </row>
        <row r="107">
          <cell r="H107">
            <v>101</v>
          </cell>
          <cell r="I107">
            <v>556</v>
          </cell>
        </row>
        <row r="108">
          <cell r="H108">
            <v>102</v>
          </cell>
          <cell r="I108">
            <v>508.5</v>
          </cell>
        </row>
        <row r="109">
          <cell r="H109">
            <v>103</v>
          </cell>
          <cell r="I109">
            <v>705</v>
          </cell>
        </row>
        <row r="110">
          <cell r="H110">
            <v>104</v>
          </cell>
          <cell r="I110">
            <v>433.5</v>
          </cell>
        </row>
        <row r="111">
          <cell r="H111">
            <v>105</v>
          </cell>
          <cell r="I111">
            <v>515.6</v>
          </cell>
        </row>
        <row r="112">
          <cell r="H112">
            <v>106</v>
          </cell>
          <cell r="I112">
            <v>450.8</v>
          </cell>
        </row>
        <row r="113">
          <cell r="H113">
            <v>107</v>
          </cell>
          <cell r="I113">
            <v>541.6</v>
          </cell>
        </row>
        <row r="114">
          <cell r="H114">
            <v>108</v>
          </cell>
          <cell r="I114">
            <v>528</v>
          </cell>
        </row>
        <row r="115">
          <cell r="H115">
            <v>109</v>
          </cell>
          <cell r="I115">
            <v>551.5</v>
          </cell>
        </row>
        <row r="116">
          <cell r="H116">
            <v>110</v>
          </cell>
          <cell r="I116">
            <v>521.5</v>
          </cell>
        </row>
        <row r="117">
          <cell r="H117">
            <v>111</v>
          </cell>
          <cell r="I117">
            <v>438.9</v>
          </cell>
        </row>
        <row r="118">
          <cell r="H118">
            <v>112</v>
          </cell>
          <cell r="I118">
            <v>511.2</v>
          </cell>
        </row>
        <row r="119">
          <cell r="H119">
            <v>113</v>
          </cell>
          <cell r="I119">
            <v>716.4</v>
          </cell>
        </row>
        <row r="120">
          <cell r="H120">
            <v>114</v>
          </cell>
          <cell r="I120">
            <v>619.70000000000005</v>
          </cell>
        </row>
        <row r="121">
          <cell r="H121">
            <v>115</v>
          </cell>
          <cell r="I121">
            <v>540.6</v>
          </cell>
        </row>
        <row r="122">
          <cell r="H122">
            <v>116</v>
          </cell>
          <cell r="I122">
            <v>653.9</v>
          </cell>
        </row>
        <row r="123">
          <cell r="H123">
            <v>117</v>
          </cell>
          <cell r="I123">
            <v>554.9</v>
          </cell>
        </row>
        <row r="124">
          <cell r="H124">
            <v>118</v>
          </cell>
          <cell r="I124">
            <v>499.6</v>
          </cell>
        </row>
        <row r="125">
          <cell r="H125">
            <v>119</v>
          </cell>
          <cell r="I125">
            <v>388.4</v>
          </cell>
        </row>
        <row r="126">
          <cell r="H126">
            <v>120</v>
          </cell>
          <cell r="I126">
            <v>685.3</v>
          </cell>
        </row>
        <row r="127">
          <cell r="H127">
            <v>121</v>
          </cell>
          <cell r="I127">
            <v>411.6</v>
          </cell>
        </row>
        <row r="128">
          <cell r="H128">
            <v>122</v>
          </cell>
          <cell r="I128">
            <v>387.3</v>
          </cell>
        </row>
        <row r="129">
          <cell r="H129">
            <v>123</v>
          </cell>
          <cell r="I129">
            <v>551.1</v>
          </cell>
        </row>
        <row r="130">
          <cell r="H130">
            <v>124</v>
          </cell>
          <cell r="I130">
            <v>467.5</v>
          </cell>
        </row>
        <row r="131">
          <cell r="H131">
            <v>125</v>
          </cell>
          <cell r="I131">
            <v>461.1</v>
          </cell>
        </row>
        <row r="132">
          <cell r="H132">
            <v>126</v>
          </cell>
          <cell r="I132">
            <v>664.9</v>
          </cell>
        </row>
        <row r="133">
          <cell r="H133">
            <v>127</v>
          </cell>
          <cell r="I133">
            <v>720.3</v>
          </cell>
        </row>
        <row r="134">
          <cell r="H134">
            <v>128</v>
          </cell>
          <cell r="I134">
            <v>727.1</v>
          </cell>
        </row>
        <row r="135">
          <cell r="H135">
            <v>129</v>
          </cell>
          <cell r="I135">
            <v>505.1</v>
          </cell>
        </row>
        <row r="136">
          <cell r="H136">
            <v>130</v>
          </cell>
          <cell r="I136">
            <v>436.9</v>
          </cell>
        </row>
        <row r="137">
          <cell r="H137">
            <v>131</v>
          </cell>
          <cell r="I137">
            <v>518.79999999999995</v>
          </cell>
        </row>
        <row r="138">
          <cell r="H138">
            <v>132</v>
          </cell>
          <cell r="I138">
            <v>484</v>
          </cell>
        </row>
        <row r="139">
          <cell r="H139">
            <v>133</v>
          </cell>
          <cell r="I139">
            <v>520.1</v>
          </cell>
        </row>
        <row r="140">
          <cell r="H140">
            <v>134</v>
          </cell>
          <cell r="I140">
            <v>607.5</v>
          </cell>
        </row>
        <row r="141">
          <cell r="H141">
            <v>135</v>
          </cell>
          <cell r="I141">
            <v>478.3</v>
          </cell>
        </row>
        <row r="142">
          <cell r="H142">
            <v>136</v>
          </cell>
          <cell r="I142">
            <v>992.5</v>
          </cell>
        </row>
        <row r="143">
          <cell r="H143">
            <v>137</v>
          </cell>
          <cell r="I143">
            <v>524</v>
          </cell>
        </row>
        <row r="144">
          <cell r="H144">
            <v>138</v>
          </cell>
          <cell r="I144">
            <v>583.29999999999995</v>
          </cell>
        </row>
        <row r="145">
          <cell r="H145">
            <v>139</v>
          </cell>
          <cell r="I145">
            <v>706.8</v>
          </cell>
        </row>
        <row r="146">
          <cell r="H146">
            <v>140</v>
          </cell>
          <cell r="I146">
            <v>530.9</v>
          </cell>
        </row>
        <row r="147">
          <cell r="H147">
            <v>141</v>
          </cell>
          <cell r="I147">
            <v>511.9</v>
          </cell>
        </row>
        <row r="148">
          <cell r="H148">
            <v>142</v>
          </cell>
          <cell r="I148">
            <v>573.70000000000005</v>
          </cell>
        </row>
        <row r="149">
          <cell r="H149">
            <v>143</v>
          </cell>
          <cell r="I149">
            <v>526.29999999999995</v>
          </cell>
        </row>
        <row r="150">
          <cell r="H150">
            <v>144</v>
          </cell>
          <cell r="I150">
            <v>588.4</v>
          </cell>
        </row>
        <row r="151">
          <cell r="H151">
            <v>145</v>
          </cell>
          <cell r="I151">
            <v>361.6</v>
          </cell>
        </row>
        <row r="152">
          <cell r="H152">
            <v>146</v>
          </cell>
          <cell r="I152">
            <v>542</v>
          </cell>
        </row>
        <row r="153">
          <cell r="H153">
            <v>147</v>
          </cell>
          <cell r="I153">
            <v>533.5</v>
          </cell>
        </row>
        <row r="154">
          <cell r="H154">
            <v>148</v>
          </cell>
          <cell r="I154">
            <v>623.29999999999995</v>
          </cell>
        </row>
        <row r="155">
          <cell r="H155">
            <v>149</v>
          </cell>
          <cell r="I155">
            <v>600.6</v>
          </cell>
        </row>
        <row r="156">
          <cell r="H156">
            <v>150</v>
          </cell>
          <cell r="I156">
            <v>583.6</v>
          </cell>
        </row>
        <row r="157">
          <cell r="H157">
            <v>151</v>
          </cell>
          <cell r="I157">
            <v>656.6</v>
          </cell>
        </row>
        <row r="158">
          <cell r="H158">
            <v>152</v>
          </cell>
          <cell r="I158">
            <v>658.2</v>
          </cell>
        </row>
        <row r="159">
          <cell r="H159">
            <v>153</v>
          </cell>
          <cell r="I159">
            <v>620.70000000000005</v>
          </cell>
        </row>
        <row r="160">
          <cell r="H160">
            <v>154</v>
          </cell>
          <cell r="I160">
            <v>652</v>
          </cell>
        </row>
        <row r="161">
          <cell r="H161">
            <v>155</v>
          </cell>
          <cell r="I161">
            <v>851.6</v>
          </cell>
        </row>
        <row r="162">
          <cell r="H162">
            <v>156</v>
          </cell>
          <cell r="I162">
            <v>576</v>
          </cell>
        </row>
        <row r="163">
          <cell r="H163">
            <v>157</v>
          </cell>
          <cell r="I163">
            <v>568.9</v>
          </cell>
        </row>
        <row r="164">
          <cell r="H164">
            <v>158</v>
          </cell>
          <cell r="I164">
            <v>690.1</v>
          </cell>
        </row>
        <row r="165">
          <cell r="H165">
            <v>159</v>
          </cell>
          <cell r="I165">
            <v>408.9</v>
          </cell>
        </row>
        <row r="166">
          <cell r="H166">
            <v>160</v>
          </cell>
          <cell r="I166">
            <v>601</v>
          </cell>
        </row>
        <row r="167">
          <cell r="H167">
            <v>161</v>
          </cell>
          <cell r="I167">
            <v>574.79999999999995</v>
          </cell>
        </row>
        <row r="168">
          <cell r="H168">
            <v>162</v>
          </cell>
          <cell r="I168">
            <v>650.1</v>
          </cell>
        </row>
        <row r="169">
          <cell r="H169">
            <v>163</v>
          </cell>
          <cell r="I169">
            <v>451.1</v>
          </cell>
        </row>
        <row r="170">
          <cell r="H170">
            <v>164</v>
          </cell>
          <cell r="I170">
            <v>409</v>
          </cell>
        </row>
        <row r="171">
          <cell r="H171">
            <v>165</v>
          </cell>
          <cell r="I171">
            <v>736</v>
          </cell>
        </row>
        <row r="172">
          <cell r="H172">
            <v>166</v>
          </cell>
          <cell r="I172">
            <v>467.3</v>
          </cell>
        </row>
        <row r="173">
          <cell r="H173">
            <v>167</v>
          </cell>
          <cell r="I173">
            <v>624.1</v>
          </cell>
        </row>
        <row r="174">
          <cell r="H174">
            <v>168</v>
          </cell>
          <cell r="I174">
            <v>543</v>
          </cell>
        </row>
        <row r="175">
          <cell r="H175">
            <v>169</v>
          </cell>
          <cell r="I175">
            <v>470.3</v>
          </cell>
        </row>
        <row r="176">
          <cell r="H176">
            <v>170</v>
          </cell>
          <cell r="I176">
            <v>518.79999999999995</v>
          </cell>
        </row>
        <row r="177">
          <cell r="H177">
            <v>171</v>
          </cell>
          <cell r="I177">
            <v>522.79999999999995</v>
          </cell>
        </row>
        <row r="178">
          <cell r="H178">
            <v>172</v>
          </cell>
          <cell r="I178">
            <v>662.6</v>
          </cell>
        </row>
        <row r="179">
          <cell r="H179">
            <v>173</v>
          </cell>
          <cell r="I179">
            <v>731.4</v>
          </cell>
        </row>
        <row r="180">
          <cell r="H180">
            <v>174</v>
          </cell>
          <cell r="I180">
            <v>437.8</v>
          </cell>
        </row>
        <row r="181">
          <cell r="H181">
            <v>175</v>
          </cell>
          <cell r="I181">
            <v>553.4</v>
          </cell>
        </row>
        <row r="182">
          <cell r="H182">
            <v>176</v>
          </cell>
          <cell r="I182">
            <v>467.5</v>
          </cell>
        </row>
        <row r="183">
          <cell r="H183">
            <v>177</v>
          </cell>
          <cell r="I183">
            <v>459.3</v>
          </cell>
        </row>
        <row r="184">
          <cell r="H184">
            <v>178</v>
          </cell>
          <cell r="I184">
            <v>567.29999999999995</v>
          </cell>
        </row>
        <row r="185">
          <cell r="H185">
            <v>179</v>
          </cell>
          <cell r="I185">
            <v>491.4</v>
          </cell>
        </row>
        <row r="186">
          <cell r="H186">
            <v>180</v>
          </cell>
          <cell r="I186">
            <v>599.5</v>
          </cell>
        </row>
        <row r="187">
          <cell r="H187">
            <v>181</v>
          </cell>
          <cell r="I187">
            <v>579.1</v>
          </cell>
        </row>
        <row r="188">
          <cell r="H188">
            <v>182</v>
          </cell>
          <cell r="I188">
            <v>769</v>
          </cell>
        </row>
        <row r="189">
          <cell r="H189">
            <v>183</v>
          </cell>
          <cell r="I189">
            <v>363.9</v>
          </cell>
        </row>
        <row r="190">
          <cell r="H190">
            <v>184</v>
          </cell>
          <cell r="I190">
            <v>618.9</v>
          </cell>
        </row>
        <row r="191">
          <cell r="H191">
            <v>185</v>
          </cell>
          <cell r="I191">
            <v>853</v>
          </cell>
        </row>
        <row r="192">
          <cell r="H192">
            <v>186</v>
          </cell>
          <cell r="I192">
            <v>425.4</v>
          </cell>
        </row>
        <row r="193">
          <cell r="H193">
            <v>187</v>
          </cell>
          <cell r="I193">
            <v>520.9</v>
          </cell>
        </row>
        <row r="194">
          <cell r="H194">
            <v>188</v>
          </cell>
          <cell r="I194">
            <v>502</v>
          </cell>
        </row>
        <row r="195">
          <cell r="H195">
            <v>189</v>
          </cell>
          <cell r="I195">
            <v>613.6</v>
          </cell>
        </row>
        <row r="196">
          <cell r="H196">
            <v>190</v>
          </cell>
          <cell r="I196">
            <v>368.6</v>
          </cell>
        </row>
        <row r="197">
          <cell r="H197">
            <v>191</v>
          </cell>
          <cell r="I197">
            <v>775.1</v>
          </cell>
        </row>
        <row r="198">
          <cell r="H198">
            <v>192</v>
          </cell>
          <cell r="I198">
            <v>558.9</v>
          </cell>
        </row>
        <row r="199">
          <cell r="H199">
            <v>193</v>
          </cell>
          <cell r="I199">
            <v>868.5</v>
          </cell>
        </row>
        <row r="200">
          <cell r="H200">
            <v>194</v>
          </cell>
          <cell r="I200">
            <v>538.9</v>
          </cell>
        </row>
        <row r="201">
          <cell r="H201">
            <v>195</v>
          </cell>
          <cell r="I201">
            <v>833.2</v>
          </cell>
        </row>
        <row r="202">
          <cell r="H202">
            <v>196</v>
          </cell>
          <cell r="I202">
            <v>433.2</v>
          </cell>
        </row>
        <row r="203">
          <cell r="H203">
            <v>197</v>
          </cell>
          <cell r="I203">
            <v>612.6</v>
          </cell>
        </row>
        <row r="204">
          <cell r="H204">
            <v>198</v>
          </cell>
          <cell r="I204">
            <v>909.2</v>
          </cell>
        </row>
        <row r="205">
          <cell r="H205">
            <v>199</v>
          </cell>
          <cell r="I205">
            <v>443.7</v>
          </cell>
        </row>
        <row r="206">
          <cell r="H206">
            <v>200</v>
          </cell>
          <cell r="I206">
            <v>546.79999999999995</v>
          </cell>
        </row>
        <row r="207">
          <cell r="H207">
            <v>201</v>
          </cell>
          <cell r="I207">
            <v>490.8</v>
          </cell>
        </row>
        <row r="208">
          <cell r="H208">
            <v>202</v>
          </cell>
          <cell r="I208">
            <v>557.6</v>
          </cell>
        </row>
        <row r="209">
          <cell r="H209">
            <v>203</v>
          </cell>
          <cell r="I209">
            <v>525.70000000000005</v>
          </cell>
        </row>
        <row r="210">
          <cell r="H210">
            <v>204</v>
          </cell>
          <cell r="I210">
            <v>606.20000000000005</v>
          </cell>
        </row>
        <row r="211">
          <cell r="H211">
            <v>205</v>
          </cell>
          <cell r="I211">
            <v>495.5</v>
          </cell>
        </row>
        <row r="212">
          <cell r="H212">
            <v>206</v>
          </cell>
          <cell r="I212">
            <v>441.4</v>
          </cell>
        </row>
        <row r="213">
          <cell r="H213">
            <v>207</v>
          </cell>
          <cell r="I213">
            <v>620.9</v>
          </cell>
        </row>
        <row r="214">
          <cell r="H214">
            <v>208</v>
          </cell>
          <cell r="I214">
            <v>780.1</v>
          </cell>
        </row>
        <row r="215">
          <cell r="H215">
            <v>209</v>
          </cell>
          <cell r="I215">
            <v>544.5</v>
          </cell>
        </row>
        <row r="216">
          <cell r="H216">
            <v>210</v>
          </cell>
          <cell r="I216">
            <v>457.5</v>
          </cell>
        </row>
        <row r="217">
          <cell r="H217">
            <v>211</v>
          </cell>
          <cell r="I217">
            <v>422.1</v>
          </cell>
        </row>
        <row r="218">
          <cell r="H218">
            <v>212</v>
          </cell>
          <cell r="I218">
            <v>855.4</v>
          </cell>
        </row>
        <row r="219">
          <cell r="H219">
            <v>213</v>
          </cell>
          <cell r="I219">
            <v>535.79999999999995</v>
          </cell>
        </row>
        <row r="220">
          <cell r="H220">
            <v>214</v>
          </cell>
          <cell r="I220">
            <v>798.2</v>
          </cell>
        </row>
        <row r="221">
          <cell r="H221">
            <v>215</v>
          </cell>
          <cell r="I221">
            <v>488.2</v>
          </cell>
        </row>
        <row r="222">
          <cell r="H222">
            <v>216</v>
          </cell>
          <cell r="I222">
            <v>458.6</v>
          </cell>
        </row>
        <row r="223">
          <cell r="H223">
            <v>217</v>
          </cell>
          <cell r="I223">
            <v>405.2</v>
          </cell>
        </row>
        <row r="224">
          <cell r="H224">
            <v>218</v>
          </cell>
          <cell r="I224">
            <v>745.9</v>
          </cell>
        </row>
        <row r="225">
          <cell r="H225">
            <v>219</v>
          </cell>
          <cell r="I225">
            <v>396.9</v>
          </cell>
        </row>
        <row r="226">
          <cell r="H226">
            <v>220</v>
          </cell>
          <cell r="I226">
            <v>898.4</v>
          </cell>
        </row>
        <row r="227">
          <cell r="H227">
            <v>221</v>
          </cell>
          <cell r="I227">
            <v>514.5</v>
          </cell>
        </row>
        <row r="228">
          <cell r="H228">
            <v>222</v>
          </cell>
          <cell r="I228">
            <v>702.4</v>
          </cell>
        </row>
        <row r="229">
          <cell r="H229">
            <v>223</v>
          </cell>
          <cell r="I229">
            <v>711.1</v>
          </cell>
        </row>
        <row r="230">
          <cell r="H230">
            <v>224</v>
          </cell>
          <cell r="I230">
            <v>407.6</v>
          </cell>
        </row>
        <row r="231">
          <cell r="H231">
            <v>225</v>
          </cell>
          <cell r="I231">
            <v>638.1</v>
          </cell>
        </row>
        <row r="232">
          <cell r="H232">
            <v>226</v>
          </cell>
          <cell r="I232">
            <v>566.1</v>
          </cell>
        </row>
        <row r="233">
          <cell r="H233">
            <v>227</v>
          </cell>
          <cell r="I233">
            <v>452</v>
          </cell>
        </row>
        <row r="234">
          <cell r="H234">
            <v>228</v>
          </cell>
          <cell r="I234">
            <v>373.4</v>
          </cell>
        </row>
        <row r="235">
          <cell r="H235">
            <v>229</v>
          </cell>
          <cell r="I235">
            <v>598.70000000000005</v>
          </cell>
        </row>
        <row r="236">
          <cell r="H236">
            <v>230</v>
          </cell>
          <cell r="I236">
            <v>508.2</v>
          </cell>
        </row>
        <row r="237">
          <cell r="H237">
            <v>231</v>
          </cell>
          <cell r="I237">
            <v>550.1</v>
          </cell>
        </row>
        <row r="238">
          <cell r="H238">
            <v>232</v>
          </cell>
          <cell r="I238">
            <v>521.70000000000005</v>
          </cell>
        </row>
        <row r="239">
          <cell r="H239">
            <v>233</v>
          </cell>
          <cell r="I239">
            <v>718.1</v>
          </cell>
        </row>
        <row r="240">
          <cell r="H240">
            <v>234</v>
          </cell>
          <cell r="I240">
            <v>583.70000000000005</v>
          </cell>
        </row>
        <row r="241">
          <cell r="H241">
            <v>235</v>
          </cell>
          <cell r="I241">
            <v>661</v>
          </cell>
        </row>
        <row r="242">
          <cell r="H242">
            <v>236</v>
          </cell>
          <cell r="I242">
            <v>388.7</v>
          </cell>
        </row>
        <row r="243">
          <cell r="H243">
            <v>237</v>
          </cell>
          <cell r="I243">
            <v>617.9</v>
          </cell>
        </row>
        <row r="244">
          <cell r="H244">
            <v>238</v>
          </cell>
          <cell r="I244">
            <v>622.4</v>
          </cell>
        </row>
        <row r="245">
          <cell r="H245">
            <v>239</v>
          </cell>
          <cell r="I245">
            <v>533</v>
          </cell>
        </row>
        <row r="246">
          <cell r="H246">
            <v>240</v>
          </cell>
          <cell r="I246">
            <v>473.4</v>
          </cell>
        </row>
        <row r="247">
          <cell r="H247">
            <v>241</v>
          </cell>
          <cell r="I247">
            <v>430.4</v>
          </cell>
        </row>
        <row r="248">
          <cell r="H248">
            <v>242</v>
          </cell>
          <cell r="I248">
            <v>541.1</v>
          </cell>
        </row>
        <row r="249">
          <cell r="H249">
            <v>243</v>
          </cell>
          <cell r="I249">
            <v>695</v>
          </cell>
        </row>
        <row r="250">
          <cell r="H250">
            <v>244</v>
          </cell>
          <cell r="I250">
            <v>529.5</v>
          </cell>
        </row>
        <row r="251">
          <cell r="H251">
            <v>245</v>
          </cell>
          <cell r="I251">
            <v>604</v>
          </cell>
        </row>
        <row r="252">
          <cell r="H252">
            <v>246</v>
          </cell>
          <cell r="I252">
            <v>609.70000000000005</v>
          </cell>
        </row>
        <row r="253">
          <cell r="H253">
            <v>247</v>
          </cell>
          <cell r="I253">
            <v>447.5</v>
          </cell>
        </row>
        <row r="254">
          <cell r="H254">
            <v>248</v>
          </cell>
          <cell r="I254">
            <v>636.4</v>
          </cell>
        </row>
        <row r="255">
          <cell r="H255">
            <v>249</v>
          </cell>
          <cell r="I255">
            <v>625</v>
          </cell>
        </row>
        <row r="256">
          <cell r="H256">
            <v>250</v>
          </cell>
          <cell r="I256">
            <v>535.5</v>
          </cell>
        </row>
        <row r="257">
          <cell r="H257">
            <v>251</v>
          </cell>
          <cell r="I257">
            <v>591.79999999999995</v>
          </cell>
        </row>
        <row r="258">
          <cell r="H258">
            <v>252</v>
          </cell>
          <cell r="I258">
            <v>409</v>
          </cell>
        </row>
        <row r="259">
          <cell r="H259">
            <v>253</v>
          </cell>
          <cell r="I259">
            <v>616.79999999999995</v>
          </cell>
        </row>
        <row r="260">
          <cell r="H260">
            <v>254</v>
          </cell>
          <cell r="I260">
            <v>637.5</v>
          </cell>
        </row>
        <row r="261">
          <cell r="H261">
            <v>255</v>
          </cell>
          <cell r="I261">
            <v>791.2</v>
          </cell>
        </row>
        <row r="262">
          <cell r="H262">
            <v>256</v>
          </cell>
          <cell r="I262">
            <v>440.4</v>
          </cell>
        </row>
        <row r="263">
          <cell r="H263">
            <v>257</v>
          </cell>
          <cell r="I263">
            <v>800.3</v>
          </cell>
        </row>
        <row r="264">
          <cell r="H264">
            <v>258</v>
          </cell>
          <cell r="I264">
            <v>585.6</v>
          </cell>
        </row>
        <row r="265">
          <cell r="H265">
            <v>259</v>
          </cell>
          <cell r="I265">
            <v>479.3</v>
          </cell>
        </row>
        <row r="266">
          <cell r="H266">
            <v>260</v>
          </cell>
          <cell r="I266">
            <v>988.2</v>
          </cell>
        </row>
        <row r="267">
          <cell r="H267">
            <v>261</v>
          </cell>
          <cell r="I267">
            <v>520.5</v>
          </cell>
        </row>
        <row r="268">
          <cell r="H268">
            <v>262</v>
          </cell>
          <cell r="I268">
            <v>530.20000000000005</v>
          </cell>
        </row>
        <row r="269">
          <cell r="H269">
            <v>263</v>
          </cell>
          <cell r="I269">
            <v>375</v>
          </cell>
        </row>
        <row r="270">
          <cell r="H270">
            <v>264</v>
          </cell>
          <cell r="I270">
            <v>413.4</v>
          </cell>
        </row>
        <row r="271">
          <cell r="H271">
            <v>265</v>
          </cell>
          <cell r="I271">
            <v>768.8</v>
          </cell>
        </row>
        <row r="272">
          <cell r="H272">
            <v>266</v>
          </cell>
          <cell r="I272">
            <v>571.1</v>
          </cell>
        </row>
        <row r="273">
          <cell r="H273">
            <v>267</v>
          </cell>
          <cell r="I273">
            <v>654.6</v>
          </cell>
        </row>
        <row r="274">
          <cell r="H274">
            <v>268</v>
          </cell>
          <cell r="I274">
            <v>438</v>
          </cell>
        </row>
        <row r="275">
          <cell r="H275">
            <v>269</v>
          </cell>
          <cell r="I275">
            <v>475.9</v>
          </cell>
        </row>
        <row r="276">
          <cell r="H276">
            <v>270</v>
          </cell>
          <cell r="I276">
            <v>453.5</v>
          </cell>
        </row>
        <row r="277">
          <cell r="H277">
            <v>271</v>
          </cell>
          <cell r="I277">
            <v>513.5</v>
          </cell>
        </row>
        <row r="278">
          <cell r="H278">
            <v>272</v>
          </cell>
          <cell r="I278">
            <v>493.1</v>
          </cell>
        </row>
        <row r="279">
          <cell r="H279">
            <v>273</v>
          </cell>
          <cell r="I279">
            <v>638.70000000000005</v>
          </cell>
        </row>
        <row r="280">
          <cell r="H280">
            <v>274</v>
          </cell>
          <cell r="I280">
            <v>460.2</v>
          </cell>
        </row>
        <row r="281">
          <cell r="H281">
            <v>275</v>
          </cell>
          <cell r="I281">
            <v>582.79999999999995</v>
          </cell>
        </row>
        <row r="282">
          <cell r="H282">
            <v>276</v>
          </cell>
          <cell r="I282">
            <v>505.2</v>
          </cell>
        </row>
        <row r="283">
          <cell r="H283">
            <v>277</v>
          </cell>
          <cell r="I283">
            <v>504.6</v>
          </cell>
        </row>
        <row r="284">
          <cell r="H284">
            <v>278</v>
          </cell>
          <cell r="I284">
            <v>405.3</v>
          </cell>
        </row>
        <row r="285">
          <cell r="H285">
            <v>279</v>
          </cell>
          <cell r="I285">
            <v>446.9</v>
          </cell>
        </row>
        <row r="286">
          <cell r="H286">
            <v>280</v>
          </cell>
          <cell r="I286">
            <v>538.4</v>
          </cell>
        </row>
        <row r="287">
          <cell r="H287">
            <v>281</v>
          </cell>
          <cell r="I287">
            <v>703.7</v>
          </cell>
        </row>
        <row r="288">
          <cell r="H288">
            <v>282</v>
          </cell>
          <cell r="I288">
            <v>606.79999999999995</v>
          </cell>
        </row>
        <row r="289">
          <cell r="H289">
            <v>283</v>
          </cell>
          <cell r="I289">
            <v>317.89999999999998</v>
          </cell>
        </row>
        <row r="290">
          <cell r="H290">
            <v>284</v>
          </cell>
          <cell r="I290">
            <v>572.6</v>
          </cell>
        </row>
        <row r="291">
          <cell r="H291">
            <v>285</v>
          </cell>
          <cell r="I291">
            <v>395.1</v>
          </cell>
        </row>
        <row r="292">
          <cell r="H292">
            <v>286</v>
          </cell>
          <cell r="I292">
            <v>479.2</v>
          </cell>
        </row>
        <row r="293">
          <cell r="H293">
            <v>287</v>
          </cell>
          <cell r="I293">
            <v>703.5</v>
          </cell>
        </row>
        <row r="294">
          <cell r="H294">
            <v>288</v>
          </cell>
          <cell r="I294">
            <v>594.9</v>
          </cell>
        </row>
        <row r="295">
          <cell r="H295">
            <v>289</v>
          </cell>
          <cell r="I295">
            <v>500.4</v>
          </cell>
        </row>
        <row r="296">
          <cell r="H296">
            <v>290</v>
          </cell>
          <cell r="I296">
            <v>832.4</v>
          </cell>
        </row>
        <row r="297">
          <cell r="H297">
            <v>291</v>
          </cell>
          <cell r="I297">
            <v>552.9</v>
          </cell>
        </row>
        <row r="298">
          <cell r="H298">
            <v>292</v>
          </cell>
          <cell r="I298">
            <v>552.79999999999995</v>
          </cell>
        </row>
        <row r="299">
          <cell r="H299">
            <v>293</v>
          </cell>
          <cell r="I299">
            <v>697.3</v>
          </cell>
        </row>
        <row r="300">
          <cell r="H300">
            <v>294</v>
          </cell>
          <cell r="I300">
            <v>407.1</v>
          </cell>
        </row>
        <row r="301">
          <cell r="H301">
            <v>295</v>
          </cell>
          <cell r="I301">
            <v>422.6</v>
          </cell>
        </row>
        <row r="302">
          <cell r="H302">
            <v>296</v>
          </cell>
          <cell r="I302">
            <v>521.70000000000005</v>
          </cell>
        </row>
        <row r="303">
          <cell r="H303">
            <v>297</v>
          </cell>
          <cell r="I303">
            <v>444.6</v>
          </cell>
        </row>
        <row r="304">
          <cell r="H304">
            <v>298</v>
          </cell>
          <cell r="I304">
            <v>607</v>
          </cell>
        </row>
        <row r="305">
          <cell r="H305">
            <v>299</v>
          </cell>
          <cell r="I305">
            <v>451.6</v>
          </cell>
        </row>
        <row r="306">
          <cell r="H306">
            <v>300</v>
          </cell>
          <cell r="I306">
            <v>530.4</v>
          </cell>
        </row>
        <row r="307">
          <cell r="H307">
            <v>301</v>
          </cell>
          <cell r="I307">
            <v>595.6</v>
          </cell>
        </row>
        <row r="308">
          <cell r="H308">
            <v>302</v>
          </cell>
          <cell r="I308">
            <v>495.3</v>
          </cell>
        </row>
        <row r="309">
          <cell r="H309">
            <v>303</v>
          </cell>
          <cell r="I309">
            <v>501.7</v>
          </cell>
        </row>
        <row r="310">
          <cell r="H310">
            <v>304</v>
          </cell>
          <cell r="I310">
            <v>390.1</v>
          </cell>
        </row>
        <row r="311">
          <cell r="H311">
            <v>305</v>
          </cell>
          <cell r="I311">
            <v>600.79999999999995</v>
          </cell>
        </row>
        <row r="312">
          <cell r="H312">
            <v>306</v>
          </cell>
          <cell r="I312">
            <v>392.6</v>
          </cell>
        </row>
        <row r="313">
          <cell r="H313">
            <v>307</v>
          </cell>
          <cell r="I313">
            <v>742.8</v>
          </cell>
        </row>
        <row r="314">
          <cell r="H314">
            <v>308</v>
          </cell>
          <cell r="I314">
            <v>534.9</v>
          </cell>
        </row>
        <row r="315">
          <cell r="H315">
            <v>309</v>
          </cell>
          <cell r="I315">
            <v>549.9</v>
          </cell>
        </row>
        <row r="316">
          <cell r="H316">
            <v>310</v>
          </cell>
          <cell r="I316">
            <v>463.3</v>
          </cell>
        </row>
        <row r="317">
          <cell r="H317">
            <v>311</v>
          </cell>
          <cell r="I317">
            <v>911.4</v>
          </cell>
        </row>
        <row r="318">
          <cell r="H318">
            <v>312</v>
          </cell>
          <cell r="I318">
            <v>624.20000000000005</v>
          </cell>
        </row>
        <row r="319">
          <cell r="H319">
            <v>313</v>
          </cell>
          <cell r="I319">
            <v>720</v>
          </cell>
        </row>
        <row r="320">
          <cell r="H320">
            <v>314</v>
          </cell>
          <cell r="I320">
            <v>663.2</v>
          </cell>
        </row>
        <row r="321">
          <cell r="H321">
            <v>315</v>
          </cell>
          <cell r="I321">
            <v>707.6</v>
          </cell>
        </row>
        <row r="322">
          <cell r="H322">
            <v>316</v>
          </cell>
          <cell r="I322">
            <v>615.5</v>
          </cell>
        </row>
        <row r="323">
          <cell r="H323">
            <v>317</v>
          </cell>
          <cell r="I323">
            <v>505.5</v>
          </cell>
        </row>
        <row r="324">
          <cell r="H324">
            <v>318</v>
          </cell>
          <cell r="I324">
            <v>750.4</v>
          </cell>
        </row>
        <row r="325">
          <cell r="H325">
            <v>319</v>
          </cell>
          <cell r="I325">
            <v>445.3</v>
          </cell>
        </row>
        <row r="326">
          <cell r="H326">
            <v>320</v>
          </cell>
          <cell r="I326">
            <v>635.9</v>
          </cell>
        </row>
        <row r="327">
          <cell r="H327">
            <v>321</v>
          </cell>
          <cell r="I327">
            <v>685.9</v>
          </cell>
        </row>
        <row r="328">
          <cell r="H328">
            <v>322</v>
          </cell>
          <cell r="I328">
            <v>530.79999999999995</v>
          </cell>
        </row>
        <row r="329">
          <cell r="H329">
            <v>323</v>
          </cell>
          <cell r="I329">
            <v>385.3</v>
          </cell>
        </row>
        <row r="330">
          <cell r="H330">
            <v>324</v>
          </cell>
          <cell r="I330">
            <v>482.7</v>
          </cell>
        </row>
        <row r="331">
          <cell r="H331">
            <v>325</v>
          </cell>
          <cell r="I331">
            <v>386.6</v>
          </cell>
        </row>
        <row r="332">
          <cell r="H332">
            <v>326</v>
          </cell>
          <cell r="I332">
            <v>566.5</v>
          </cell>
        </row>
        <row r="333">
          <cell r="H333">
            <v>327</v>
          </cell>
          <cell r="I333">
            <v>487.6</v>
          </cell>
        </row>
        <row r="334">
          <cell r="H334">
            <v>328</v>
          </cell>
          <cell r="I334">
            <v>549.79999999999995</v>
          </cell>
        </row>
        <row r="335">
          <cell r="H335">
            <v>329</v>
          </cell>
          <cell r="I335">
            <v>651.6</v>
          </cell>
        </row>
        <row r="336">
          <cell r="H336">
            <v>330</v>
          </cell>
          <cell r="I336">
            <v>795.8</v>
          </cell>
        </row>
        <row r="337">
          <cell r="H337">
            <v>331</v>
          </cell>
          <cell r="I337">
            <v>506.5</v>
          </cell>
        </row>
        <row r="338">
          <cell r="H338">
            <v>332</v>
          </cell>
          <cell r="I338">
            <v>466.7</v>
          </cell>
        </row>
        <row r="339">
          <cell r="H339">
            <v>333</v>
          </cell>
          <cell r="I339">
            <v>742.1</v>
          </cell>
        </row>
        <row r="340">
          <cell r="H340">
            <v>334</v>
          </cell>
          <cell r="I340">
            <v>522.6</v>
          </cell>
        </row>
        <row r="341">
          <cell r="H341">
            <v>335</v>
          </cell>
          <cell r="I341">
            <v>586.6</v>
          </cell>
        </row>
        <row r="342">
          <cell r="H342">
            <v>336</v>
          </cell>
          <cell r="I342">
            <v>546.6</v>
          </cell>
        </row>
        <row r="343">
          <cell r="H343">
            <v>337</v>
          </cell>
          <cell r="I343">
            <v>650.6</v>
          </cell>
        </row>
        <row r="344">
          <cell r="H344">
            <v>338</v>
          </cell>
          <cell r="I344">
            <v>549.5</v>
          </cell>
        </row>
        <row r="345">
          <cell r="H345">
            <v>339</v>
          </cell>
          <cell r="I345">
            <v>732.3</v>
          </cell>
        </row>
        <row r="346">
          <cell r="H346">
            <v>340</v>
          </cell>
          <cell r="I346">
            <v>657.4</v>
          </cell>
        </row>
        <row r="347">
          <cell r="H347">
            <v>341</v>
          </cell>
          <cell r="I347">
            <v>457.3</v>
          </cell>
        </row>
        <row r="348">
          <cell r="H348">
            <v>342</v>
          </cell>
          <cell r="I348">
            <v>633</v>
          </cell>
        </row>
        <row r="349">
          <cell r="H349">
            <v>343</v>
          </cell>
          <cell r="I349">
            <v>615.5</v>
          </cell>
        </row>
        <row r="350">
          <cell r="H350">
            <v>344</v>
          </cell>
          <cell r="I350">
            <v>568</v>
          </cell>
        </row>
        <row r="351">
          <cell r="H351">
            <v>345</v>
          </cell>
          <cell r="I351">
            <v>564.20000000000005</v>
          </cell>
        </row>
        <row r="352">
          <cell r="H352">
            <v>346</v>
          </cell>
          <cell r="I352">
            <v>426.8</v>
          </cell>
        </row>
        <row r="353">
          <cell r="H353">
            <v>347</v>
          </cell>
          <cell r="I353">
            <v>570.6</v>
          </cell>
        </row>
        <row r="354">
          <cell r="H354">
            <v>348</v>
          </cell>
          <cell r="I354">
            <v>929.1</v>
          </cell>
        </row>
        <row r="355">
          <cell r="H355">
            <v>349</v>
          </cell>
          <cell r="I355">
            <v>638.20000000000005</v>
          </cell>
        </row>
        <row r="356">
          <cell r="H356">
            <v>350</v>
          </cell>
          <cell r="I356">
            <v>780.5</v>
          </cell>
        </row>
        <row r="357">
          <cell r="H357">
            <v>351</v>
          </cell>
          <cell r="I357">
            <v>545.6</v>
          </cell>
        </row>
        <row r="358">
          <cell r="H358">
            <v>352</v>
          </cell>
          <cell r="I358">
            <v>489.5</v>
          </cell>
        </row>
        <row r="359">
          <cell r="H359">
            <v>353</v>
          </cell>
          <cell r="I359">
            <v>558.1</v>
          </cell>
        </row>
        <row r="360">
          <cell r="H360">
            <v>354</v>
          </cell>
          <cell r="I360">
            <v>531.29999999999995</v>
          </cell>
        </row>
        <row r="361">
          <cell r="H361">
            <v>355</v>
          </cell>
          <cell r="I361">
            <v>546.6</v>
          </cell>
        </row>
        <row r="362">
          <cell r="H362">
            <v>356</v>
          </cell>
          <cell r="I362">
            <v>981.5</v>
          </cell>
        </row>
        <row r="363">
          <cell r="H363">
            <v>357</v>
          </cell>
          <cell r="I363">
            <v>492</v>
          </cell>
        </row>
        <row r="364">
          <cell r="H364">
            <v>358</v>
          </cell>
          <cell r="I364">
            <v>481.3</v>
          </cell>
        </row>
        <row r="365">
          <cell r="H365">
            <v>359</v>
          </cell>
          <cell r="I365">
            <v>464.6</v>
          </cell>
        </row>
        <row r="366">
          <cell r="H366">
            <v>360</v>
          </cell>
          <cell r="I366">
            <v>565.1</v>
          </cell>
        </row>
        <row r="367">
          <cell r="H367">
            <v>361</v>
          </cell>
          <cell r="I367">
            <v>450.5</v>
          </cell>
        </row>
        <row r="368">
          <cell r="H368">
            <v>362</v>
          </cell>
          <cell r="I368">
            <v>624.9</v>
          </cell>
        </row>
        <row r="369">
          <cell r="H369">
            <v>363</v>
          </cell>
          <cell r="I369">
            <v>1275.7</v>
          </cell>
        </row>
        <row r="370">
          <cell r="H370">
            <v>364</v>
          </cell>
          <cell r="I370">
            <v>808.5</v>
          </cell>
        </row>
        <row r="371">
          <cell r="H371">
            <v>365</v>
          </cell>
          <cell r="I371">
            <v>549.9</v>
          </cell>
        </row>
        <row r="372">
          <cell r="H372">
            <v>366</v>
          </cell>
          <cell r="I372">
            <v>786.5</v>
          </cell>
        </row>
        <row r="373">
          <cell r="H373">
            <v>367</v>
          </cell>
          <cell r="I373">
            <v>415.5</v>
          </cell>
        </row>
        <row r="374">
          <cell r="H374">
            <v>368</v>
          </cell>
          <cell r="I374">
            <v>818.9</v>
          </cell>
        </row>
        <row r="375">
          <cell r="H375">
            <v>369</v>
          </cell>
          <cell r="I375">
            <v>641.70000000000005</v>
          </cell>
        </row>
        <row r="376">
          <cell r="H376">
            <v>370</v>
          </cell>
          <cell r="I376">
            <v>708</v>
          </cell>
        </row>
        <row r="377">
          <cell r="H377">
            <v>371</v>
          </cell>
          <cell r="I377">
            <v>430.1</v>
          </cell>
        </row>
        <row r="378">
          <cell r="H378">
            <v>372</v>
          </cell>
          <cell r="I378">
            <v>748.8</v>
          </cell>
        </row>
        <row r="379">
          <cell r="H379">
            <v>373</v>
          </cell>
          <cell r="I379">
            <v>437.9</v>
          </cell>
        </row>
        <row r="380">
          <cell r="H380">
            <v>374</v>
          </cell>
          <cell r="I380">
            <v>417.3</v>
          </cell>
        </row>
        <row r="381">
          <cell r="H381">
            <v>375</v>
          </cell>
          <cell r="I381">
            <v>417.4</v>
          </cell>
        </row>
        <row r="382">
          <cell r="H382">
            <v>376</v>
          </cell>
          <cell r="I382">
            <v>380.9</v>
          </cell>
        </row>
        <row r="383">
          <cell r="H383">
            <v>377</v>
          </cell>
          <cell r="I383">
            <v>490.3</v>
          </cell>
        </row>
        <row r="384">
          <cell r="H384">
            <v>378</v>
          </cell>
          <cell r="I384">
            <v>803.6</v>
          </cell>
        </row>
        <row r="385">
          <cell r="H385">
            <v>379</v>
          </cell>
          <cell r="I385">
            <v>598.6</v>
          </cell>
        </row>
        <row r="386">
          <cell r="H386">
            <v>380</v>
          </cell>
          <cell r="I386">
            <v>571.9</v>
          </cell>
        </row>
        <row r="387">
          <cell r="H387">
            <v>381</v>
          </cell>
          <cell r="I387">
            <v>482.4</v>
          </cell>
        </row>
        <row r="388">
          <cell r="H388">
            <v>382</v>
          </cell>
          <cell r="I388">
            <v>531.29999999999995</v>
          </cell>
        </row>
        <row r="389">
          <cell r="H389">
            <v>383</v>
          </cell>
          <cell r="I389">
            <v>849.9</v>
          </cell>
        </row>
        <row r="390">
          <cell r="H390">
            <v>384</v>
          </cell>
          <cell r="I390">
            <v>584.9</v>
          </cell>
        </row>
        <row r="391">
          <cell r="H391">
            <v>385</v>
          </cell>
          <cell r="I391">
            <v>651.9</v>
          </cell>
        </row>
        <row r="392">
          <cell r="H392">
            <v>386</v>
          </cell>
          <cell r="I392">
            <v>563</v>
          </cell>
        </row>
        <row r="393">
          <cell r="H393">
            <v>387</v>
          </cell>
          <cell r="I393">
            <v>618.29999999999995</v>
          </cell>
        </row>
        <row r="394">
          <cell r="H394">
            <v>388</v>
          </cell>
          <cell r="I394">
            <v>418.8</v>
          </cell>
        </row>
        <row r="395">
          <cell r="H395">
            <v>389</v>
          </cell>
          <cell r="I395">
            <v>493.2</v>
          </cell>
        </row>
        <row r="396">
          <cell r="H396">
            <v>390</v>
          </cell>
          <cell r="I396">
            <v>667.7</v>
          </cell>
        </row>
        <row r="397">
          <cell r="H397">
            <v>391</v>
          </cell>
          <cell r="I397">
            <v>525.79999999999995</v>
          </cell>
        </row>
        <row r="398">
          <cell r="H398">
            <v>392</v>
          </cell>
          <cell r="I398">
            <v>666.1</v>
          </cell>
        </row>
        <row r="399">
          <cell r="H399">
            <v>393</v>
          </cell>
          <cell r="I399">
            <v>669.6</v>
          </cell>
        </row>
        <row r="400">
          <cell r="H400">
            <v>394</v>
          </cell>
          <cell r="I400">
            <v>755.2</v>
          </cell>
        </row>
        <row r="401">
          <cell r="H401">
            <v>395</v>
          </cell>
          <cell r="I401">
            <v>764</v>
          </cell>
        </row>
        <row r="402">
          <cell r="H402">
            <v>396</v>
          </cell>
          <cell r="I402">
            <v>680.5</v>
          </cell>
        </row>
        <row r="403">
          <cell r="H403">
            <v>397</v>
          </cell>
          <cell r="I403">
            <v>441.8</v>
          </cell>
        </row>
        <row r="404">
          <cell r="H404">
            <v>398</v>
          </cell>
          <cell r="I404">
            <v>516.6</v>
          </cell>
        </row>
        <row r="405">
          <cell r="H405">
            <v>399</v>
          </cell>
          <cell r="I405">
            <v>656.3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5">
          <cell r="J5" t="str">
            <v>Uso CPU</v>
          </cell>
        </row>
        <row r="6">
          <cell r="H6">
            <v>0</v>
          </cell>
          <cell r="J6">
            <v>0.72681951317071214</v>
          </cell>
        </row>
        <row r="7">
          <cell r="H7">
            <v>1</v>
          </cell>
          <cell r="J7">
            <v>0.61615903867937571</v>
          </cell>
        </row>
        <row r="8">
          <cell r="H8">
            <v>2</v>
          </cell>
          <cell r="J8">
            <v>0.55734007065720281</v>
          </cell>
        </row>
        <row r="9">
          <cell r="H9">
            <v>3</v>
          </cell>
          <cell r="J9">
            <v>0.2602204938571232</v>
          </cell>
        </row>
        <row r="10">
          <cell r="H10">
            <v>4</v>
          </cell>
          <cell r="J10">
            <v>0.25939171962794988</v>
          </cell>
        </row>
        <row r="11">
          <cell r="H11">
            <v>5</v>
          </cell>
          <cell r="J11">
            <v>0.24874589360315436</v>
          </cell>
        </row>
        <row r="12">
          <cell r="H12">
            <v>6</v>
          </cell>
          <cell r="J12">
            <v>0.23517056203414122</v>
          </cell>
        </row>
        <row r="13">
          <cell r="H13">
            <v>7</v>
          </cell>
          <cell r="J13">
            <v>0.23576084309056106</v>
          </cell>
        </row>
        <row r="14">
          <cell r="H14">
            <v>8</v>
          </cell>
          <cell r="J14">
            <v>0.23919760483439223</v>
          </cell>
        </row>
        <row r="15">
          <cell r="H15">
            <v>9</v>
          </cell>
          <cell r="J15">
            <v>0.21099353115695785</v>
          </cell>
        </row>
        <row r="16">
          <cell r="H16">
            <v>10</v>
          </cell>
          <cell r="J16">
            <v>0.1933317911291251</v>
          </cell>
        </row>
        <row r="17">
          <cell r="H17">
            <v>11</v>
          </cell>
          <cell r="J17">
            <v>0.1893469105195161</v>
          </cell>
        </row>
        <row r="18">
          <cell r="H18">
            <v>12</v>
          </cell>
          <cell r="J18">
            <v>0.20828019750049459</v>
          </cell>
        </row>
        <row r="19">
          <cell r="H19">
            <v>13</v>
          </cell>
          <cell r="J19">
            <v>0.18888972868417719</v>
          </cell>
        </row>
        <row r="20">
          <cell r="H20">
            <v>14</v>
          </cell>
          <cell r="J20">
            <v>0.17986995898057909</v>
          </cell>
        </row>
        <row r="21">
          <cell r="H21">
            <v>15</v>
          </cell>
          <cell r="J21">
            <v>0.15733195918462106</v>
          </cell>
        </row>
        <row r="22">
          <cell r="H22">
            <v>16</v>
          </cell>
          <cell r="J22">
            <v>0.15463695290961088</v>
          </cell>
        </row>
        <row r="23">
          <cell r="H23">
            <v>17</v>
          </cell>
          <cell r="J23">
            <v>0.17135498916334491</v>
          </cell>
        </row>
        <row r="24">
          <cell r="H24">
            <v>18</v>
          </cell>
          <cell r="J24">
            <v>0.15569493738712986</v>
          </cell>
        </row>
        <row r="25">
          <cell r="H25">
            <v>19</v>
          </cell>
          <cell r="J25">
            <v>0.19023405033543639</v>
          </cell>
        </row>
        <row r="26">
          <cell r="H26">
            <v>20</v>
          </cell>
          <cell r="J26">
            <v>0.17979620360876489</v>
          </cell>
        </row>
        <row r="27">
          <cell r="H27">
            <v>21</v>
          </cell>
          <cell r="J27">
            <v>0.17757267831000756</v>
          </cell>
        </row>
        <row r="28">
          <cell r="H28">
            <v>22</v>
          </cell>
          <cell r="J28">
            <v>0.15315923303382711</v>
          </cell>
        </row>
        <row r="29">
          <cell r="H29">
            <v>23</v>
          </cell>
          <cell r="J29">
            <v>0.15691503667640319</v>
          </cell>
        </row>
        <row r="30">
          <cell r="H30">
            <v>24</v>
          </cell>
          <cell r="J30">
            <v>0.1554455162015719</v>
          </cell>
        </row>
        <row r="31">
          <cell r="H31">
            <v>25</v>
          </cell>
          <cell r="J31">
            <v>0.16011670996118774</v>
          </cell>
        </row>
        <row r="32">
          <cell r="H32">
            <v>26</v>
          </cell>
          <cell r="J32">
            <v>0.17588603613207976</v>
          </cell>
        </row>
        <row r="33">
          <cell r="H33">
            <v>27</v>
          </cell>
          <cell r="J33">
            <v>0.17659155816878916</v>
          </cell>
        </row>
        <row r="34">
          <cell r="H34">
            <v>28</v>
          </cell>
          <cell r="J34">
            <v>0.17123697234467916</v>
          </cell>
        </row>
        <row r="35">
          <cell r="H35">
            <v>29</v>
          </cell>
          <cell r="J35">
            <v>0.17373376242622279</v>
          </cell>
        </row>
        <row r="36">
          <cell r="H36">
            <v>30</v>
          </cell>
          <cell r="J36">
            <v>0.18367245818157557</v>
          </cell>
        </row>
        <row r="37">
          <cell r="H37">
            <v>31</v>
          </cell>
          <cell r="J37">
            <v>0.1746167809893564</v>
          </cell>
        </row>
        <row r="38">
          <cell r="H38">
            <v>32</v>
          </cell>
          <cell r="J38">
            <v>0.1816731733456696</v>
          </cell>
        </row>
        <row r="39">
          <cell r="H39">
            <v>33</v>
          </cell>
          <cell r="J39">
            <v>0.13628422016718023</v>
          </cell>
        </row>
        <row r="40">
          <cell r="H40">
            <v>34</v>
          </cell>
          <cell r="J40">
            <v>0.16170969031053739</v>
          </cell>
        </row>
        <row r="41">
          <cell r="H41">
            <v>35</v>
          </cell>
          <cell r="J41">
            <v>0.15544727435306493</v>
          </cell>
        </row>
        <row r="42">
          <cell r="H42">
            <v>36</v>
          </cell>
          <cell r="J42">
            <v>0.16684472785659732</v>
          </cell>
        </row>
        <row r="43">
          <cell r="H43">
            <v>37</v>
          </cell>
          <cell r="J43">
            <v>0.16083478916053781</v>
          </cell>
        </row>
        <row r="44">
          <cell r="H44">
            <v>38</v>
          </cell>
          <cell r="J44">
            <v>0.1702297570034822</v>
          </cell>
        </row>
        <row r="45">
          <cell r="H45">
            <v>39</v>
          </cell>
          <cell r="J45">
            <v>0.16190528345818225</v>
          </cell>
        </row>
        <row r="46">
          <cell r="H46">
            <v>40</v>
          </cell>
          <cell r="J46">
            <v>0.15788400937701649</v>
          </cell>
        </row>
        <row r="47">
          <cell r="H47">
            <v>41</v>
          </cell>
          <cell r="J47">
            <v>0.16203270553809332</v>
          </cell>
        </row>
        <row r="48">
          <cell r="H48">
            <v>42</v>
          </cell>
          <cell r="J48">
            <v>0.17616959045614819</v>
          </cell>
        </row>
        <row r="49">
          <cell r="H49">
            <v>43</v>
          </cell>
          <cell r="J49">
            <v>0.20016716250120531</v>
          </cell>
        </row>
        <row r="50">
          <cell r="H50">
            <v>44</v>
          </cell>
          <cell r="J50">
            <v>0.1923222093035461</v>
          </cell>
        </row>
        <row r="51">
          <cell r="H51">
            <v>45</v>
          </cell>
          <cell r="J51">
            <v>0.17490439619091611</v>
          </cell>
        </row>
        <row r="52">
          <cell r="H52">
            <v>46</v>
          </cell>
          <cell r="J52">
            <v>0.14937890586445979</v>
          </cell>
        </row>
        <row r="53">
          <cell r="H53">
            <v>47</v>
          </cell>
          <cell r="J53">
            <v>0.15350602407744451</v>
          </cell>
        </row>
        <row r="54">
          <cell r="H54">
            <v>48</v>
          </cell>
          <cell r="J54">
            <v>0.1610552550122501</v>
          </cell>
        </row>
        <row r="55">
          <cell r="H55">
            <v>49</v>
          </cell>
          <cell r="J55">
            <v>0.16211091894869167</v>
          </cell>
        </row>
        <row r="56">
          <cell r="H56">
            <v>50</v>
          </cell>
          <cell r="J56">
            <v>0.16970594439135347</v>
          </cell>
        </row>
        <row r="57">
          <cell r="H57">
            <v>51</v>
          </cell>
          <cell r="J57">
            <v>0.16355292294634477</v>
          </cell>
        </row>
        <row r="58">
          <cell r="H58">
            <v>52</v>
          </cell>
          <cell r="J58">
            <v>0.15282090270555651</v>
          </cell>
        </row>
        <row r="59">
          <cell r="H59">
            <v>53</v>
          </cell>
          <cell r="J59">
            <v>0.16495326083915152</v>
          </cell>
        </row>
        <row r="60">
          <cell r="H60">
            <v>54</v>
          </cell>
          <cell r="J60">
            <v>0.16315577699592379</v>
          </cell>
        </row>
        <row r="61">
          <cell r="H61">
            <v>55</v>
          </cell>
          <cell r="J61">
            <v>0.19128815558678319</v>
          </cell>
        </row>
        <row r="62">
          <cell r="H62">
            <v>56</v>
          </cell>
          <cell r="J62">
            <v>0.18284416103048881</v>
          </cell>
        </row>
        <row r="63">
          <cell r="H63">
            <v>57</v>
          </cell>
          <cell r="J63">
            <v>0.20137735096066181</v>
          </cell>
        </row>
        <row r="64">
          <cell r="H64">
            <v>58</v>
          </cell>
          <cell r="J64">
            <v>0.16344469888351387</v>
          </cell>
        </row>
        <row r="65">
          <cell r="H65">
            <v>59</v>
          </cell>
          <cell r="J65">
            <v>0.17388455276374701</v>
          </cell>
        </row>
        <row r="66">
          <cell r="H66">
            <v>60</v>
          </cell>
          <cell r="J66">
            <v>0.15155782451100738</v>
          </cell>
        </row>
        <row r="67">
          <cell r="H67">
            <v>61</v>
          </cell>
          <cell r="J67">
            <v>0.17308335167726219</v>
          </cell>
        </row>
        <row r="68">
          <cell r="H68">
            <v>62</v>
          </cell>
          <cell r="J68">
            <v>0.14971502754887983</v>
          </cell>
        </row>
        <row r="69">
          <cell r="H69">
            <v>63</v>
          </cell>
          <cell r="J69">
            <v>0.1767956908267739</v>
          </cell>
        </row>
        <row r="70">
          <cell r="H70">
            <v>64</v>
          </cell>
          <cell r="J70">
            <v>0.17393250176340469</v>
          </cell>
        </row>
        <row r="71">
          <cell r="H71">
            <v>65</v>
          </cell>
          <cell r="J71">
            <v>0.17602257631816531</v>
          </cell>
        </row>
        <row r="72">
          <cell r="H72">
            <v>66</v>
          </cell>
          <cell r="J72">
            <v>0.17321988402266594</v>
          </cell>
        </row>
        <row r="73">
          <cell r="H73">
            <v>67</v>
          </cell>
          <cell r="J73">
            <v>0.21669967588822722</v>
          </cell>
        </row>
        <row r="74">
          <cell r="H74">
            <v>68</v>
          </cell>
          <cell r="J74">
            <v>0.22592821158176718</v>
          </cell>
        </row>
        <row r="75">
          <cell r="H75">
            <v>69</v>
          </cell>
          <cell r="J75">
            <v>0.22338976763594764</v>
          </cell>
        </row>
        <row r="76">
          <cell r="H76">
            <v>70</v>
          </cell>
          <cell r="J76">
            <v>0.17475809472173823</v>
          </cell>
        </row>
        <row r="77">
          <cell r="H77">
            <v>71</v>
          </cell>
          <cell r="J77">
            <v>0.17943935255699259</v>
          </cell>
        </row>
        <row r="78">
          <cell r="H78">
            <v>72</v>
          </cell>
          <cell r="J78">
            <v>0.15265823810929771</v>
          </cell>
        </row>
        <row r="79">
          <cell r="H79">
            <v>73</v>
          </cell>
          <cell r="J79">
            <v>0.16865061720872659</v>
          </cell>
        </row>
        <row r="80">
          <cell r="H80">
            <v>74</v>
          </cell>
          <cell r="J80">
            <v>0.16351840553003097</v>
          </cell>
        </row>
        <row r="81">
          <cell r="H81">
            <v>75</v>
          </cell>
          <cell r="J81">
            <v>0.13165272333007441</v>
          </cell>
        </row>
        <row r="82">
          <cell r="H82">
            <v>76</v>
          </cell>
          <cell r="J82">
            <v>0.15903155012177331</v>
          </cell>
        </row>
        <row r="83">
          <cell r="H83">
            <v>77</v>
          </cell>
          <cell r="J83">
            <v>0.18377666240005688</v>
          </cell>
        </row>
        <row r="84">
          <cell r="H84">
            <v>78</v>
          </cell>
          <cell r="J84">
            <v>0.18583678029274464</v>
          </cell>
        </row>
        <row r="85">
          <cell r="H85">
            <v>79</v>
          </cell>
          <cell r="J85">
            <v>0.2032038294973956</v>
          </cell>
        </row>
        <row r="86">
          <cell r="H86">
            <v>80</v>
          </cell>
          <cell r="J86">
            <v>0.21033974775050671</v>
          </cell>
        </row>
        <row r="87">
          <cell r="H87">
            <v>81</v>
          </cell>
          <cell r="J87">
            <v>0.21678116442488307</v>
          </cell>
        </row>
        <row r="88">
          <cell r="H88">
            <v>82</v>
          </cell>
          <cell r="J88">
            <v>0.22776909752219171</v>
          </cell>
        </row>
        <row r="89">
          <cell r="H89">
            <v>83</v>
          </cell>
          <cell r="J89">
            <v>0.18513433660819209</v>
          </cell>
        </row>
        <row r="90">
          <cell r="H90">
            <v>84</v>
          </cell>
          <cell r="J90">
            <v>0.17834280713637679</v>
          </cell>
        </row>
        <row r="91">
          <cell r="H91">
            <v>85</v>
          </cell>
          <cell r="J91">
            <v>0.16654240838249479</v>
          </cell>
        </row>
        <row r="92">
          <cell r="H92">
            <v>86</v>
          </cell>
          <cell r="J92">
            <v>0.19264529156737079</v>
          </cell>
        </row>
        <row r="93">
          <cell r="H93">
            <v>87</v>
          </cell>
          <cell r="J93">
            <v>0.16965579039543349</v>
          </cell>
        </row>
        <row r="94">
          <cell r="H94">
            <v>88</v>
          </cell>
          <cell r="J94">
            <v>0.17041786494863151</v>
          </cell>
        </row>
        <row r="95">
          <cell r="H95">
            <v>89</v>
          </cell>
          <cell r="J95">
            <v>0.12585482303680923</v>
          </cell>
        </row>
        <row r="96">
          <cell r="H96">
            <v>90</v>
          </cell>
          <cell r="J96">
            <v>0.1549927991028289</v>
          </cell>
        </row>
        <row r="97">
          <cell r="H97">
            <v>91</v>
          </cell>
          <cell r="J97">
            <v>0.14504606421580241</v>
          </cell>
        </row>
        <row r="98">
          <cell r="H98">
            <v>92</v>
          </cell>
          <cell r="J98">
            <v>0.17453181631058862</v>
          </cell>
        </row>
        <row r="99">
          <cell r="H99">
            <v>93</v>
          </cell>
          <cell r="J99">
            <v>0.16152123981329988</v>
          </cell>
        </row>
        <row r="100">
          <cell r="H100">
            <v>94</v>
          </cell>
          <cell r="J100">
            <v>0.18170740208484329</v>
          </cell>
        </row>
        <row r="101">
          <cell r="H101">
            <v>95</v>
          </cell>
          <cell r="J101">
            <v>0.1705582834151389</v>
          </cell>
        </row>
        <row r="102">
          <cell r="H102">
            <v>96</v>
          </cell>
          <cell r="J102">
            <v>0.17716386413377552</v>
          </cell>
        </row>
        <row r="103">
          <cell r="H103">
            <v>97</v>
          </cell>
          <cell r="J103">
            <v>0.1730384628515042</v>
          </cell>
        </row>
        <row r="104">
          <cell r="H104">
            <v>98</v>
          </cell>
          <cell r="J104">
            <v>0.15973856533752689</v>
          </cell>
        </row>
        <row r="105">
          <cell r="H105">
            <v>99</v>
          </cell>
          <cell r="J105">
            <v>0.16911939231154471</v>
          </cell>
        </row>
        <row r="106">
          <cell r="H106">
            <v>100</v>
          </cell>
          <cell r="J106">
            <v>0.15832105088951517</v>
          </cell>
        </row>
        <row r="107">
          <cell r="H107">
            <v>101</v>
          </cell>
          <cell r="J107">
            <v>0.15512605759095446</v>
          </cell>
        </row>
        <row r="108">
          <cell r="H108">
            <v>102</v>
          </cell>
          <cell r="J108">
            <v>0.15466542084545537</v>
          </cell>
        </row>
        <row r="109">
          <cell r="H109">
            <v>103</v>
          </cell>
          <cell r="J109">
            <v>0.15982177313551052</v>
          </cell>
        </row>
        <row r="110">
          <cell r="H110">
            <v>104</v>
          </cell>
          <cell r="J110">
            <v>0.14838400629644002</v>
          </cell>
        </row>
        <row r="111">
          <cell r="H111">
            <v>105</v>
          </cell>
          <cell r="J111">
            <v>0.16280429075695008</v>
          </cell>
        </row>
        <row r="112">
          <cell r="H112">
            <v>106</v>
          </cell>
          <cell r="J112">
            <v>0.17932293990945425</v>
          </cell>
        </row>
        <row r="113">
          <cell r="H113">
            <v>107</v>
          </cell>
          <cell r="J113">
            <v>0.18024549568213025</v>
          </cell>
        </row>
        <row r="114">
          <cell r="H114">
            <v>108</v>
          </cell>
          <cell r="J114">
            <v>0.15193151987140391</v>
          </cell>
        </row>
        <row r="115">
          <cell r="H115">
            <v>109</v>
          </cell>
          <cell r="J115">
            <v>0.16017107409591</v>
          </cell>
        </row>
        <row r="116">
          <cell r="H116">
            <v>110</v>
          </cell>
          <cell r="J116">
            <v>0.1764729861486066</v>
          </cell>
        </row>
        <row r="117">
          <cell r="H117">
            <v>111</v>
          </cell>
          <cell r="J117">
            <v>0.18503953293990741</v>
          </cell>
        </row>
        <row r="118">
          <cell r="H118">
            <v>112</v>
          </cell>
          <cell r="J118">
            <v>0.1788084981893551</v>
          </cell>
        </row>
        <row r="119">
          <cell r="H119">
            <v>113</v>
          </cell>
          <cell r="J119">
            <v>0.17262538750477222</v>
          </cell>
        </row>
        <row r="120">
          <cell r="H120">
            <v>114</v>
          </cell>
          <cell r="J120">
            <v>0.1683518437999745</v>
          </cell>
        </row>
        <row r="121">
          <cell r="H121">
            <v>115</v>
          </cell>
          <cell r="J121">
            <v>0.16105702680201797</v>
          </cell>
        </row>
        <row r="122">
          <cell r="H122">
            <v>116</v>
          </cell>
          <cell r="J122">
            <v>0.16269483010343705</v>
          </cell>
        </row>
        <row r="123">
          <cell r="H123">
            <v>117</v>
          </cell>
          <cell r="J123">
            <v>0.16692851760687921</v>
          </cell>
        </row>
        <row r="124">
          <cell r="H124">
            <v>118</v>
          </cell>
          <cell r="J124">
            <v>0.15619742172916568</v>
          </cell>
        </row>
        <row r="125">
          <cell r="H125">
            <v>119</v>
          </cell>
          <cell r="J125">
            <v>0.1385915270938155</v>
          </cell>
        </row>
        <row r="126">
          <cell r="H126">
            <v>120</v>
          </cell>
          <cell r="J126">
            <v>0.14749790967214249</v>
          </cell>
        </row>
        <row r="127">
          <cell r="H127">
            <v>121</v>
          </cell>
          <cell r="J127">
            <v>0.16469841356880291</v>
          </cell>
        </row>
        <row r="128">
          <cell r="H128">
            <v>122</v>
          </cell>
          <cell r="J128">
            <v>0.19943806995573601</v>
          </cell>
        </row>
        <row r="129">
          <cell r="H129">
            <v>123</v>
          </cell>
          <cell r="J129">
            <v>0.2040789368571069</v>
          </cell>
        </row>
        <row r="130">
          <cell r="H130">
            <v>124</v>
          </cell>
          <cell r="J130">
            <v>0.20284873781695828</v>
          </cell>
        </row>
        <row r="131">
          <cell r="H131">
            <v>125</v>
          </cell>
          <cell r="J131">
            <v>0.19974773938143489</v>
          </cell>
        </row>
        <row r="132">
          <cell r="H132">
            <v>126</v>
          </cell>
          <cell r="J132">
            <v>0.24890459440703064</v>
          </cell>
        </row>
        <row r="133">
          <cell r="H133">
            <v>127</v>
          </cell>
          <cell r="J133">
            <v>0.23947824018559316</v>
          </cell>
        </row>
        <row r="134">
          <cell r="H134">
            <v>128</v>
          </cell>
          <cell r="J134">
            <v>0.21816815812415138</v>
          </cell>
        </row>
        <row r="135">
          <cell r="H135">
            <v>129</v>
          </cell>
          <cell r="J135">
            <v>0.18883940588130341</v>
          </cell>
        </row>
        <row r="136">
          <cell r="H136">
            <v>130</v>
          </cell>
          <cell r="J136">
            <v>0.19960384643317219</v>
          </cell>
        </row>
        <row r="137">
          <cell r="H137">
            <v>131</v>
          </cell>
          <cell r="J137">
            <v>0.19276116537003005</v>
          </cell>
        </row>
        <row r="138">
          <cell r="H138">
            <v>132</v>
          </cell>
          <cell r="J138">
            <v>0.21312375675581641</v>
          </cell>
        </row>
        <row r="139">
          <cell r="H139">
            <v>133</v>
          </cell>
          <cell r="J139">
            <v>0.2223894890621308</v>
          </cell>
        </row>
        <row r="140">
          <cell r="H140">
            <v>134</v>
          </cell>
          <cell r="J140">
            <v>0.24210531866687099</v>
          </cell>
        </row>
        <row r="141">
          <cell r="H141">
            <v>135</v>
          </cell>
          <cell r="J141">
            <v>0.23039061494322802</v>
          </cell>
        </row>
        <row r="142">
          <cell r="H142">
            <v>136</v>
          </cell>
          <cell r="J142">
            <v>0.18769270111373021</v>
          </cell>
        </row>
        <row r="143">
          <cell r="H143">
            <v>137</v>
          </cell>
          <cell r="J143">
            <v>0.1823584150434393</v>
          </cell>
        </row>
        <row r="144">
          <cell r="H144">
            <v>138</v>
          </cell>
          <cell r="J144">
            <v>0.18501238197906184</v>
          </cell>
        </row>
        <row r="145">
          <cell r="H145">
            <v>139</v>
          </cell>
          <cell r="J145">
            <v>0.1691911709622847</v>
          </cell>
        </row>
        <row r="146">
          <cell r="H146">
            <v>140</v>
          </cell>
          <cell r="J146">
            <v>0.1759651031322047</v>
          </cell>
        </row>
        <row r="147">
          <cell r="H147">
            <v>141</v>
          </cell>
          <cell r="J147">
            <v>0.17313761306020722</v>
          </cell>
        </row>
        <row r="148">
          <cell r="H148">
            <v>142</v>
          </cell>
          <cell r="J148">
            <v>0.186058365379142</v>
          </cell>
        </row>
        <row r="149">
          <cell r="H149">
            <v>143</v>
          </cell>
          <cell r="J149">
            <v>0.1820034719526179</v>
          </cell>
        </row>
        <row r="150">
          <cell r="H150">
            <v>144</v>
          </cell>
          <cell r="J150">
            <v>0.21095706146021034</v>
          </cell>
        </row>
        <row r="151">
          <cell r="H151">
            <v>145</v>
          </cell>
          <cell r="J151">
            <v>0.19375491994479155</v>
          </cell>
        </row>
        <row r="152">
          <cell r="H152">
            <v>146</v>
          </cell>
          <cell r="J152">
            <v>0.22530945530187541</v>
          </cell>
        </row>
        <row r="153">
          <cell r="H153">
            <v>147</v>
          </cell>
          <cell r="J153">
            <v>0.20732197903058847</v>
          </cell>
        </row>
        <row r="154">
          <cell r="H154">
            <v>148</v>
          </cell>
          <cell r="J154">
            <v>0.18289489876580517</v>
          </cell>
        </row>
        <row r="155">
          <cell r="H155">
            <v>149</v>
          </cell>
          <cell r="J155">
            <v>0.14807109246536818</v>
          </cell>
        </row>
        <row r="156">
          <cell r="H156">
            <v>150</v>
          </cell>
          <cell r="J156">
            <v>0.15409972985840889</v>
          </cell>
        </row>
        <row r="157">
          <cell r="H157">
            <v>151</v>
          </cell>
          <cell r="J157">
            <v>0.15245363673070059</v>
          </cell>
        </row>
        <row r="158">
          <cell r="H158">
            <v>152</v>
          </cell>
          <cell r="J158">
            <v>0.17421427564352299</v>
          </cell>
        </row>
        <row r="159">
          <cell r="H159">
            <v>153</v>
          </cell>
          <cell r="J159">
            <v>0.1775020744962752</v>
          </cell>
        </row>
        <row r="160">
          <cell r="H160">
            <v>154</v>
          </cell>
          <cell r="J160">
            <v>0.17547357300047925</v>
          </cell>
        </row>
        <row r="161">
          <cell r="H161">
            <v>155</v>
          </cell>
          <cell r="J161">
            <v>0.17092951548039376</v>
          </cell>
        </row>
        <row r="162">
          <cell r="H162">
            <v>156</v>
          </cell>
          <cell r="J162">
            <v>0.16807133095330085</v>
          </cell>
        </row>
        <row r="163">
          <cell r="H163">
            <v>157</v>
          </cell>
          <cell r="J163">
            <v>0.15559026971807771</v>
          </cell>
        </row>
        <row r="164">
          <cell r="H164">
            <v>158</v>
          </cell>
          <cell r="J164">
            <v>0.14780531454179235</v>
          </cell>
        </row>
        <row r="165">
          <cell r="H165">
            <v>159</v>
          </cell>
          <cell r="J165">
            <v>0.15617550326234308</v>
          </cell>
        </row>
        <row r="166">
          <cell r="H166">
            <v>160</v>
          </cell>
          <cell r="J166">
            <v>0.16072894540570432</v>
          </cell>
        </row>
        <row r="167">
          <cell r="H167">
            <v>161</v>
          </cell>
          <cell r="J167">
            <v>0.16591283303938037</v>
          </cell>
        </row>
        <row r="168">
          <cell r="H168">
            <v>162</v>
          </cell>
          <cell r="J168">
            <v>0.15588163130585678</v>
          </cell>
        </row>
        <row r="169">
          <cell r="H169">
            <v>163</v>
          </cell>
          <cell r="J169">
            <v>0.16876385267999416</v>
          </cell>
        </row>
        <row r="170">
          <cell r="H170">
            <v>164</v>
          </cell>
          <cell r="J170">
            <v>0.1890668736856162</v>
          </cell>
        </row>
        <row r="171">
          <cell r="H171">
            <v>165</v>
          </cell>
          <cell r="J171">
            <v>0.1947622360631264</v>
          </cell>
        </row>
        <row r="172">
          <cell r="H172">
            <v>166</v>
          </cell>
          <cell r="J172">
            <v>0.20084620430879688</v>
          </cell>
        </row>
        <row r="173">
          <cell r="H173">
            <v>167</v>
          </cell>
          <cell r="J173">
            <v>0.18436774466440661</v>
          </cell>
        </row>
        <row r="174">
          <cell r="H174">
            <v>168</v>
          </cell>
          <cell r="J174">
            <v>0.16870573860660498</v>
          </cell>
        </row>
        <row r="175">
          <cell r="H175">
            <v>169</v>
          </cell>
          <cell r="J175">
            <v>0.17763692723854629</v>
          </cell>
        </row>
        <row r="176">
          <cell r="H176">
            <v>170</v>
          </cell>
          <cell r="J176">
            <v>0.17621166075516961</v>
          </cell>
        </row>
        <row r="177">
          <cell r="H177">
            <v>171</v>
          </cell>
          <cell r="J177">
            <v>0.18007787970800748</v>
          </cell>
        </row>
        <row r="178">
          <cell r="H178">
            <v>172</v>
          </cell>
          <cell r="J178">
            <v>0.17194586868512762</v>
          </cell>
        </row>
        <row r="179">
          <cell r="H179">
            <v>173</v>
          </cell>
          <cell r="J179">
            <v>0.1734646613870244</v>
          </cell>
        </row>
        <row r="180">
          <cell r="H180">
            <v>174</v>
          </cell>
          <cell r="J180">
            <v>0.18026847041463193</v>
          </cell>
        </row>
        <row r="181">
          <cell r="H181">
            <v>175</v>
          </cell>
          <cell r="J181">
            <v>0.16492112206701312</v>
          </cell>
        </row>
        <row r="182">
          <cell r="H182">
            <v>176</v>
          </cell>
          <cell r="J182">
            <v>0.17728577755554331</v>
          </cell>
        </row>
        <row r="183">
          <cell r="H183">
            <v>177</v>
          </cell>
          <cell r="J183">
            <v>0.17052195379510288</v>
          </cell>
        </row>
        <row r="184">
          <cell r="H184">
            <v>178</v>
          </cell>
          <cell r="J184">
            <v>0.164878514716957</v>
          </cell>
        </row>
        <row r="185">
          <cell r="H185">
            <v>179</v>
          </cell>
          <cell r="J185">
            <v>0.16120948898832388</v>
          </cell>
        </row>
        <row r="186">
          <cell r="H186">
            <v>180</v>
          </cell>
          <cell r="J186">
            <v>0.16138346129583031</v>
          </cell>
        </row>
        <row r="187">
          <cell r="H187">
            <v>181</v>
          </cell>
          <cell r="J187">
            <v>0.15122927545703191</v>
          </cell>
        </row>
        <row r="188">
          <cell r="H188">
            <v>182</v>
          </cell>
          <cell r="J188">
            <v>0.17257072688335151</v>
          </cell>
        </row>
        <row r="189">
          <cell r="H189">
            <v>183</v>
          </cell>
          <cell r="J189">
            <v>0.17625492299827786</v>
          </cell>
        </row>
        <row r="190">
          <cell r="H190">
            <v>184</v>
          </cell>
          <cell r="J190">
            <v>0.17473778417675526</v>
          </cell>
        </row>
        <row r="191">
          <cell r="H191">
            <v>185</v>
          </cell>
          <cell r="J191">
            <v>0.16508383413042385</v>
          </cell>
        </row>
        <row r="192">
          <cell r="H192">
            <v>186</v>
          </cell>
          <cell r="J192">
            <v>0.17012579155205862</v>
          </cell>
        </row>
        <row r="193">
          <cell r="H193">
            <v>187</v>
          </cell>
          <cell r="J193">
            <v>0.16349974738237411</v>
          </cell>
        </row>
        <row r="194">
          <cell r="H194">
            <v>188</v>
          </cell>
          <cell r="J194">
            <v>0.17430410952813385</v>
          </cell>
        </row>
        <row r="195">
          <cell r="H195">
            <v>189</v>
          </cell>
          <cell r="J195">
            <v>0.2041698468779824</v>
          </cell>
        </row>
        <row r="196">
          <cell r="H196">
            <v>190</v>
          </cell>
          <cell r="J196">
            <v>0.2106968510009061</v>
          </cell>
        </row>
        <row r="197">
          <cell r="H197">
            <v>191</v>
          </cell>
          <cell r="J197">
            <v>0.20794682489653152</v>
          </cell>
        </row>
        <row r="198">
          <cell r="H198">
            <v>192</v>
          </cell>
          <cell r="J198">
            <v>0.17863022339810564</v>
          </cell>
        </row>
        <row r="199">
          <cell r="H199">
            <v>193</v>
          </cell>
          <cell r="J199">
            <v>0.22428496371985063</v>
          </cell>
        </row>
        <row r="200">
          <cell r="H200">
            <v>194</v>
          </cell>
          <cell r="J200">
            <v>0.22269801924980903</v>
          </cell>
        </row>
        <row r="201">
          <cell r="H201">
            <v>195</v>
          </cell>
          <cell r="J201">
            <v>0.21981801477793614</v>
          </cell>
        </row>
        <row r="202">
          <cell r="H202">
            <v>196</v>
          </cell>
          <cell r="J202">
            <v>0.17335007487133341</v>
          </cell>
        </row>
        <row r="203">
          <cell r="H203">
            <v>197</v>
          </cell>
          <cell r="J203">
            <v>0.19500286131843508</v>
          </cell>
        </row>
        <row r="204">
          <cell r="H204">
            <v>198</v>
          </cell>
          <cell r="J204">
            <v>0.19298082483438239</v>
          </cell>
        </row>
        <row r="205">
          <cell r="H205">
            <v>199</v>
          </cell>
          <cell r="J205">
            <v>0.19481005503922538</v>
          </cell>
        </row>
        <row r="206">
          <cell r="H206">
            <v>200</v>
          </cell>
          <cell r="J206">
            <v>0.19459231542615718</v>
          </cell>
        </row>
        <row r="207">
          <cell r="H207">
            <v>201</v>
          </cell>
          <cell r="J207">
            <v>0.20028398846035445</v>
          </cell>
        </row>
        <row r="208">
          <cell r="H208">
            <v>202</v>
          </cell>
          <cell r="J208">
            <v>0.16378615612799646</v>
          </cell>
        </row>
        <row r="209">
          <cell r="H209">
            <v>203</v>
          </cell>
          <cell r="J209">
            <v>0.18496990357622431</v>
          </cell>
        </row>
        <row r="210">
          <cell r="H210">
            <v>204</v>
          </cell>
          <cell r="J210">
            <v>0.1846018494975494</v>
          </cell>
        </row>
        <row r="211">
          <cell r="H211">
            <v>205</v>
          </cell>
          <cell r="J211">
            <v>0.19879051296301989</v>
          </cell>
        </row>
        <row r="212">
          <cell r="H212">
            <v>206</v>
          </cell>
          <cell r="J212">
            <v>0.18234077975592741</v>
          </cell>
        </row>
        <row r="213">
          <cell r="H213">
            <v>207</v>
          </cell>
          <cell r="J213">
            <v>0.17568390420980326</v>
          </cell>
        </row>
        <row r="214">
          <cell r="H214">
            <v>208</v>
          </cell>
          <cell r="J214">
            <v>0.18303948299632952</v>
          </cell>
        </row>
        <row r="215">
          <cell r="H215">
            <v>209</v>
          </cell>
          <cell r="J215">
            <v>0.19377002897794132</v>
          </cell>
        </row>
        <row r="216">
          <cell r="H216">
            <v>210</v>
          </cell>
          <cell r="J216">
            <v>0.20153606192212639</v>
          </cell>
        </row>
        <row r="217">
          <cell r="H217">
            <v>211</v>
          </cell>
          <cell r="J217">
            <v>0.20255743006997146</v>
          </cell>
        </row>
        <row r="218">
          <cell r="H218">
            <v>212</v>
          </cell>
          <cell r="J218">
            <v>0.17627867421008317</v>
          </cell>
        </row>
        <row r="219">
          <cell r="H219">
            <v>213</v>
          </cell>
          <cell r="J219">
            <v>0.19442483855108139</v>
          </cell>
        </row>
        <row r="220">
          <cell r="H220">
            <v>214</v>
          </cell>
          <cell r="J220">
            <v>0.17758210857231449</v>
          </cell>
        </row>
        <row r="221">
          <cell r="H221">
            <v>215</v>
          </cell>
          <cell r="J221">
            <v>0.17186019684551632</v>
          </cell>
        </row>
        <row r="222">
          <cell r="H222">
            <v>216</v>
          </cell>
          <cell r="J222">
            <v>0.15670916681551464</v>
          </cell>
        </row>
        <row r="223">
          <cell r="H223">
            <v>217</v>
          </cell>
          <cell r="J223">
            <v>0.15029275311606738</v>
          </cell>
        </row>
        <row r="224">
          <cell r="H224">
            <v>218</v>
          </cell>
          <cell r="J224">
            <v>0.17206288484430579</v>
          </cell>
        </row>
        <row r="225">
          <cell r="H225">
            <v>219</v>
          </cell>
          <cell r="J225">
            <v>0.16879165436603732</v>
          </cell>
        </row>
        <row r="226">
          <cell r="H226">
            <v>220</v>
          </cell>
          <cell r="J226">
            <v>0.17398726649679289</v>
          </cell>
        </row>
        <row r="227">
          <cell r="H227">
            <v>221</v>
          </cell>
          <cell r="J227">
            <v>0.18617909039264069</v>
          </cell>
        </row>
        <row r="228">
          <cell r="H228">
            <v>222</v>
          </cell>
          <cell r="J228">
            <v>0.20750891725119738</v>
          </cell>
        </row>
        <row r="229">
          <cell r="H229">
            <v>223</v>
          </cell>
          <cell r="J229">
            <v>0.2255931734676502</v>
          </cell>
        </row>
        <row r="230">
          <cell r="H230">
            <v>224</v>
          </cell>
          <cell r="J230">
            <v>0.20453448116931039</v>
          </cell>
        </row>
        <row r="231">
          <cell r="H231">
            <v>225</v>
          </cell>
          <cell r="J231">
            <v>0.20007250658043307</v>
          </cell>
        </row>
        <row r="232">
          <cell r="H232">
            <v>226</v>
          </cell>
          <cell r="J232">
            <v>0.18275477667527551</v>
          </cell>
        </row>
        <row r="233">
          <cell r="H233">
            <v>227</v>
          </cell>
          <cell r="J233">
            <v>0.1958764281549947</v>
          </cell>
        </row>
        <row r="234">
          <cell r="H234">
            <v>228</v>
          </cell>
          <cell r="J234">
            <v>0.21402984121465679</v>
          </cell>
        </row>
        <row r="235">
          <cell r="H235">
            <v>229</v>
          </cell>
          <cell r="J235">
            <v>0.19107968927917221</v>
          </cell>
        </row>
        <row r="236">
          <cell r="H236">
            <v>230</v>
          </cell>
          <cell r="J236">
            <v>0.20525395105304489</v>
          </cell>
        </row>
        <row r="237">
          <cell r="H237">
            <v>231</v>
          </cell>
          <cell r="J237">
            <v>0.19664131760596607</v>
          </cell>
        </row>
        <row r="238">
          <cell r="H238">
            <v>232</v>
          </cell>
          <cell r="J238">
            <v>0.19215929599551568</v>
          </cell>
        </row>
        <row r="239">
          <cell r="H239">
            <v>233</v>
          </cell>
          <cell r="J239">
            <v>0.21153356396397907</v>
          </cell>
        </row>
        <row r="240">
          <cell r="H240">
            <v>234</v>
          </cell>
          <cell r="J240">
            <v>0.3278447282624487</v>
          </cell>
        </row>
        <row r="241">
          <cell r="H241">
            <v>235</v>
          </cell>
          <cell r="J241">
            <v>0.33631753442586798</v>
          </cell>
        </row>
        <row r="242">
          <cell r="H242">
            <v>236</v>
          </cell>
          <cell r="J242">
            <v>0.26371979073768459</v>
          </cell>
        </row>
        <row r="243">
          <cell r="H243">
            <v>237</v>
          </cell>
          <cell r="J243">
            <v>0.21361692940668839</v>
          </cell>
        </row>
        <row r="244">
          <cell r="H244">
            <v>238</v>
          </cell>
          <cell r="J244">
            <v>0.18651630803868621</v>
          </cell>
        </row>
        <row r="245">
          <cell r="H245">
            <v>239</v>
          </cell>
          <cell r="J245">
            <v>0.19554323602676779</v>
          </cell>
        </row>
        <row r="246">
          <cell r="H246">
            <v>240</v>
          </cell>
          <cell r="J246">
            <v>0.19289108058379484</v>
          </cell>
        </row>
        <row r="247">
          <cell r="H247">
            <v>241</v>
          </cell>
          <cell r="J247">
            <v>0.19408818994045249</v>
          </cell>
        </row>
        <row r="248">
          <cell r="H248">
            <v>242</v>
          </cell>
          <cell r="J248">
            <v>0.19631917122079362</v>
          </cell>
        </row>
        <row r="249">
          <cell r="H249">
            <v>243</v>
          </cell>
          <cell r="J249">
            <v>0.2182662106374402</v>
          </cell>
        </row>
        <row r="250">
          <cell r="H250">
            <v>244</v>
          </cell>
          <cell r="J250">
            <v>0.20732485431149467</v>
          </cell>
        </row>
        <row r="251">
          <cell r="H251">
            <v>245</v>
          </cell>
          <cell r="J251">
            <v>0.19350222823506777</v>
          </cell>
        </row>
        <row r="252">
          <cell r="H252">
            <v>246</v>
          </cell>
          <cell r="J252">
            <v>0.18563222593156845</v>
          </cell>
        </row>
        <row r="253">
          <cell r="H253">
            <v>247</v>
          </cell>
          <cell r="J253">
            <v>0.20291745971595238</v>
          </cell>
        </row>
        <row r="254">
          <cell r="H254">
            <v>248</v>
          </cell>
          <cell r="J254">
            <v>0.20121249924738868</v>
          </cell>
        </row>
        <row r="255">
          <cell r="H255">
            <v>249</v>
          </cell>
          <cell r="J255">
            <v>0.20659082455142841</v>
          </cell>
        </row>
        <row r="256">
          <cell r="H256">
            <v>250</v>
          </cell>
          <cell r="J256">
            <v>0.21364531601188311</v>
          </cell>
        </row>
        <row r="257">
          <cell r="H257">
            <v>251</v>
          </cell>
          <cell r="J257">
            <v>0.21880521897584118</v>
          </cell>
        </row>
        <row r="258">
          <cell r="H258">
            <v>252</v>
          </cell>
          <cell r="J258">
            <v>0.19428839744591817</v>
          </cell>
        </row>
        <row r="259">
          <cell r="H259">
            <v>253</v>
          </cell>
          <cell r="J259">
            <v>0.20685178776377824</v>
          </cell>
        </row>
        <row r="260">
          <cell r="H260">
            <v>254</v>
          </cell>
          <cell r="J260">
            <v>0.20543587668522992</v>
          </cell>
        </row>
        <row r="261">
          <cell r="H261">
            <v>255</v>
          </cell>
          <cell r="J261">
            <v>0.20953074892297641</v>
          </cell>
        </row>
        <row r="262">
          <cell r="H262">
            <v>256</v>
          </cell>
          <cell r="J262">
            <v>0.24084201528135821</v>
          </cell>
        </row>
        <row r="263">
          <cell r="H263">
            <v>257</v>
          </cell>
          <cell r="J263">
            <v>0.23039058490014991</v>
          </cell>
        </row>
        <row r="264">
          <cell r="H264">
            <v>258</v>
          </cell>
          <cell r="J264">
            <v>0.22520601233631282</v>
          </cell>
        </row>
        <row r="265">
          <cell r="H265">
            <v>259</v>
          </cell>
          <cell r="J265">
            <v>0.23160126050551841</v>
          </cell>
        </row>
        <row r="266">
          <cell r="H266">
            <v>260</v>
          </cell>
          <cell r="J266">
            <v>0.23171036980452628</v>
          </cell>
        </row>
        <row r="267">
          <cell r="H267">
            <v>261</v>
          </cell>
          <cell r="J267">
            <v>0.2304356644267041</v>
          </cell>
        </row>
        <row r="268">
          <cell r="H268">
            <v>262</v>
          </cell>
          <cell r="J268">
            <v>0.23518246619896821</v>
          </cell>
        </row>
        <row r="269">
          <cell r="H269">
            <v>263</v>
          </cell>
          <cell r="J269">
            <v>0.21791427001070679</v>
          </cell>
        </row>
        <row r="270">
          <cell r="H270">
            <v>264</v>
          </cell>
          <cell r="J270">
            <v>0.17691915014774984</v>
          </cell>
        </row>
        <row r="271">
          <cell r="H271">
            <v>265</v>
          </cell>
          <cell r="J271">
            <v>0.18928224221200843</v>
          </cell>
        </row>
        <row r="272">
          <cell r="H272">
            <v>266</v>
          </cell>
          <cell r="J272">
            <v>0.19115551467719108</v>
          </cell>
        </row>
        <row r="273">
          <cell r="H273">
            <v>267</v>
          </cell>
          <cell r="J273">
            <v>0.19693252884694751</v>
          </cell>
        </row>
        <row r="274">
          <cell r="H274">
            <v>268</v>
          </cell>
          <cell r="J274">
            <v>0.22938487013578371</v>
          </cell>
        </row>
        <row r="275">
          <cell r="H275">
            <v>269</v>
          </cell>
          <cell r="J275">
            <v>0.23708427047563468</v>
          </cell>
        </row>
        <row r="276">
          <cell r="H276">
            <v>270</v>
          </cell>
          <cell r="J276">
            <v>0.21834710778475169</v>
          </cell>
        </row>
        <row r="277">
          <cell r="H277">
            <v>271</v>
          </cell>
          <cell r="J277">
            <v>0.1628335410222562</v>
          </cell>
        </row>
        <row r="278">
          <cell r="H278">
            <v>272</v>
          </cell>
          <cell r="J278">
            <v>0.16420919557579444</v>
          </cell>
        </row>
        <row r="279">
          <cell r="H279">
            <v>273</v>
          </cell>
          <cell r="J279">
            <v>0.17714093194176064</v>
          </cell>
        </row>
        <row r="280">
          <cell r="H280">
            <v>274</v>
          </cell>
          <cell r="J280">
            <v>0.20648858922204547</v>
          </cell>
        </row>
        <row r="281">
          <cell r="H281">
            <v>275</v>
          </cell>
          <cell r="J281">
            <v>0.23135344749719441</v>
          </cell>
        </row>
        <row r="282">
          <cell r="H282">
            <v>276</v>
          </cell>
          <cell r="J282">
            <v>0.21140234976496838</v>
          </cell>
        </row>
        <row r="283">
          <cell r="H283">
            <v>277</v>
          </cell>
          <cell r="J283">
            <v>0.17820211378889111</v>
          </cell>
        </row>
        <row r="284">
          <cell r="H284">
            <v>278</v>
          </cell>
          <cell r="J284">
            <v>0.19055373360338504</v>
          </cell>
        </row>
        <row r="285">
          <cell r="H285">
            <v>279</v>
          </cell>
          <cell r="J285">
            <v>0.19244037820532534</v>
          </cell>
        </row>
        <row r="286">
          <cell r="H286">
            <v>280</v>
          </cell>
          <cell r="J286">
            <v>0.1974553151207285</v>
          </cell>
        </row>
        <row r="287">
          <cell r="H287">
            <v>281</v>
          </cell>
          <cell r="J287">
            <v>0.18573548517735708</v>
          </cell>
        </row>
        <row r="288">
          <cell r="H288">
            <v>282</v>
          </cell>
          <cell r="J288">
            <v>0.19313989318876629</v>
          </cell>
        </row>
        <row r="289">
          <cell r="H289">
            <v>283</v>
          </cell>
          <cell r="J289">
            <v>0.18798263428101281</v>
          </cell>
        </row>
        <row r="290">
          <cell r="H290">
            <v>284</v>
          </cell>
          <cell r="J290">
            <v>0.1843828457070196</v>
          </cell>
        </row>
        <row r="291">
          <cell r="H291">
            <v>285</v>
          </cell>
          <cell r="J291">
            <v>0.17977658029534002</v>
          </cell>
        </row>
        <row r="292">
          <cell r="H292">
            <v>286</v>
          </cell>
          <cell r="J292">
            <v>0.20650054110112145</v>
          </cell>
        </row>
        <row r="293">
          <cell r="H293">
            <v>287</v>
          </cell>
          <cell r="J293">
            <v>0.20548382953298763</v>
          </cell>
        </row>
        <row r="294">
          <cell r="H294">
            <v>288</v>
          </cell>
          <cell r="J294">
            <v>0.20234011612327699</v>
          </cell>
        </row>
        <row r="295">
          <cell r="H295">
            <v>289</v>
          </cell>
          <cell r="J295">
            <v>0.1938591751557503</v>
          </cell>
        </row>
        <row r="296">
          <cell r="H296">
            <v>290</v>
          </cell>
          <cell r="J296">
            <v>0.17014277920137397</v>
          </cell>
        </row>
        <row r="297">
          <cell r="H297">
            <v>291</v>
          </cell>
          <cell r="J297">
            <v>0.19413552964268085</v>
          </cell>
        </row>
        <row r="298">
          <cell r="H298">
            <v>292</v>
          </cell>
          <cell r="J298">
            <v>0.18713257192757379</v>
          </cell>
        </row>
        <row r="299">
          <cell r="H299">
            <v>293</v>
          </cell>
          <cell r="J299">
            <v>0.23059135814809179</v>
          </cell>
        </row>
        <row r="300">
          <cell r="H300">
            <v>294</v>
          </cell>
          <cell r="J300">
            <v>0.19696628867902394</v>
          </cell>
        </row>
        <row r="301">
          <cell r="H301">
            <v>295</v>
          </cell>
          <cell r="J301">
            <v>0.20321703305737826</v>
          </cell>
        </row>
        <row r="302">
          <cell r="H302">
            <v>296</v>
          </cell>
          <cell r="J302">
            <v>0.19911285396887257</v>
          </cell>
        </row>
        <row r="303">
          <cell r="H303">
            <v>297</v>
          </cell>
          <cell r="J303">
            <v>0.25079378147998499</v>
          </cell>
        </row>
        <row r="304">
          <cell r="H304">
            <v>298</v>
          </cell>
          <cell r="J304">
            <v>0.23569659253821648</v>
          </cell>
        </row>
        <row r="305">
          <cell r="H305">
            <v>299</v>
          </cell>
          <cell r="J305">
            <v>0.22552988300258014</v>
          </cell>
        </row>
        <row r="306">
          <cell r="H306">
            <v>300</v>
          </cell>
          <cell r="J306">
            <v>0.19215312489837738</v>
          </cell>
        </row>
        <row r="307">
          <cell r="H307">
            <v>301</v>
          </cell>
          <cell r="J307">
            <v>0.25062016947311633</v>
          </cell>
        </row>
        <row r="308">
          <cell r="H308">
            <v>302</v>
          </cell>
          <cell r="J308">
            <v>0.25761795559567741</v>
          </cell>
        </row>
        <row r="309">
          <cell r="H309">
            <v>303</v>
          </cell>
          <cell r="J309">
            <v>0.26888503811376974</v>
          </cell>
        </row>
        <row r="310">
          <cell r="H310">
            <v>304</v>
          </cell>
          <cell r="J310">
            <v>0.23049808387792772</v>
          </cell>
        </row>
        <row r="311">
          <cell r="H311">
            <v>305</v>
          </cell>
          <cell r="J311">
            <v>0.25532826670727088</v>
          </cell>
        </row>
        <row r="312">
          <cell r="H312">
            <v>306</v>
          </cell>
          <cell r="J312">
            <v>0.23763443101973489</v>
          </cell>
        </row>
        <row r="313">
          <cell r="H313">
            <v>307</v>
          </cell>
          <cell r="J313">
            <v>0.22186728183992549</v>
          </cell>
        </row>
        <row r="314">
          <cell r="H314">
            <v>308</v>
          </cell>
          <cell r="J314">
            <v>0.21399352686033141</v>
          </cell>
        </row>
        <row r="315">
          <cell r="H315">
            <v>309</v>
          </cell>
          <cell r="J315">
            <v>0.2364524616457368</v>
          </cell>
        </row>
        <row r="316">
          <cell r="H316">
            <v>310</v>
          </cell>
          <cell r="J316">
            <v>0.22780019683444508</v>
          </cell>
        </row>
        <row r="317">
          <cell r="H317">
            <v>311</v>
          </cell>
          <cell r="J317">
            <v>0.20711123222511155</v>
          </cell>
        </row>
        <row r="318">
          <cell r="H318">
            <v>312</v>
          </cell>
          <cell r="J318">
            <v>0.22747916244602132</v>
          </cell>
        </row>
        <row r="319">
          <cell r="H319">
            <v>313</v>
          </cell>
          <cell r="J319">
            <v>0.26830835548574633</v>
          </cell>
        </row>
        <row r="320">
          <cell r="H320">
            <v>314</v>
          </cell>
          <cell r="J320">
            <v>0.25493355385857003</v>
          </cell>
        </row>
        <row r="321">
          <cell r="H321">
            <v>315</v>
          </cell>
          <cell r="J321">
            <v>0.22498901013082004</v>
          </cell>
        </row>
        <row r="322">
          <cell r="H322">
            <v>316</v>
          </cell>
          <cell r="J322">
            <v>0.21357702672738973</v>
          </cell>
        </row>
        <row r="323">
          <cell r="H323">
            <v>317</v>
          </cell>
          <cell r="J323">
            <v>0.23167784753683315</v>
          </cell>
        </row>
        <row r="324">
          <cell r="H324">
            <v>318</v>
          </cell>
          <cell r="J324">
            <v>0.22185676707618149</v>
          </cell>
        </row>
        <row r="325">
          <cell r="H325">
            <v>319</v>
          </cell>
          <cell r="J325">
            <v>0.27882636220963286</v>
          </cell>
        </row>
        <row r="326">
          <cell r="H326">
            <v>320</v>
          </cell>
          <cell r="J326">
            <v>0.26819524569921877</v>
          </cell>
        </row>
        <row r="327">
          <cell r="H327">
            <v>321</v>
          </cell>
          <cell r="J327">
            <v>0.24338016606080287</v>
          </cell>
        </row>
        <row r="328">
          <cell r="H328">
            <v>322</v>
          </cell>
          <cell r="J328">
            <v>0.21848979890412223</v>
          </cell>
        </row>
        <row r="329">
          <cell r="H329">
            <v>323</v>
          </cell>
          <cell r="J329">
            <v>0.22742116239579466</v>
          </cell>
        </row>
        <row r="330">
          <cell r="H330">
            <v>324</v>
          </cell>
          <cell r="J330">
            <v>0.20926337924704008</v>
          </cell>
        </row>
        <row r="331">
          <cell r="H331">
            <v>325</v>
          </cell>
          <cell r="J331">
            <v>0.21026739297781538</v>
          </cell>
        </row>
        <row r="332">
          <cell r="H332">
            <v>326</v>
          </cell>
          <cell r="J332">
            <v>0.22177710456872252</v>
          </cell>
        </row>
        <row r="333">
          <cell r="H333">
            <v>327</v>
          </cell>
          <cell r="J333">
            <v>0.21273322386957791</v>
          </cell>
        </row>
        <row r="334">
          <cell r="H334">
            <v>328</v>
          </cell>
          <cell r="J334">
            <v>0.23664928550032788</v>
          </cell>
        </row>
        <row r="335">
          <cell r="H335">
            <v>329</v>
          </cell>
          <cell r="J335">
            <v>0.22920899063793507</v>
          </cell>
        </row>
        <row r="336">
          <cell r="H336">
            <v>330</v>
          </cell>
          <cell r="J336">
            <v>0.22927716836532661</v>
          </cell>
        </row>
        <row r="337">
          <cell r="H337">
            <v>331</v>
          </cell>
          <cell r="J337">
            <v>0.21535254138497922</v>
          </cell>
        </row>
        <row r="338">
          <cell r="H338">
            <v>332</v>
          </cell>
          <cell r="J338">
            <v>0.23365871780260927</v>
          </cell>
        </row>
        <row r="339">
          <cell r="H339">
            <v>333</v>
          </cell>
          <cell r="J339">
            <v>0.27282389462706286</v>
          </cell>
        </row>
        <row r="340">
          <cell r="H340">
            <v>334</v>
          </cell>
          <cell r="J340">
            <v>0.26799141370245855</v>
          </cell>
        </row>
        <row r="341">
          <cell r="H341">
            <v>335</v>
          </cell>
          <cell r="J341">
            <v>0.25258159805289687</v>
          </cell>
        </row>
        <row r="342">
          <cell r="H342">
            <v>336</v>
          </cell>
          <cell r="J342">
            <v>0.26999683013201176</v>
          </cell>
        </row>
        <row r="343">
          <cell r="H343">
            <v>337</v>
          </cell>
          <cell r="J343">
            <v>0.28027557328744745</v>
          </cell>
        </row>
        <row r="344">
          <cell r="H344">
            <v>338</v>
          </cell>
          <cell r="J344">
            <v>0.26154882148163261</v>
          </cell>
        </row>
        <row r="345">
          <cell r="H345">
            <v>339</v>
          </cell>
          <cell r="J345">
            <v>0.26776620423209385</v>
          </cell>
        </row>
        <row r="346">
          <cell r="H346">
            <v>340</v>
          </cell>
          <cell r="J346">
            <v>0.22222376335524882</v>
          </cell>
        </row>
        <row r="347">
          <cell r="H347">
            <v>341</v>
          </cell>
          <cell r="J347">
            <v>0.20934101228929283</v>
          </cell>
        </row>
        <row r="348">
          <cell r="H348">
            <v>342</v>
          </cell>
          <cell r="J348">
            <v>0.22228350348859138</v>
          </cell>
        </row>
        <row r="349">
          <cell r="H349">
            <v>343</v>
          </cell>
          <cell r="J349">
            <v>0.23592952758212371</v>
          </cell>
        </row>
        <row r="350">
          <cell r="H350">
            <v>344</v>
          </cell>
          <cell r="J350">
            <v>0.22716756171162364</v>
          </cell>
        </row>
        <row r="351">
          <cell r="H351">
            <v>345</v>
          </cell>
          <cell r="J351">
            <v>0.24290276969483024</v>
          </cell>
        </row>
        <row r="352">
          <cell r="H352">
            <v>346</v>
          </cell>
          <cell r="J352">
            <v>0.25428861473857106</v>
          </cell>
        </row>
        <row r="353">
          <cell r="H353">
            <v>347</v>
          </cell>
          <cell r="J353">
            <v>0.24776361850466294</v>
          </cell>
        </row>
        <row r="354">
          <cell r="H354">
            <v>348</v>
          </cell>
          <cell r="J354">
            <v>0.21525640875751861</v>
          </cell>
        </row>
        <row r="355">
          <cell r="H355">
            <v>349</v>
          </cell>
          <cell r="J355">
            <v>0.22925721709913952</v>
          </cell>
        </row>
        <row r="356">
          <cell r="H356">
            <v>350</v>
          </cell>
          <cell r="J356">
            <v>0.23211871002511664</v>
          </cell>
        </row>
        <row r="357">
          <cell r="H357">
            <v>351</v>
          </cell>
          <cell r="J357">
            <v>0.19268597247839991</v>
          </cell>
        </row>
        <row r="358">
          <cell r="H358">
            <v>352</v>
          </cell>
          <cell r="J358">
            <v>0.20555306695663411</v>
          </cell>
        </row>
        <row r="359">
          <cell r="H359">
            <v>353</v>
          </cell>
          <cell r="J359">
            <v>0.24063317493305778</v>
          </cell>
        </row>
        <row r="360">
          <cell r="H360">
            <v>354</v>
          </cell>
          <cell r="J360">
            <v>0.25434574418294753</v>
          </cell>
        </row>
        <row r="361">
          <cell r="H361">
            <v>355</v>
          </cell>
          <cell r="J361">
            <v>0.24267042118367813</v>
          </cell>
        </row>
        <row r="362">
          <cell r="H362">
            <v>356</v>
          </cell>
          <cell r="J362">
            <v>0.26287253125862514</v>
          </cell>
        </row>
        <row r="363">
          <cell r="H363">
            <v>357</v>
          </cell>
          <cell r="J363">
            <v>0.25101562347547041</v>
          </cell>
        </row>
        <row r="364">
          <cell r="H364">
            <v>358</v>
          </cell>
          <cell r="J364">
            <v>0.26143949455877552</v>
          </cell>
        </row>
        <row r="365">
          <cell r="H365">
            <v>359</v>
          </cell>
          <cell r="J365">
            <v>0.25188686371129587</v>
          </cell>
        </row>
        <row r="366">
          <cell r="H366">
            <v>360</v>
          </cell>
          <cell r="J366">
            <v>0.28128606874292167</v>
          </cell>
        </row>
        <row r="367">
          <cell r="H367">
            <v>361</v>
          </cell>
          <cell r="J367">
            <v>0.2879863428460761</v>
          </cell>
        </row>
        <row r="368">
          <cell r="H368">
            <v>362</v>
          </cell>
          <cell r="J368">
            <v>0.28108608684182307</v>
          </cell>
        </row>
        <row r="369">
          <cell r="H369">
            <v>363</v>
          </cell>
          <cell r="J369">
            <v>0.24647214885806956</v>
          </cell>
        </row>
        <row r="370">
          <cell r="H370">
            <v>364</v>
          </cell>
          <cell r="J370">
            <v>0.25051617832699002</v>
          </cell>
        </row>
        <row r="371">
          <cell r="H371">
            <v>365</v>
          </cell>
          <cell r="J371">
            <v>0.2563710893135559</v>
          </cell>
        </row>
        <row r="372">
          <cell r="H372">
            <v>366</v>
          </cell>
          <cell r="J372">
            <v>0.24445930013226463</v>
          </cell>
        </row>
        <row r="373">
          <cell r="H373">
            <v>367</v>
          </cell>
          <cell r="J373">
            <v>0.23401378372261483</v>
          </cell>
        </row>
        <row r="374">
          <cell r="H374">
            <v>368</v>
          </cell>
          <cell r="J374">
            <v>0.24303256552920419</v>
          </cell>
        </row>
        <row r="375">
          <cell r="H375">
            <v>369</v>
          </cell>
          <cell r="J375">
            <v>0.23093975180500614</v>
          </cell>
        </row>
        <row r="376">
          <cell r="H376">
            <v>370</v>
          </cell>
          <cell r="J376">
            <v>0.20845180472475586</v>
          </cell>
        </row>
        <row r="377">
          <cell r="H377">
            <v>371</v>
          </cell>
          <cell r="J377">
            <v>0.23278295900024465</v>
          </cell>
        </row>
        <row r="378">
          <cell r="H378">
            <v>372</v>
          </cell>
          <cell r="J378">
            <v>0.23811086442757307</v>
          </cell>
        </row>
        <row r="379">
          <cell r="H379">
            <v>373</v>
          </cell>
          <cell r="J379">
            <v>0.23396444209967673</v>
          </cell>
        </row>
        <row r="380">
          <cell r="H380">
            <v>374</v>
          </cell>
          <cell r="J380">
            <v>0.21055462275620912</v>
          </cell>
        </row>
        <row r="381">
          <cell r="H381">
            <v>375</v>
          </cell>
          <cell r="J381">
            <v>0.21366225583051268</v>
          </cell>
        </row>
        <row r="382">
          <cell r="H382">
            <v>376</v>
          </cell>
          <cell r="J382">
            <v>0.21698742634981355</v>
          </cell>
        </row>
        <row r="383">
          <cell r="H383">
            <v>377</v>
          </cell>
          <cell r="J383">
            <v>0.22557082604704523</v>
          </cell>
        </row>
        <row r="384">
          <cell r="H384">
            <v>378</v>
          </cell>
          <cell r="J384">
            <v>0.23983118180680399</v>
          </cell>
        </row>
        <row r="385">
          <cell r="H385">
            <v>379</v>
          </cell>
          <cell r="J385">
            <v>0.24729835235210479</v>
          </cell>
        </row>
        <row r="386">
          <cell r="H386">
            <v>380</v>
          </cell>
          <cell r="J386">
            <v>0.25658480771046088</v>
          </cell>
        </row>
        <row r="387">
          <cell r="H387">
            <v>381</v>
          </cell>
          <cell r="J387">
            <v>0.2392960281527256</v>
          </cell>
        </row>
        <row r="388">
          <cell r="H388">
            <v>382</v>
          </cell>
          <cell r="J388">
            <v>0.2328281031932764</v>
          </cell>
        </row>
        <row r="389">
          <cell r="H389">
            <v>383</v>
          </cell>
          <cell r="J389">
            <v>0.22281132221361483</v>
          </cell>
        </row>
        <row r="390">
          <cell r="H390">
            <v>384</v>
          </cell>
          <cell r="J390">
            <v>0.22203544255095728</v>
          </cell>
        </row>
        <row r="391">
          <cell r="H391">
            <v>385</v>
          </cell>
          <cell r="J391">
            <v>0.29445646146220988</v>
          </cell>
        </row>
        <row r="392">
          <cell r="H392">
            <v>386</v>
          </cell>
          <cell r="J392">
            <v>0.30113753125130965</v>
          </cell>
        </row>
        <row r="393">
          <cell r="H393">
            <v>387</v>
          </cell>
          <cell r="J393">
            <v>0.30010434468386288</v>
          </cell>
        </row>
        <row r="394">
          <cell r="H394">
            <v>388</v>
          </cell>
          <cell r="J394">
            <v>0.27059851989968559</v>
          </cell>
        </row>
        <row r="395">
          <cell r="H395">
            <v>389</v>
          </cell>
          <cell r="J395">
            <v>0.26796389748150068</v>
          </cell>
        </row>
        <row r="396">
          <cell r="H396">
            <v>390</v>
          </cell>
          <cell r="J396">
            <v>0.23636313150388522</v>
          </cell>
        </row>
        <row r="397">
          <cell r="H397">
            <v>391</v>
          </cell>
          <cell r="J397">
            <v>0.20919499778273512</v>
          </cell>
        </row>
        <row r="398">
          <cell r="H398">
            <v>392</v>
          </cell>
          <cell r="J398">
            <v>0.21569986367754354</v>
          </cell>
        </row>
        <row r="399">
          <cell r="H399">
            <v>393</v>
          </cell>
          <cell r="J399">
            <v>0.21706801203162066</v>
          </cell>
        </row>
        <row r="400">
          <cell r="H400">
            <v>394</v>
          </cell>
          <cell r="J400">
            <v>0.2356908594675354</v>
          </cell>
        </row>
        <row r="401">
          <cell r="H401">
            <v>395</v>
          </cell>
          <cell r="J401">
            <v>0.22849736923233926</v>
          </cell>
        </row>
        <row r="402">
          <cell r="H402">
            <v>396</v>
          </cell>
          <cell r="J402">
            <v>0.22931431624427318</v>
          </cell>
        </row>
        <row r="403">
          <cell r="H403">
            <v>397</v>
          </cell>
          <cell r="J403">
            <v>0.25493066709902062</v>
          </cell>
        </row>
        <row r="404">
          <cell r="H404">
            <v>398</v>
          </cell>
          <cell r="J404">
            <v>0.25746428451420139</v>
          </cell>
        </row>
        <row r="405">
          <cell r="H405">
            <v>399</v>
          </cell>
          <cell r="J405">
            <v>0.23371452240190771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5">
          <cell r="J5" t="str">
            <v>Uso CPU</v>
          </cell>
        </row>
        <row r="6">
          <cell r="H6">
            <v>0</v>
          </cell>
          <cell r="J6">
            <v>0.85629425773090517</v>
          </cell>
        </row>
        <row r="7">
          <cell r="H7">
            <v>1</v>
          </cell>
          <cell r="J7">
            <v>0.85629425773090517</v>
          </cell>
        </row>
        <row r="8">
          <cell r="H8">
            <v>2</v>
          </cell>
          <cell r="J8">
            <v>0.59791501597520702</v>
          </cell>
        </row>
        <row r="9">
          <cell r="H9">
            <v>3</v>
          </cell>
          <cell r="J9">
            <v>0.59791501597520702</v>
          </cell>
        </row>
        <row r="10">
          <cell r="H10">
            <v>4</v>
          </cell>
          <cell r="J10">
            <v>0.65082754136353094</v>
          </cell>
        </row>
        <row r="11">
          <cell r="H11">
            <v>5</v>
          </cell>
          <cell r="J11">
            <v>0.58735283495083346</v>
          </cell>
        </row>
        <row r="12">
          <cell r="H12">
            <v>6</v>
          </cell>
          <cell r="J12">
            <v>0.34109506128133227</v>
          </cell>
        </row>
        <row r="13">
          <cell r="H13">
            <v>7</v>
          </cell>
          <cell r="J13">
            <v>0.36657335655799039</v>
          </cell>
        </row>
        <row r="14">
          <cell r="H14">
            <v>8</v>
          </cell>
          <cell r="J14">
            <v>0.37421632688701079</v>
          </cell>
        </row>
        <row r="15">
          <cell r="H15">
            <v>9</v>
          </cell>
          <cell r="J15">
            <v>0.35697051474025443</v>
          </cell>
        </row>
        <row r="16">
          <cell r="H16">
            <v>10</v>
          </cell>
          <cell r="J16">
            <v>0.32281646696023458</v>
          </cell>
        </row>
        <row r="17">
          <cell r="H17">
            <v>11</v>
          </cell>
          <cell r="J17">
            <v>0.32574798162720464</v>
          </cell>
        </row>
        <row r="18">
          <cell r="H18">
            <v>12</v>
          </cell>
          <cell r="J18">
            <v>0.3102838645136814</v>
          </cell>
        </row>
        <row r="19">
          <cell r="H19">
            <v>13</v>
          </cell>
          <cell r="J19">
            <v>0.2916833727894656</v>
          </cell>
        </row>
        <row r="20">
          <cell r="H20">
            <v>14</v>
          </cell>
          <cell r="J20">
            <v>0.27978141461815492</v>
          </cell>
        </row>
        <row r="21">
          <cell r="H21">
            <v>15</v>
          </cell>
          <cell r="J21">
            <v>0.27351660642460318</v>
          </cell>
        </row>
        <row r="22">
          <cell r="H22">
            <v>16</v>
          </cell>
          <cell r="J22">
            <v>0.25466017668685681</v>
          </cell>
        </row>
        <row r="23">
          <cell r="H23">
            <v>17</v>
          </cell>
          <cell r="J23">
            <v>0.26543491311631473</v>
          </cell>
        </row>
        <row r="24">
          <cell r="H24">
            <v>18</v>
          </cell>
          <cell r="J24">
            <v>0.25928220385827844</v>
          </cell>
        </row>
        <row r="25">
          <cell r="H25">
            <v>19</v>
          </cell>
          <cell r="J25">
            <v>0.25834998801215581</v>
          </cell>
        </row>
        <row r="26">
          <cell r="H26">
            <v>20</v>
          </cell>
          <cell r="J26">
            <v>0.24821075974810461</v>
          </cell>
        </row>
        <row r="27">
          <cell r="H27">
            <v>21</v>
          </cell>
          <cell r="J27">
            <v>0.24821075974810461</v>
          </cell>
        </row>
        <row r="28">
          <cell r="H28">
            <v>22</v>
          </cell>
          <cell r="J28">
            <v>0.25952750622261944</v>
          </cell>
        </row>
        <row r="29">
          <cell r="H29">
            <v>23</v>
          </cell>
          <cell r="J29">
            <v>0.25805018881433062</v>
          </cell>
        </row>
        <row r="30">
          <cell r="H30">
            <v>24</v>
          </cell>
          <cell r="J30">
            <v>0.25517372251431697</v>
          </cell>
        </row>
        <row r="31">
          <cell r="H31">
            <v>25</v>
          </cell>
          <cell r="J31">
            <v>0.248389465310839</v>
          </cell>
        </row>
        <row r="32">
          <cell r="H32">
            <v>26</v>
          </cell>
          <cell r="J32">
            <v>0.24617842550436053</v>
          </cell>
        </row>
        <row r="33">
          <cell r="H33">
            <v>27</v>
          </cell>
          <cell r="J33">
            <v>0.23308526458832549</v>
          </cell>
        </row>
        <row r="34">
          <cell r="H34">
            <v>28</v>
          </cell>
          <cell r="J34">
            <v>0.23134520443701106</v>
          </cell>
        </row>
        <row r="35">
          <cell r="H35">
            <v>29</v>
          </cell>
          <cell r="J35">
            <v>0.23079860988844508</v>
          </cell>
        </row>
        <row r="36">
          <cell r="H36">
            <v>30</v>
          </cell>
          <cell r="J36">
            <v>0.23079860988844508</v>
          </cell>
        </row>
        <row r="37">
          <cell r="H37">
            <v>31</v>
          </cell>
          <cell r="J37">
            <v>0.24083083026000271</v>
          </cell>
        </row>
        <row r="38">
          <cell r="H38">
            <v>32</v>
          </cell>
          <cell r="J38">
            <v>0.2428231567675713</v>
          </cell>
        </row>
        <row r="39">
          <cell r="H39">
            <v>33</v>
          </cell>
          <cell r="J39">
            <v>0.24621002864579608</v>
          </cell>
        </row>
        <row r="40">
          <cell r="H40">
            <v>34</v>
          </cell>
          <cell r="J40">
            <v>0.26322277329442151</v>
          </cell>
        </row>
        <row r="41">
          <cell r="H41">
            <v>35</v>
          </cell>
          <cell r="J41">
            <v>0.27647647292361227</v>
          </cell>
        </row>
        <row r="42">
          <cell r="H42">
            <v>36</v>
          </cell>
          <cell r="J42">
            <v>0.27647647292361227</v>
          </cell>
        </row>
        <row r="43">
          <cell r="H43">
            <v>37</v>
          </cell>
          <cell r="J43">
            <v>0.2423622367456795</v>
          </cell>
        </row>
        <row r="44">
          <cell r="H44">
            <v>38</v>
          </cell>
          <cell r="J44">
            <v>0.27331968922008182</v>
          </cell>
        </row>
        <row r="45">
          <cell r="H45">
            <v>39</v>
          </cell>
          <cell r="J45">
            <v>0.27358251640535508</v>
          </cell>
        </row>
        <row r="46">
          <cell r="H46">
            <v>40</v>
          </cell>
          <cell r="J46">
            <v>0.25924640622150669</v>
          </cell>
        </row>
        <row r="47">
          <cell r="H47">
            <v>41</v>
          </cell>
          <cell r="J47">
            <v>0.27055570755324604</v>
          </cell>
        </row>
        <row r="48">
          <cell r="H48">
            <v>42</v>
          </cell>
          <cell r="J48">
            <v>0.28979297109759988</v>
          </cell>
        </row>
        <row r="49">
          <cell r="H49">
            <v>43</v>
          </cell>
          <cell r="J49">
            <v>0.29165128046130723</v>
          </cell>
        </row>
        <row r="50">
          <cell r="H50">
            <v>44</v>
          </cell>
          <cell r="J50">
            <v>0.28194272590581659</v>
          </cell>
        </row>
        <row r="51">
          <cell r="H51">
            <v>45</v>
          </cell>
          <cell r="J51">
            <v>0.2724266366677417</v>
          </cell>
        </row>
        <row r="52">
          <cell r="H52">
            <v>46</v>
          </cell>
          <cell r="J52">
            <v>0.28606616697649812</v>
          </cell>
        </row>
        <row r="53">
          <cell r="H53">
            <v>47</v>
          </cell>
          <cell r="J53">
            <v>0.2503101010334125</v>
          </cell>
        </row>
        <row r="54">
          <cell r="H54">
            <v>48</v>
          </cell>
          <cell r="J54">
            <v>0.25138737089412766</v>
          </cell>
        </row>
        <row r="55">
          <cell r="H55">
            <v>49</v>
          </cell>
          <cell r="J55">
            <v>0.24462252843503779</v>
          </cell>
        </row>
        <row r="56">
          <cell r="H56">
            <v>50</v>
          </cell>
          <cell r="J56">
            <v>0.23894470181019262</v>
          </cell>
        </row>
        <row r="57">
          <cell r="H57">
            <v>51</v>
          </cell>
          <cell r="J57">
            <v>0.24851691898700673</v>
          </cell>
        </row>
        <row r="58">
          <cell r="H58">
            <v>52</v>
          </cell>
          <cell r="J58">
            <v>0.25010479918668627</v>
          </cell>
        </row>
        <row r="59">
          <cell r="H59">
            <v>53</v>
          </cell>
          <cell r="J59">
            <v>0.25338142323339791</v>
          </cell>
        </row>
        <row r="60">
          <cell r="H60">
            <v>54</v>
          </cell>
          <cell r="J60">
            <v>0.24906845832969998</v>
          </cell>
        </row>
        <row r="61">
          <cell r="H61">
            <v>55</v>
          </cell>
          <cell r="J61">
            <v>0.24437849692989042</v>
          </cell>
        </row>
        <row r="62">
          <cell r="H62">
            <v>56</v>
          </cell>
          <cell r="J62">
            <v>0.2441502397067935</v>
          </cell>
        </row>
        <row r="63">
          <cell r="H63">
            <v>57</v>
          </cell>
          <cell r="J63">
            <v>0.2476132910858925</v>
          </cell>
        </row>
        <row r="64">
          <cell r="H64">
            <v>58</v>
          </cell>
          <cell r="J64">
            <v>0.25405112853663731</v>
          </cell>
        </row>
        <row r="65">
          <cell r="H65">
            <v>59</v>
          </cell>
          <cell r="J65">
            <v>0.26036220428803419</v>
          </cell>
        </row>
        <row r="66">
          <cell r="H66">
            <v>60</v>
          </cell>
          <cell r="J66">
            <v>0.26036220428803419</v>
          </cell>
        </row>
        <row r="67">
          <cell r="H67">
            <v>61</v>
          </cell>
          <cell r="J67">
            <v>0.25213409994496783</v>
          </cell>
        </row>
        <row r="68">
          <cell r="H68">
            <v>62</v>
          </cell>
          <cell r="J68">
            <v>0.23284151419687832</v>
          </cell>
        </row>
        <row r="69">
          <cell r="H69">
            <v>63</v>
          </cell>
          <cell r="J69">
            <v>0.23856565317578654</v>
          </cell>
        </row>
        <row r="70">
          <cell r="H70">
            <v>64</v>
          </cell>
          <cell r="J70">
            <v>0.2357465067790975</v>
          </cell>
        </row>
        <row r="71">
          <cell r="H71">
            <v>65</v>
          </cell>
          <cell r="J71">
            <v>0.23922027903596438</v>
          </cell>
        </row>
        <row r="72">
          <cell r="H72">
            <v>66</v>
          </cell>
          <cell r="J72">
            <v>0.23693800488842062</v>
          </cell>
        </row>
        <row r="73">
          <cell r="H73">
            <v>67</v>
          </cell>
          <cell r="J73">
            <v>0.25278169072310508</v>
          </cell>
        </row>
        <row r="74">
          <cell r="H74">
            <v>68</v>
          </cell>
          <cell r="J74">
            <v>0.25427447104678919</v>
          </cell>
        </row>
        <row r="75">
          <cell r="H75">
            <v>69</v>
          </cell>
          <cell r="J75">
            <v>0.29465809348581234</v>
          </cell>
        </row>
        <row r="76">
          <cell r="H76">
            <v>70</v>
          </cell>
          <cell r="J76">
            <v>0.30673252241912058</v>
          </cell>
        </row>
        <row r="77">
          <cell r="H77">
            <v>71</v>
          </cell>
          <cell r="J77">
            <v>0.31072510132631248</v>
          </cell>
        </row>
        <row r="78">
          <cell r="H78">
            <v>72</v>
          </cell>
          <cell r="J78">
            <v>0.30695005807311437</v>
          </cell>
        </row>
        <row r="79">
          <cell r="H79">
            <v>73</v>
          </cell>
          <cell r="J79">
            <v>0.28024829275181146</v>
          </cell>
        </row>
        <row r="80">
          <cell r="H80">
            <v>74</v>
          </cell>
          <cell r="J80">
            <v>0.28223910814419928</v>
          </cell>
        </row>
        <row r="81">
          <cell r="H81">
            <v>75</v>
          </cell>
          <cell r="J81">
            <v>0.32752660098465003</v>
          </cell>
        </row>
        <row r="82">
          <cell r="H82">
            <v>76</v>
          </cell>
          <cell r="J82">
            <v>0.33217544332909965</v>
          </cell>
        </row>
        <row r="83">
          <cell r="H83">
            <v>77</v>
          </cell>
          <cell r="J83">
            <v>0.29928182133179926</v>
          </cell>
        </row>
        <row r="84">
          <cell r="H84">
            <v>78</v>
          </cell>
          <cell r="J84">
            <v>0.30122227739256252</v>
          </cell>
        </row>
        <row r="85">
          <cell r="H85">
            <v>79</v>
          </cell>
          <cell r="J85">
            <v>0.30373193854887115</v>
          </cell>
        </row>
        <row r="86">
          <cell r="H86">
            <v>80</v>
          </cell>
          <cell r="J86">
            <v>0.31482117581478758</v>
          </cell>
        </row>
        <row r="87">
          <cell r="H87">
            <v>81</v>
          </cell>
          <cell r="J87">
            <v>0.23726299139188339</v>
          </cell>
        </row>
        <row r="88">
          <cell r="H88">
            <v>82</v>
          </cell>
          <cell r="J88">
            <v>0.28760309001118561</v>
          </cell>
        </row>
        <row r="89">
          <cell r="H89">
            <v>83</v>
          </cell>
          <cell r="J89">
            <v>0.3119627413746891</v>
          </cell>
        </row>
        <row r="90">
          <cell r="H90">
            <v>84</v>
          </cell>
          <cell r="J90">
            <v>0.31493466509360218</v>
          </cell>
        </row>
        <row r="91">
          <cell r="H91">
            <v>85</v>
          </cell>
          <cell r="J91">
            <v>0.28909386998759556</v>
          </cell>
        </row>
        <row r="92">
          <cell r="H92">
            <v>86</v>
          </cell>
          <cell r="J92">
            <v>0.28778267716559314</v>
          </cell>
        </row>
        <row r="93">
          <cell r="H93">
            <v>87</v>
          </cell>
          <cell r="J93">
            <v>0.30017027374504279</v>
          </cell>
        </row>
        <row r="94">
          <cell r="H94">
            <v>88</v>
          </cell>
          <cell r="J94">
            <v>0.21177924727341729</v>
          </cell>
        </row>
        <row r="95">
          <cell r="H95">
            <v>89</v>
          </cell>
          <cell r="J95">
            <v>0.23043080195157217</v>
          </cell>
        </row>
        <row r="96">
          <cell r="H96">
            <v>90</v>
          </cell>
          <cell r="J96">
            <v>0.23963245639900485</v>
          </cell>
        </row>
        <row r="97">
          <cell r="H97">
            <v>91</v>
          </cell>
          <cell r="J97">
            <v>0.22720224797259028</v>
          </cell>
        </row>
        <row r="98">
          <cell r="H98">
            <v>92</v>
          </cell>
          <cell r="J98">
            <v>0.22717830230792935</v>
          </cell>
        </row>
        <row r="99">
          <cell r="H99">
            <v>93</v>
          </cell>
          <cell r="J99">
            <v>0.22872432498214387</v>
          </cell>
        </row>
        <row r="100">
          <cell r="H100">
            <v>94</v>
          </cell>
          <cell r="J100">
            <v>0.23607069051665308</v>
          </cell>
        </row>
        <row r="101">
          <cell r="H101">
            <v>95</v>
          </cell>
          <cell r="J101">
            <v>0.2349688647634437</v>
          </cell>
        </row>
        <row r="102">
          <cell r="H102">
            <v>96</v>
          </cell>
          <cell r="J102">
            <v>0.23162227719199044</v>
          </cell>
        </row>
        <row r="103">
          <cell r="H103">
            <v>97</v>
          </cell>
          <cell r="J103">
            <v>0.24647128637143964</v>
          </cell>
        </row>
        <row r="104">
          <cell r="H104">
            <v>98</v>
          </cell>
          <cell r="J104">
            <v>0.25359921112069422</v>
          </cell>
        </row>
        <row r="105">
          <cell r="H105">
            <v>99</v>
          </cell>
          <cell r="J105">
            <v>0.24387041480554422</v>
          </cell>
        </row>
        <row r="106">
          <cell r="H106">
            <v>100</v>
          </cell>
          <cell r="J106">
            <v>0.23635988793051252</v>
          </cell>
        </row>
        <row r="107">
          <cell r="H107">
            <v>101</v>
          </cell>
          <cell r="J107">
            <v>0.27059921418951555</v>
          </cell>
        </row>
        <row r="108">
          <cell r="H108">
            <v>102</v>
          </cell>
          <cell r="J108">
            <v>0.26441094949443306</v>
          </cell>
        </row>
        <row r="109">
          <cell r="H109">
            <v>103</v>
          </cell>
          <cell r="J109">
            <v>0.25757919703254584</v>
          </cell>
        </row>
        <row r="110">
          <cell r="H110">
            <v>104</v>
          </cell>
          <cell r="J110">
            <v>0.25525055109171779</v>
          </cell>
        </row>
        <row r="111">
          <cell r="H111">
            <v>105</v>
          </cell>
          <cell r="J111">
            <v>0.25873893781707236</v>
          </cell>
        </row>
        <row r="112">
          <cell r="H112">
            <v>106</v>
          </cell>
          <cell r="J112">
            <v>0.25045390245017196</v>
          </cell>
        </row>
        <row r="113">
          <cell r="H113">
            <v>107</v>
          </cell>
          <cell r="J113">
            <v>0.24221120003853477</v>
          </cell>
        </row>
        <row r="114">
          <cell r="H114">
            <v>108</v>
          </cell>
          <cell r="J114">
            <v>0.21727986912235348</v>
          </cell>
        </row>
        <row r="115">
          <cell r="H115">
            <v>109</v>
          </cell>
          <cell r="J115">
            <v>0.21100871519219161</v>
          </cell>
        </row>
        <row r="116">
          <cell r="H116">
            <v>110</v>
          </cell>
          <cell r="J116">
            <v>0.23368576785636372</v>
          </cell>
        </row>
        <row r="117">
          <cell r="H117">
            <v>111</v>
          </cell>
          <cell r="J117">
            <v>0.22936453368824289</v>
          </cell>
        </row>
        <row r="118">
          <cell r="H118">
            <v>112</v>
          </cell>
          <cell r="J118">
            <v>0.24417926546800672</v>
          </cell>
        </row>
        <row r="119">
          <cell r="H119">
            <v>113</v>
          </cell>
          <cell r="J119">
            <v>0.24429824251234852</v>
          </cell>
        </row>
        <row r="120">
          <cell r="H120">
            <v>114</v>
          </cell>
          <cell r="J120">
            <v>0.24915195039894494</v>
          </cell>
        </row>
        <row r="121">
          <cell r="H121">
            <v>115</v>
          </cell>
          <cell r="J121">
            <v>0.2608633783818009</v>
          </cell>
        </row>
        <row r="122">
          <cell r="H122">
            <v>116</v>
          </cell>
          <cell r="J122">
            <v>0.25542034902017619</v>
          </cell>
        </row>
        <row r="123">
          <cell r="H123">
            <v>117</v>
          </cell>
          <cell r="J123">
            <v>0.24297664661165785</v>
          </cell>
        </row>
        <row r="124">
          <cell r="H124">
            <v>118</v>
          </cell>
          <cell r="J124">
            <v>0.26844238729819553</v>
          </cell>
        </row>
        <row r="125">
          <cell r="H125">
            <v>119</v>
          </cell>
          <cell r="J125">
            <v>0.23321023215549996</v>
          </cell>
        </row>
        <row r="126">
          <cell r="H126">
            <v>120</v>
          </cell>
          <cell r="J126">
            <v>0.22685090510646347</v>
          </cell>
        </row>
        <row r="127">
          <cell r="H127">
            <v>121</v>
          </cell>
          <cell r="J127">
            <v>0.2492102799656665</v>
          </cell>
        </row>
        <row r="128">
          <cell r="H128">
            <v>122</v>
          </cell>
          <cell r="J128">
            <v>0.2448034517483125</v>
          </cell>
        </row>
        <row r="129">
          <cell r="H129">
            <v>123</v>
          </cell>
          <cell r="J129">
            <v>0.24837343445467552</v>
          </cell>
        </row>
        <row r="130">
          <cell r="H130">
            <v>124</v>
          </cell>
          <cell r="J130">
            <v>0.2796879695220601</v>
          </cell>
        </row>
        <row r="131">
          <cell r="H131">
            <v>125</v>
          </cell>
          <cell r="J131">
            <v>0.27755416474717681</v>
          </cell>
        </row>
        <row r="132">
          <cell r="H132">
            <v>126</v>
          </cell>
          <cell r="J132">
            <v>0.26802087337938113</v>
          </cell>
        </row>
        <row r="133">
          <cell r="H133">
            <v>127</v>
          </cell>
          <cell r="J133">
            <v>0.26206650927729613</v>
          </cell>
        </row>
        <row r="134">
          <cell r="H134">
            <v>128</v>
          </cell>
          <cell r="J134">
            <v>0.2490680959763194</v>
          </cell>
        </row>
        <row r="135">
          <cell r="H135">
            <v>129</v>
          </cell>
          <cell r="J135">
            <v>0.22917394306277661</v>
          </cell>
        </row>
        <row r="136">
          <cell r="H136">
            <v>130</v>
          </cell>
          <cell r="J136">
            <v>0.20371676424852952</v>
          </cell>
        </row>
        <row r="137">
          <cell r="H137">
            <v>131</v>
          </cell>
          <cell r="J137">
            <v>0.22332028962005182</v>
          </cell>
        </row>
        <row r="138">
          <cell r="H138">
            <v>132</v>
          </cell>
          <cell r="J138">
            <v>0.26481782024342154</v>
          </cell>
        </row>
        <row r="139">
          <cell r="H139">
            <v>133</v>
          </cell>
          <cell r="J139">
            <v>0.32051003031074304</v>
          </cell>
        </row>
        <row r="140">
          <cell r="H140">
            <v>134</v>
          </cell>
          <cell r="J140">
            <v>0.3189486830377416</v>
          </cell>
        </row>
        <row r="141">
          <cell r="H141">
            <v>135</v>
          </cell>
          <cell r="J141">
            <v>0.32334333145114647</v>
          </cell>
        </row>
        <row r="142">
          <cell r="H142">
            <v>136</v>
          </cell>
          <cell r="J142">
            <v>0.32193991643528119</v>
          </cell>
        </row>
        <row r="143">
          <cell r="H143">
            <v>137</v>
          </cell>
          <cell r="J143">
            <v>0.318139010797022</v>
          </cell>
        </row>
        <row r="144">
          <cell r="H144">
            <v>138</v>
          </cell>
          <cell r="J144">
            <v>0.32754180475657185</v>
          </cell>
        </row>
        <row r="145">
          <cell r="H145">
            <v>139</v>
          </cell>
          <cell r="J145">
            <v>0.25359807296483139</v>
          </cell>
        </row>
        <row r="146">
          <cell r="H146">
            <v>140</v>
          </cell>
          <cell r="J146">
            <v>0.262311211704362</v>
          </cell>
        </row>
        <row r="147">
          <cell r="H147">
            <v>141</v>
          </cell>
          <cell r="J147">
            <v>0.25299260711536808</v>
          </cell>
        </row>
        <row r="148">
          <cell r="H148">
            <v>142</v>
          </cell>
          <cell r="J148">
            <v>0.25006269688116312</v>
          </cell>
        </row>
        <row r="149">
          <cell r="H149">
            <v>143</v>
          </cell>
          <cell r="J149">
            <v>0.25875090792435995</v>
          </cell>
        </row>
        <row r="150">
          <cell r="H150">
            <v>144</v>
          </cell>
          <cell r="J150">
            <v>0.25151788662432578</v>
          </cell>
        </row>
        <row r="151">
          <cell r="H151">
            <v>145</v>
          </cell>
          <cell r="J151">
            <v>0.32326113183810912</v>
          </cell>
        </row>
        <row r="152">
          <cell r="H152">
            <v>146</v>
          </cell>
          <cell r="J152">
            <v>0.3051800028305473</v>
          </cell>
        </row>
        <row r="153">
          <cell r="H153">
            <v>147</v>
          </cell>
          <cell r="J153">
            <v>0.30661973614296967</v>
          </cell>
        </row>
        <row r="154">
          <cell r="H154">
            <v>148</v>
          </cell>
          <cell r="J154">
            <v>0.34104221947854824</v>
          </cell>
        </row>
        <row r="155">
          <cell r="H155">
            <v>149</v>
          </cell>
          <cell r="J155">
            <v>0.35224988290262688</v>
          </cell>
        </row>
        <row r="156">
          <cell r="H156">
            <v>150</v>
          </cell>
          <cell r="J156">
            <v>0.35224988290262688</v>
          </cell>
        </row>
        <row r="157">
          <cell r="H157">
            <v>151</v>
          </cell>
          <cell r="J157">
            <v>0.2884170526091725</v>
          </cell>
        </row>
        <row r="158">
          <cell r="H158">
            <v>152</v>
          </cell>
          <cell r="J158">
            <v>0.26360640039053895</v>
          </cell>
        </row>
        <row r="159">
          <cell r="H159">
            <v>153</v>
          </cell>
          <cell r="J159">
            <v>0.26830702558743413</v>
          </cell>
        </row>
        <row r="160">
          <cell r="H160">
            <v>154</v>
          </cell>
          <cell r="J160">
            <v>0.24849238974639667</v>
          </cell>
        </row>
        <row r="161">
          <cell r="H161">
            <v>155</v>
          </cell>
          <cell r="J161">
            <v>0.27200592021215575</v>
          </cell>
        </row>
        <row r="162">
          <cell r="H162">
            <v>156</v>
          </cell>
          <cell r="J162">
            <v>0.25905296523982435</v>
          </cell>
        </row>
        <row r="163">
          <cell r="H163">
            <v>157</v>
          </cell>
          <cell r="J163">
            <v>0.26260830835328353</v>
          </cell>
        </row>
        <row r="164">
          <cell r="H164">
            <v>158</v>
          </cell>
          <cell r="J164">
            <v>0.2571230245868158</v>
          </cell>
        </row>
        <row r="165">
          <cell r="H165">
            <v>159</v>
          </cell>
          <cell r="J165">
            <v>0.27213125261682791</v>
          </cell>
        </row>
        <row r="166">
          <cell r="H166">
            <v>160</v>
          </cell>
          <cell r="J166">
            <v>0.32550922049220127</v>
          </cell>
        </row>
        <row r="167">
          <cell r="H167">
            <v>161</v>
          </cell>
          <cell r="J167">
            <v>0.31912453067175978</v>
          </cell>
        </row>
        <row r="168">
          <cell r="H168">
            <v>162</v>
          </cell>
          <cell r="J168">
            <v>0.3245375567028016</v>
          </cell>
        </row>
        <row r="169">
          <cell r="H169">
            <v>163</v>
          </cell>
          <cell r="J169">
            <v>0.31963655348075853</v>
          </cell>
        </row>
        <row r="170">
          <cell r="H170">
            <v>164</v>
          </cell>
          <cell r="J170">
            <v>0.31098408936778915</v>
          </cell>
        </row>
        <row r="171">
          <cell r="H171">
            <v>165</v>
          </cell>
          <cell r="J171">
            <v>0.3075933089757335</v>
          </cell>
        </row>
        <row r="172">
          <cell r="H172">
            <v>166</v>
          </cell>
          <cell r="J172">
            <v>0.23772232650194261</v>
          </cell>
        </row>
        <row r="173">
          <cell r="H173">
            <v>167</v>
          </cell>
          <cell r="J173">
            <v>0.2317836517277935</v>
          </cell>
        </row>
        <row r="174">
          <cell r="H174">
            <v>168</v>
          </cell>
          <cell r="J174">
            <v>0.22940973545804211</v>
          </cell>
        </row>
        <row r="175">
          <cell r="H175">
            <v>169</v>
          </cell>
          <cell r="J175">
            <v>0.2444523129852133</v>
          </cell>
        </row>
        <row r="176">
          <cell r="H176">
            <v>170</v>
          </cell>
          <cell r="J176">
            <v>0.23572323951089111</v>
          </cell>
        </row>
        <row r="177">
          <cell r="H177">
            <v>171</v>
          </cell>
          <cell r="J177">
            <v>0.22953881228824535</v>
          </cell>
        </row>
        <row r="178">
          <cell r="H178">
            <v>172</v>
          </cell>
          <cell r="J178">
            <v>0.24762829277967494</v>
          </cell>
        </row>
        <row r="179">
          <cell r="H179">
            <v>173</v>
          </cell>
          <cell r="J179">
            <v>0.25351713666194131</v>
          </cell>
        </row>
        <row r="180">
          <cell r="H180">
            <v>174</v>
          </cell>
          <cell r="J180">
            <v>0.24547504486623645</v>
          </cell>
        </row>
        <row r="181">
          <cell r="H181">
            <v>175</v>
          </cell>
          <cell r="J181">
            <v>0.24361483954356891</v>
          </cell>
        </row>
        <row r="182">
          <cell r="H182">
            <v>176</v>
          </cell>
          <cell r="J182">
            <v>0.23544755903038464</v>
          </cell>
        </row>
        <row r="183">
          <cell r="H183">
            <v>177</v>
          </cell>
          <cell r="J183">
            <v>0.2290699150470854</v>
          </cell>
        </row>
        <row r="184">
          <cell r="H184">
            <v>178</v>
          </cell>
          <cell r="J184">
            <v>0.22385857409265369</v>
          </cell>
        </row>
        <row r="185">
          <cell r="H185">
            <v>179</v>
          </cell>
          <cell r="J185">
            <v>0.2476450612360295</v>
          </cell>
        </row>
        <row r="186">
          <cell r="H186">
            <v>180</v>
          </cell>
          <cell r="J186">
            <v>0.25186361648133859</v>
          </cell>
        </row>
        <row r="187">
          <cell r="H187">
            <v>181</v>
          </cell>
          <cell r="J187">
            <v>0.33429201851986989</v>
          </cell>
        </row>
        <row r="188">
          <cell r="H188">
            <v>182</v>
          </cell>
          <cell r="J188">
            <v>0.33258528635359802</v>
          </cell>
        </row>
        <row r="189">
          <cell r="H189">
            <v>183</v>
          </cell>
          <cell r="J189">
            <v>0.31923435754670104</v>
          </cell>
        </row>
        <row r="190">
          <cell r="H190">
            <v>184</v>
          </cell>
          <cell r="J190">
            <v>0.31967577384263696</v>
          </cell>
        </row>
        <row r="191">
          <cell r="H191">
            <v>185</v>
          </cell>
          <cell r="J191">
            <v>0.3210129196101168</v>
          </cell>
        </row>
        <row r="192">
          <cell r="H192">
            <v>186</v>
          </cell>
          <cell r="J192">
            <v>0.31560024022575001</v>
          </cell>
        </row>
        <row r="193">
          <cell r="H193">
            <v>187</v>
          </cell>
          <cell r="J193">
            <v>0.22881321360649409</v>
          </cell>
        </row>
        <row r="194">
          <cell r="H194">
            <v>188</v>
          </cell>
          <cell r="J194">
            <v>0.21975066243562671</v>
          </cell>
        </row>
        <row r="195">
          <cell r="H195">
            <v>189</v>
          </cell>
          <cell r="J195">
            <v>0.22951527333939684</v>
          </cell>
        </row>
        <row r="196">
          <cell r="H196">
            <v>190</v>
          </cell>
          <cell r="J196">
            <v>0.22928288070037137</v>
          </cell>
        </row>
        <row r="197">
          <cell r="H197">
            <v>191</v>
          </cell>
          <cell r="J197">
            <v>0.25675357825689377</v>
          </cell>
        </row>
        <row r="198">
          <cell r="H198">
            <v>192</v>
          </cell>
          <cell r="J198">
            <v>0.2709038734041348</v>
          </cell>
        </row>
        <row r="199">
          <cell r="H199">
            <v>193</v>
          </cell>
          <cell r="J199">
            <v>0.27984638774257597</v>
          </cell>
        </row>
        <row r="200">
          <cell r="H200">
            <v>194</v>
          </cell>
          <cell r="J200">
            <v>0.27132950430734448</v>
          </cell>
        </row>
        <row r="201">
          <cell r="H201">
            <v>195</v>
          </cell>
          <cell r="J201">
            <v>0.26049841912442229</v>
          </cell>
        </row>
        <row r="202">
          <cell r="H202">
            <v>196</v>
          </cell>
          <cell r="J202">
            <v>0.23253645161585182</v>
          </cell>
        </row>
        <row r="203">
          <cell r="H203">
            <v>197</v>
          </cell>
          <cell r="J203">
            <v>0.22226004878099295</v>
          </cell>
        </row>
        <row r="204">
          <cell r="H204">
            <v>198</v>
          </cell>
          <cell r="J204">
            <v>0.22985164679393835</v>
          </cell>
        </row>
        <row r="205">
          <cell r="H205">
            <v>199</v>
          </cell>
          <cell r="J205">
            <v>0.23373804500655207</v>
          </cell>
        </row>
        <row r="206">
          <cell r="H206">
            <v>200</v>
          </cell>
          <cell r="J206">
            <v>0.2390349863364471</v>
          </cell>
        </row>
        <row r="207">
          <cell r="H207">
            <v>201</v>
          </cell>
          <cell r="J207">
            <v>0.23287402280086478</v>
          </cell>
        </row>
        <row r="208">
          <cell r="H208">
            <v>202</v>
          </cell>
          <cell r="J208">
            <v>0.22940028710187529</v>
          </cell>
        </row>
        <row r="209">
          <cell r="H209">
            <v>203</v>
          </cell>
          <cell r="J209">
            <v>0.2639327446921606</v>
          </cell>
        </row>
        <row r="210">
          <cell r="H210">
            <v>204</v>
          </cell>
          <cell r="J210">
            <v>0.26349290050505725</v>
          </cell>
        </row>
        <row r="211">
          <cell r="H211">
            <v>205</v>
          </cell>
          <cell r="J211">
            <v>0.26101685147389353</v>
          </cell>
        </row>
        <row r="212">
          <cell r="H212">
            <v>206</v>
          </cell>
          <cell r="J212">
            <v>0.25199696171270458</v>
          </cell>
        </row>
        <row r="213">
          <cell r="H213">
            <v>207</v>
          </cell>
          <cell r="J213">
            <v>0.24504167892185863</v>
          </cell>
        </row>
        <row r="214">
          <cell r="H214">
            <v>208</v>
          </cell>
          <cell r="J214">
            <v>0.22999992648053758</v>
          </cell>
        </row>
        <row r="215">
          <cell r="H215">
            <v>209</v>
          </cell>
          <cell r="J215">
            <v>0.22757971430578861</v>
          </cell>
        </row>
        <row r="216">
          <cell r="H216">
            <v>210</v>
          </cell>
          <cell r="J216">
            <v>0.20241093299788082</v>
          </cell>
        </row>
        <row r="217">
          <cell r="H217">
            <v>211</v>
          </cell>
          <cell r="J217">
            <v>0.21292573408453999</v>
          </cell>
        </row>
        <row r="218">
          <cell r="H218">
            <v>212</v>
          </cell>
          <cell r="J218">
            <v>0.23186094769750143</v>
          </cell>
        </row>
        <row r="219">
          <cell r="H219">
            <v>213</v>
          </cell>
          <cell r="J219">
            <v>0.25719017176127823</v>
          </cell>
        </row>
        <row r="220">
          <cell r="H220">
            <v>214</v>
          </cell>
          <cell r="J220">
            <v>0.2681111789092791</v>
          </cell>
        </row>
        <row r="221">
          <cell r="H221">
            <v>215</v>
          </cell>
          <cell r="J221">
            <v>0.2570133120398912</v>
          </cell>
        </row>
        <row r="222">
          <cell r="H222">
            <v>216</v>
          </cell>
          <cell r="J222">
            <v>0.24870876085475449</v>
          </cell>
        </row>
        <row r="223">
          <cell r="H223">
            <v>217</v>
          </cell>
          <cell r="J223">
            <v>0.2618217280961655</v>
          </cell>
        </row>
        <row r="224">
          <cell r="H224">
            <v>218</v>
          </cell>
          <cell r="J224">
            <v>0.25581093085340689</v>
          </cell>
        </row>
        <row r="225">
          <cell r="H225">
            <v>219</v>
          </cell>
          <cell r="J225">
            <v>0.2172913257909973</v>
          </cell>
        </row>
        <row r="226">
          <cell r="H226">
            <v>220</v>
          </cell>
          <cell r="J226">
            <v>0.21192379130502309</v>
          </cell>
        </row>
        <row r="227">
          <cell r="H227">
            <v>221</v>
          </cell>
          <cell r="J227">
            <v>0.22181073400188361</v>
          </cell>
        </row>
        <row r="228">
          <cell r="H228">
            <v>222</v>
          </cell>
          <cell r="J228">
            <v>0.23356864184769524</v>
          </cell>
        </row>
        <row r="229">
          <cell r="H229">
            <v>223</v>
          </cell>
          <cell r="J229">
            <v>0.24141374006444644</v>
          </cell>
        </row>
        <row r="230">
          <cell r="H230">
            <v>224</v>
          </cell>
          <cell r="J230">
            <v>0.24613367822244861</v>
          </cell>
        </row>
        <row r="231">
          <cell r="H231">
            <v>225</v>
          </cell>
          <cell r="J231">
            <v>0.24905434675312652</v>
          </cell>
        </row>
        <row r="232">
          <cell r="H232">
            <v>226</v>
          </cell>
          <cell r="J232">
            <v>0.22836712474395945</v>
          </cell>
        </row>
        <row r="233">
          <cell r="H233">
            <v>227</v>
          </cell>
          <cell r="J233">
            <v>0.2323820033865486</v>
          </cell>
        </row>
        <row r="234">
          <cell r="H234">
            <v>228</v>
          </cell>
          <cell r="J234">
            <v>0.23297766996221292</v>
          </cell>
        </row>
        <row r="235">
          <cell r="H235">
            <v>229</v>
          </cell>
          <cell r="J235">
            <v>0.23048087128637651</v>
          </cell>
        </row>
        <row r="236">
          <cell r="H236">
            <v>230</v>
          </cell>
          <cell r="J236">
            <v>0.23810390724471411</v>
          </cell>
        </row>
        <row r="237">
          <cell r="H237">
            <v>231</v>
          </cell>
          <cell r="J237">
            <v>0.23846954344608523</v>
          </cell>
        </row>
        <row r="238">
          <cell r="H238">
            <v>232</v>
          </cell>
          <cell r="J238">
            <v>0.25175824546654574</v>
          </cell>
        </row>
        <row r="239">
          <cell r="H239">
            <v>233</v>
          </cell>
          <cell r="J239">
            <v>0.25747827371142806</v>
          </cell>
        </row>
        <row r="240">
          <cell r="H240">
            <v>234</v>
          </cell>
          <cell r="J240">
            <v>0.32710916504172999</v>
          </cell>
        </row>
        <row r="241">
          <cell r="H241">
            <v>235</v>
          </cell>
          <cell r="J241">
            <v>0.34578610152141698</v>
          </cell>
        </row>
        <row r="242">
          <cell r="H242">
            <v>236</v>
          </cell>
          <cell r="J242">
            <v>0.38766837427161804</v>
          </cell>
        </row>
        <row r="243">
          <cell r="H243">
            <v>237</v>
          </cell>
          <cell r="J243">
            <v>0.38766837427161804</v>
          </cell>
        </row>
        <row r="244">
          <cell r="H244">
            <v>238</v>
          </cell>
          <cell r="J244">
            <v>0.39170496144678318</v>
          </cell>
        </row>
        <row r="245">
          <cell r="H245">
            <v>239</v>
          </cell>
          <cell r="J245">
            <v>0.31787427926905187</v>
          </cell>
        </row>
        <row r="246">
          <cell r="H246">
            <v>240</v>
          </cell>
          <cell r="J246">
            <v>0.30186571137746887</v>
          </cell>
        </row>
        <row r="247">
          <cell r="H247">
            <v>241</v>
          </cell>
          <cell r="J247">
            <v>0.2724560410624236</v>
          </cell>
        </row>
        <row r="248">
          <cell r="H248">
            <v>242</v>
          </cell>
          <cell r="J248">
            <v>0.25858195255560679</v>
          </cell>
        </row>
        <row r="249">
          <cell r="H249">
            <v>243</v>
          </cell>
          <cell r="J249">
            <v>0.23938510499165011</v>
          </cell>
        </row>
        <row r="250">
          <cell r="H250">
            <v>244</v>
          </cell>
          <cell r="J250">
            <v>0.24238616273963579</v>
          </cell>
        </row>
        <row r="251">
          <cell r="H251">
            <v>245</v>
          </cell>
          <cell r="J251">
            <v>0.2304225514328179</v>
          </cell>
        </row>
        <row r="252">
          <cell r="H252">
            <v>246</v>
          </cell>
          <cell r="J252">
            <v>0.23370101429701015</v>
          </cell>
        </row>
        <row r="253">
          <cell r="H253">
            <v>247</v>
          </cell>
          <cell r="J253">
            <v>0.22002847700573294</v>
          </cell>
        </row>
        <row r="254">
          <cell r="H254">
            <v>248</v>
          </cell>
          <cell r="J254">
            <v>0.22002847700573294</v>
          </cell>
        </row>
        <row r="255">
          <cell r="H255">
            <v>249</v>
          </cell>
          <cell r="J255">
            <v>0.22811333492460859</v>
          </cell>
        </row>
        <row r="256">
          <cell r="H256">
            <v>250</v>
          </cell>
          <cell r="J256">
            <v>0.21408986274091468</v>
          </cell>
        </row>
        <row r="257">
          <cell r="H257">
            <v>251</v>
          </cell>
          <cell r="J257">
            <v>0.24029182333886509</v>
          </cell>
        </row>
        <row r="258">
          <cell r="H258">
            <v>252</v>
          </cell>
          <cell r="J258">
            <v>0.24029182333886509</v>
          </cell>
        </row>
        <row r="259">
          <cell r="H259">
            <v>253</v>
          </cell>
          <cell r="J259">
            <v>0.255162875718423</v>
          </cell>
        </row>
        <row r="260">
          <cell r="H260">
            <v>254</v>
          </cell>
          <cell r="J260">
            <v>0.27241253762906903</v>
          </cell>
        </row>
        <row r="261">
          <cell r="H261">
            <v>255</v>
          </cell>
          <cell r="J261">
            <v>0.26788251597192642</v>
          </cell>
        </row>
        <row r="262">
          <cell r="H262">
            <v>256</v>
          </cell>
          <cell r="J262">
            <v>0.25366556878975677</v>
          </cell>
        </row>
        <row r="263">
          <cell r="H263">
            <v>257</v>
          </cell>
          <cell r="J263">
            <v>0.24901491568029199</v>
          </cell>
        </row>
        <row r="264">
          <cell r="H264">
            <v>258</v>
          </cell>
          <cell r="J264">
            <v>0.25878160385846533</v>
          </cell>
        </row>
        <row r="265">
          <cell r="H265">
            <v>259</v>
          </cell>
          <cell r="J265">
            <v>0.22048700118765588</v>
          </cell>
        </row>
        <row r="266">
          <cell r="H266">
            <v>260</v>
          </cell>
          <cell r="J266">
            <v>0.21923886412017729</v>
          </cell>
        </row>
        <row r="267">
          <cell r="H267">
            <v>261</v>
          </cell>
          <cell r="J267">
            <v>0.22159375778620918</v>
          </cell>
        </row>
        <row r="268">
          <cell r="H268">
            <v>262</v>
          </cell>
          <cell r="J268">
            <v>0.29920676772421434</v>
          </cell>
        </row>
        <row r="269">
          <cell r="H269">
            <v>263</v>
          </cell>
          <cell r="J269">
            <v>0.29396666105983849</v>
          </cell>
        </row>
        <row r="270">
          <cell r="H270">
            <v>264</v>
          </cell>
          <cell r="J270">
            <v>0.2981436952138477</v>
          </cell>
        </row>
        <row r="271">
          <cell r="H271">
            <v>265</v>
          </cell>
          <cell r="J271">
            <v>0.29713630747138475</v>
          </cell>
        </row>
        <row r="272">
          <cell r="H272">
            <v>266</v>
          </cell>
          <cell r="J272">
            <v>0.31838208054516459</v>
          </cell>
        </row>
        <row r="273">
          <cell r="H273">
            <v>267</v>
          </cell>
          <cell r="J273">
            <v>0.31792797395741718</v>
          </cell>
        </row>
        <row r="274">
          <cell r="H274">
            <v>268</v>
          </cell>
          <cell r="J274">
            <v>0.23716973972553668</v>
          </cell>
        </row>
        <row r="275">
          <cell r="H275">
            <v>269</v>
          </cell>
          <cell r="J275">
            <v>0.24871279835331842</v>
          </cell>
        </row>
        <row r="276">
          <cell r="H276">
            <v>270</v>
          </cell>
          <cell r="J276">
            <v>0.23741454848374255</v>
          </cell>
        </row>
        <row r="277">
          <cell r="H277">
            <v>271</v>
          </cell>
          <cell r="J277">
            <v>0.21877041635503341</v>
          </cell>
        </row>
        <row r="278">
          <cell r="H278">
            <v>272</v>
          </cell>
          <cell r="J278">
            <v>0.21135194860646669</v>
          </cell>
        </row>
        <row r="279">
          <cell r="H279">
            <v>273</v>
          </cell>
          <cell r="J279">
            <v>0.21380176572013379</v>
          </cell>
        </row>
        <row r="280">
          <cell r="H280">
            <v>274</v>
          </cell>
          <cell r="J280">
            <v>0.25512505691972914</v>
          </cell>
        </row>
        <row r="281">
          <cell r="H281">
            <v>275</v>
          </cell>
          <cell r="J281">
            <v>0.2501721748672936</v>
          </cell>
        </row>
        <row r="282">
          <cell r="H282">
            <v>276</v>
          </cell>
          <cell r="J282">
            <v>0.26671155681115022</v>
          </cell>
        </row>
        <row r="283">
          <cell r="H283">
            <v>277</v>
          </cell>
          <cell r="J283">
            <v>0.27437171265310711</v>
          </cell>
        </row>
        <row r="284">
          <cell r="H284">
            <v>278</v>
          </cell>
          <cell r="J284">
            <v>0.2687309344194973</v>
          </cell>
        </row>
        <row r="285">
          <cell r="H285">
            <v>279</v>
          </cell>
          <cell r="J285">
            <v>0.26563439044057702</v>
          </cell>
        </row>
        <row r="286">
          <cell r="H286">
            <v>280</v>
          </cell>
          <cell r="J286">
            <v>0.2315318266985128</v>
          </cell>
        </row>
        <row r="287">
          <cell r="H287">
            <v>281</v>
          </cell>
          <cell r="J287">
            <v>0.23255194227380088</v>
          </cell>
        </row>
        <row r="288">
          <cell r="H288">
            <v>282</v>
          </cell>
          <cell r="J288">
            <v>0.24705072755022831</v>
          </cell>
        </row>
        <row r="289">
          <cell r="H289">
            <v>283</v>
          </cell>
          <cell r="J289">
            <v>0.25982654376343939</v>
          </cell>
        </row>
        <row r="290">
          <cell r="H290">
            <v>284</v>
          </cell>
          <cell r="J290">
            <v>0.28317845200862857</v>
          </cell>
        </row>
        <row r="291">
          <cell r="H291">
            <v>285</v>
          </cell>
          <cell r="J291">
            <v>0.29257892760918636</v>
          </cell>
        </row>
        <row r="292">
          <cell r="H292">
            <v>286</v>
          </cell>
          <cell r="J292">
            <v>0.29223759969128443</v>
          </cell>
        </row>
        <row r="293">
          <cell r="H293">
            <v>287</v>
          </cell>
          <cell r="J293">
            <v>0.28971096078340358</v>
          </cell>
        </row>
        <row r="294">
          <cell r="H294">
            <v>288</v>
          </cell>
          <cell r="J294">
            <v>0.29131267628451069</v>
          </cell>
        </row>
        <row r="295">
          <cell r="H295">
            <v>289</v>
          </cell>
          <cell r="J295">
            <v>0.2796593528916127</v>
          </cell>
        </row>
        <row r="296">
          <cell r="H296">
            <v>290</v>
          </cell>
          <cell r="J296">
            <v>0.26717770052039169</v>
          </cell>
        </row>
        <row r="297">
          <cell r="H297">
            <v>291</v>
          </cell>
          <cell r="J297">
            <v>0.26303802470432186</v>
          </cell>
        </row>
        <row r="298">
          <cell r="H298">
            <v>292</v>
          </cell>
          <cell r="J298">
            <v>0.23491707536341813</v>
          </cell>
        </row>
        <row r="299">
          <cell r="H299">
            <v>293</v>
          </cell>
          <cell r="J299">
            <v>0.23088604911833932</v>
          </cell>
        </row>
        <row r="300">
          <cell r="H300">
            <v>294</v>
          </cell>
          <cell r="J300">
            <v>0.23358093270354638</v>
          </cell>
        </row>
        <row r="301">
          <cell r="H301">
            <v>295</v>
          </cell>
          <cell r="J301">
            <v>0.24743190433060569</v>
          </cell>
        </row>
        <row r="302">
          <cell r="H302">
            <v>296</v>
          </cell>
          <cell r="J302">
            <v>0.22630723457226259</v>
          </cell>
        </row>
        <row r="303">
          <cell r="H303">
            <v>297</v>
          </cell>
          <cell r="J303">
            <v>0.23033703879280448</v>
          </cell>
        </row>
        <row r="304">
          <cell r="H304">
            <v>298</v>
          </cell>
          <cell r="J304">
            <v>0.23023216018327108</v>
          </cell>
        </row>
        <row r="305">
          <cell r="H305">
            <v>299</v>
          </cell>
          <cell r="J305">
            <v>0.23696752905519602</v>
          </cell>
        </row>
        <row r="306">
          <cell r="H306">
            <v>300</v>
          </cell>
          <cell r="J306">
            <v>0.23556176227717793</v>
          </cell>
        </row>
        <row r="307">
          <cell r="H307">
            <v>301</v>
          </cell>
          <cell r="J307">
            <v>0.23662534343525735</v>
          </cell>
        </row>
        <row r="308">
          <cell r="H308">
            <v>302</v>
          </cell>
          <cell r="J308">
            <v>0.24729078356176973</v>
          </cell>
        </row>
        <row r="309">
          <cell r="H309">
            <v>303</v>
          </cell>
          <cell r="J309">
            <v>0.2615279362955914</v>
          </cell>
        </row>
        <row r="310">
          <cell r="H310">
            <v>304</v>
          </cell>
          <cell r="J310">
            <v>0.25862573490118385</v>
          </cell>
        </row>
        <row r="311">
          <cell r="H311">
            <v>305</v>
          </cell>
          <cell r="J311">
            <v>0.2821422980424253</v>
          </cell>
        </row>
        <row r="312">
          <cell r="H312">
            <v>306</v>
          </cell>
          <cell r="J312">
            <v>0.28505043705076288</v>
          </cell>
        </row>
        <row r="313">
          <cell r="H313">
            <v>307</v>
          </cell>
          <cell r="J313">
            <v>0.25714859822870362</v>
          </cell>
        </row>
        <row r="314">
          <cell r="H314">
            <v>308</v>
          </cell>
          <cell r="J314">
            <v>0.26154288855831603</v>
          </cell>
        </row>
        <row r="315">
          <cell r="H315">
            <v>309</v>
          </cell>
          <cell r="J315">
            <v>0.2487804815977511</v>
          </cell>
        </row>
        <row r="316">
          <cell r="H316">
            <v>310</v>
          </cell>
          <cell r="J316">
            <v>0.2450551865466139</v>
          </cell>
        </row>
        <row r="317">
          <cell r="H317">
            <v>311</v>
          </cell>
          <cell r="J317">
            <v>0.20916259736032863</v>
          </cell>
        </row>
        <row r="318">
          <cell r="H318">
            <v>312</v>
          </cell>
          <cell r="J318">
            <v>0.20970390103168959</v>
          </cell>
        </row>
        <row r="319">
          <cell r="H319">
            <v>313</v>
          </cell>
          <cell r="J319">
            <v>0.2090676041215026</v>
          </cell>
        </row>
        <row r="320">
          <cell r="H320">
            <v>314</v>
          </cell>
          <cell r="J320">
            <v>0.21659999419033787</v>
          </cell>
        </row>
        <row r="321">
          <cell r="H321">
            <v>315</v>
          </cell>
          <cell r="J321">
            <v>0.21659999419033787</v>
          </cell>
        </row>
        <row r="322">
          <cell r="H322">
            <v>316</v>
          </cell>
          <cell r="J322">
            <v>0.2199191837906887</v>
          </cell>
        </row>
        <row r="323">
          <cell r="H323">
            <v>317</v>
          </cell>
          <cell r="J323">
            <v>0.22454530212108684</v>
          </cell>
        </row>
        <row r="324">
          <cell r="H324">
            <v>318</v>
          </cell>
          <cell r="J324">
            <v>0.23317156495837177</v>
          </cell>
        </row>
        <row r="325">
          <cell r="H325">
            <v>319</v>
          </cell>
          <cell r="J325">
            <v>0.24434950863216451</v>
          </cell>
        </row>
        <row r="326">
          <cell r="H326">
            <v>320</v>
          </cell>
          <cell r="J326">
            <v>0.24133970887225861</v>
          </cell>
        </row>
        <row r="327">
          <cell r="H327">
            <v>321</v>
          </cell>
          <cell r="J327">
            <v>0.24174918255391351</v>
          </cell>
        </row>
        <row r="328">
          <cell r="H328">
            <v>322</v>
          </cell>
          <cell r="J328">
            <v>0.2401919275224689</v>
          </cell>
        </row>
        <row r="329">
          <cell r="H329">
            <v>323</v>
          </cell>
          <cell r="J329">
            <v>0.23974195002954196</v>
          </cell>
        </row>
        <row r="330">
          <cell r="H330">
            <v>324</v>
          </cell>
          <cell r="J330">
            <v>0.24221148539064793</v>
          </cell>
        </row>
        <row r="331">
          <cell r="H331">
            <v>325</v>
          </cell>
          <cell r="J331">
            <v>0.24669086814362221</v>
          </cell>
        </row>
        <row r="332">
          <cell r="H332">
            <v>326</v>
          </cell>
          <cell r="J332">
            <v>0.2411746752777707</v>
          </cell>
        </row>
        <row r="333">
          <cell r="H333">
            <v>327</v>
          </cell>
          <cell r="J333">
            <v>0.24011434979598578</v>
          </cell>
        </row>
        <row r="334">
          <cell r="H334">
            <v>328</v>
          </cell>
          <cell r="J334">
            <v>0.24346430872299113</v>
          </cell>
        </row>
        <row r="335">
          <cell r="H335">
            <v>329</v>
          </cell>
          <cell r="J335">
            <v>0.24483556692106742</v>
          </cell>
        </row>
        <row r="336">
          <cell r="H336">
            <v>330</v>
          </cell>
          <cell r="J336">
            <v>0.2455997572825154</v>
          </cell>
        </row>
        <row r="337">
          <cell r="H337">
            <v>331</v>
          </cell>
          <cell r="J337">
            <v>0.2463207967483047</v>
          </cell>
        </row>
        <row r="338">
          <cell r="H338">
            <v>332</v>
          </cell>
          <cell r="J338">
            <v>0.24433294127012861</v>
          </cell>
        </row>
        <row r="339">
          <cell r="H339">
            <v>333</v>
          </cell>
          <cell r="J339">
            <v>0.25454669175257444</v>
          </cell>
        </row>
        <row r="340">
          <cell r="H340">
            <v>334</v>
          </cell>
          <cell r="J340">
            <v>0.26396484409275994</v>
          </cell>
        </row>
        <row r="341">
          <cell r="H341">
            <v>335</v>
          </cell>
          <cell r="J341">
            <v>0.26215273097856673</v>
          </cell>
        </row>
        <row r="342">
          <cell r="H342">
            <v>336</v>
          </cell>
          <cell r="J342">
            <v>0.26283158107896809</v>
          </cell>
        </row>
        <row r="343">
          <cell r="H343">
            <v>337</v>
          </cell>
          <cell r="J343">
            <v>0.27510012233179132</v>
          </cell>
        </row>
        <row r="344">
          <cell r="H344">
            <v>338</v>
          </cell>
          <cell r="J344">
            <v>0.27845395537093159</v>
          </cell>
        </row>
        <row r="345">
          <cell r="H345">
            <v>339</v>
          </cell>
          <cell r="J345">
            <v>0.26407801238596529</v>
          </cell>
        </row>
        <row r="346">
          <cell r="H346">
            <v>340</v>
          </cell>
          <cell r="J346">
            <v>0.25061572439191648</v>
          </cell>
        </row>
        <row r="347">
          <cell r="H347">
            <v>341</v>
          </cell>
          <cell r="J347">
            <v>0.24065732308622759</v>
          </cell>
        </row>
        <row r="348">
          <cell r="H348">
            <v>342</v>
          </cell>
          <cell r="J348">
            <v>0.2455308671794402</v>
          </cell>
        </row>
        <row r="349">
          <cell r="H349">
            <v>343</v>
          </cell>
          <cell r="J349">
            <v>0.24287643668873998</v>
          </cell>
        </row>
        <row r="350">
          <cell r="H350">
            <v>344</v>
          </cell>
          <cell r="J350">
            <v>0.24816617233301497</v>
          </cell>
        </row>
        <row r="351">
          <cell r="H351">
            <v>345</v>
          </cell>
          <cell r="J351">
            <v>0.24416561784993895</v>
          </cell>
        </row>
        <row r="352">
          <cell r="H352">
            <v>346</v>
          </cell>
          <cell r="J352">
            <v>0.23863695156970746</v>
          </cell>
        </row>
        <row r="353">
          <cell r="H353">
            <v>347</v>
          </cell>
          <cell r="J353">
            <v>0.2292275967935398</v>
          </cell>
        </row>
        <row r="354">
          <cell r="H354">
            <v>348</v>
          </cell>
          <cell r="J354">
            <v>0.20168269204766889</v>
          </cell>
        </row>
        <row r="355">
          <cell r="H355">
            <v>349</v>
          </cell>
          <cell r="J355">
            <v>0.1955599136559652</v>
          </cell>
        </row>
        <row r="356">
          <cell r="H356">
            <v>350</v>
          </cell>
          <cell r="J356">
            <v>0.24773077890709311</v>
          </cell>
        </row>
        <row r="357">
          <cell r="H357">
            <v>351</v>
          </cell>
          <cell r="J357">
            <v>0.26761564330855636</v>
          </cell>
        </row>
        <row r="358">
          <cell r="H358">
            <v>352</v>
          </cell>
          <cell r="J358">
            <v>0.26115387213942926</v>
          </cell>
        </row>
        <row r="359">
          <cell r="H359">
            <v>353</v>
          </cell>
          <cell r="J359">
            <v>0.26200531506579577</v>
          </cell>
        </row>
        <row r="360">
          <cell r="H360">
            <v>354</v>
          </cell>
          <cell r="J360">
            <v>0.27038253709987314</v>
          </cell>
        </row>
        <row r="361">
          <cell r="H361">
            <v>355</v>
          </cell>
          <cell r="J361">
            <v>0.26590140475087526</v>
          </cell>
        </row>
        <row r="362">
          <cell r="H362">
            <v>356</v>
          </cell>
          <cell r="J362">
            <v>0.2246940242481518</v>
          </cell>
        </row>
        <row r="363">
          <cell r="H363">
            <v>357</v>
          </cell>
          <cell r="J363">
            <v>0.24290025962059261</v>
          </cell>
        </row>
        <row r="364">
          <cell r="H364">
            <v>358</v>
          </cell>
          <cell r="J364">
            <v>0.25687446158353361</v>
          </cell>
        </row>
        <row r="365">
          <cell r="H365">
            <v>359</v>
          </cell>
          <cell r="J365">
            <v>0.27945875462478859</v>
          </cell>
        </row>
        <row r="366">
          <cell r="H366">
            <v>360</v>
          </cell>
          <cell r="J366">
            <v>0.2855679252990061</v>
          </cell>
        </row>
        <row r="367">
          <cell r="H367">
            <v>361</v>
          </cell>
          <cell r="J367">
            <v>0.29106198242898501</v>
          </cell>
        </row>
        <row r="368">
          <cell r="H368">
            <v>362</v>
          </cell>
          <cell r="J368">
            <v>0.31536620628885031</v>
          </cell>
        </row>
        <row r="369">
          <cell r="H369">
            <v>363</v>
          </cell>
          <cell r="J369">
            <v>0.32032917752398971</v>
          </cell>
        </row>
        <row r="370">
          <cell r="H370">
            <v>364</v>
          </cell>
          <cell r="J370">
            <v>0.3324973649098481</v>
          </cell>
        </row>
        <row r="371">
          <cell r="H371">
            <v>365</v>
          </cell>
          <cell r="J371">
            <v>0.32169780101413337</v>
          </cell>
        </row>
        <row r="372">
          <cell r="H372">
            <v>366</v>
          </cell>
          <cell r="J372">
            <v>0.28125163100925854</v>
          </cell>
        </row>
        <row r="373">
          <cell r="H373">
            <v>367</v>
          </cell>
          <cell r="J373">
            <v>0.25895836341297523</v>
          </cell>
        </row>
        <row r="374">
          <cell r="H374">
            <v>368</v>
          </cell>
          <cell r="J374">
            <v>0.24241773091833441</v>
          </cell>
        </row>
        <row r="375">
          <cell r="H375">
            <v>369</v>
          </cell>
          <cell r="J375">
            <v>0.24670246754008993</v>
          </cell>
        </row>
        <row r="376">
          <cell r="H376">
            <v>370</v>
          </cell>
          <cell r="J376">
            <v>0.25640000574635158</v>
          </cell>
        </row>
        <row r="377">
          <cell r="H377">
            <v>371</v>
          </cell>
          <cell r="J377">
            <v>0.24935691861829651</v>
          </cell>
        </row>
        <row r="378">
          <cell r="H378">
            <v>372</v>
          </cell>
          <cell r="J378">
            <v>0.24316326881229292</v>
          </cell>
        </row>
        <row r="379">
          <cell r="H379">
            <v>373</v>
          </cell>
          <cell r="J379">
            <v>0.22521159682325759</v>
          </cell>
        </row>
        <row r="380">
          <cell r="H380">
            <v>374</v>
          </cell>
          <cell r="J380">
            <v>0.22895950094240822</v>
          </cell>
        </row>
        <row r="381">
          <cell r="H381">
            <v>375</v>
          </cell>
          <cell r="J381">
            <v>0.23150013392649921</v>
          </cell>
        </row>
        <row r="382">
          <cell r="H382">
            <v>376</v>
          </cell>
          <cell r="J382">
            <v>0.23961924335027021</v>
          </cell>
        </row>
        <row r="383">
          <cell r="H383">
            <v>377</v>
          </cell>
          <cell r="J383">
            <v>0.23974485626663655</v>
          </cell>
        </row>
        <row r="384">
          <cell r="H384">
            <v>378</v>
          </cell>
          <cell r="J384">
            <v>0.2642372102671276</v>
          </cell>
        </row>
        <row r="385">
          <cell r="H385">
            <v>379</v>
          </cell>
          <cell r="J385">
            <v>0.26682932482578414</v>
          </cell>
        </row>
        <row r="386">
          <cell r="H386">
            <v>380</v>
          </cell>
          <cell r="J386">
            <v>0.26682932482578414</v>
          </cell>
        </row>
        <row r="387">
          <cell r="H387">
            <v>381</v>
          </cell>
          <cell r="J387">
            <v>0.26919641385832299</v>
          </cell>
        </row>
        <row r="388">
          <cell r="H388">
            <v>382</v>
          </cell>
          <cell r="J388">
            <v>0.26792609547482127</v>
          </cell>
        </row>
        <row r="389">
          <cell r="H389">
            <v>383</v>
          </cell>
          <cell r="J389">
            <v>0.24305276797315942</v>
          </cell>
        </row>
        <row r="390">
          <cell r="H390">
            <v>384</v>
          </cell>
          <cell r="J390">
            <v>0.24334583954255112</v>
          </cell>
        </row>
        <row r="391">
          <cell r="H391">
            <v>385</v>
          </cell>
          <cell r="J391">
            <v>0.27542594358161759</v>
          </cell>
        </row>
        <row r="392">
          <cell r="H392">
            <v>386</v>
          </cell>
          <cell r="J392">
            <v>0.28622907703417655</v>
          </cell>
        </row>
        <row r="393">
          <cell r="H393">
            <v>387</v>
          </cell>
          <cell r="J393">
            <v>0.28593247841201658</v>
          </cell>
        </row>
        <row r="394">
          <cell r="H394">
            <v>388</v>
          </cell>
          <cell r="J394">
            <v>0.28593247841201658</v>
          </cell>
        </row>
        <row r="395">
          <cell r="H395">
            <v>389</v>
          </cell>
          <cell r="J395">
            <v>0.28519616874566567</v>
          </cell>
        </row>
        <row r="396">
          <cell r="H396">
            <v>390</v>
          </cell>
          <cell r="J396">
            <v>0.23922529314214022</v>
          </cell>
        </row>
        <row r="397">
          <cell r="H397">
            <v>391</v>
          </cell>
          <cell r="J397">
            <v>0.23393647298133602</v>
          </cell>
        </row>
        <row r="398">
          <cell r="H398">
            <v>392</v>
          </cell>
          <cell r="J398">
            <v>0.23745851660435974</v>
          </cell>
        </row>
        <row r="399">
          <cell r="H399">
            <v>393</v>
          </cell>
          <cell r="J399">
            <v>0.2674767430300925</v>
          </cell>
        </row>
        <row r="400">
          <cell r="H400">
            <v>394</v>
          </cell>
          <cell r="J400">
            <v>0.26048400030663049</v>
          </cell>
        </row>
        <row r="401">
          <cell r="H401">
            <v>395</v>
          </cell>
          <cell r="J401">
            <v>0.2592103565009572</v>
          </cell>
        </row>
        <row r="402">
          <cell r="H402">
            <v>396</v>
          </cell>
          <cell r="J402">
            <v>0.25855067615339949</v>
          </cell>
        </row>
        <row r="403">
          <cell r="H403">
            <v>397</v>
          </cell>
          <cell r="J403">
            <v>0.25935399840533374</v>
          </cell>
        </row>
        <row r="404">
          <cell r="H404">
            <v>398</v>
          </cell>
          <cell r="J404">
            <v>0.2565167584216379</v>
          </cell>
        </row>
        <row r="405">
          <cell r="H405">
            <v>399</v>
          </cell>
          <cell r="J405">
            <v>0.25781338944801385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368-1B2D-4265-BFAB-4CAFCF3BC5F2}">
  <dimension ref="A1:R4001"/>
  <sheetViews>
    <sheetView workbookViewId="0">
      <selection activeCell="J405" activeCellId="1" sqref="H5:H405 J5:J405"/>
    </sheetView>
  </sheetViews>
  <sheetFormatPr defaultRowHeight="14.4" x14ac:dyDescent="0.55000000000000004"/>
  <cols>
    <col min="14" max="14" width="26.3125" bestFit="1" customWidth="1"/>
    <col min="15" max="15" width="19.15625" bestFit="1" customWidth="1"/>
    <col min="16" max="16" width="10.41796875" bestFit="1" customWidth="1"/>
  </cols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8" x14ac:dyDescent="0.55000000000000004">
      <c r="A2">
        <v>0</v>
      </c>
      <c r="B2">
        <v>2549</v>
      </c>
      <c r="C2">
        <v>56.804962203411499</v>
      </c>
      <c r="D2">
        <v>0</v>
      </c>
      <c r="E2">
        <v>1</v>
      </c>
    </row>
    <row r="3" spans="1:18" x14ac:dyDescent="0.55000000000000004">
      <c r="A3">
        <v>1</v>
      </c>
      <c r="B3">
        <v>245</v>
      </c>
      <c r="C3">
        <v>56.804962203411499</v>
      </c>
      <c r="D3">
        <v>0</v>
      </c>
      <c r="E3">
        <f>1-D2</f>
        <v>1</v>
      </c>
      <c r="H3" t="s">
        <v>5</v>
      </c>
      <c r="N3" t="s">
        <v>6</v>
      </c>
      <c r="O3" t="s">
        <v>7</v>
      </c>
    </row>
    <row r="4" spans="1:18" x14ac:dyDescent="0.55000000000000004">
      <c r="A4">
        <v>2</v>
      </c>
      <c r="B4">
        <v>344</v>
      </c>
      <c r="C4">
        <v>56.804962203411499</v>
      </c>
      <c r="D4">
        <v>0</v>
      </c>
      <c r="E4">
        <f t="shared" ref="E4:E67" si="0">1-D3</f>
        <v>1</v>
      </c>
      <c r="N4">
        <f>SUM(I6:I405)</f>
        <v>113416.10000000005</v>
      </c>
      <c r="O4" s="1">
        <f>(N4/1000)/60</f>
        <v>1.8902683333333341</v>
      </c>
    </row>
    <row r="5" spans="1:18" x14ac:dyDescent="0.55000000000000004">
      <c r="A5">
        <v>3</v>
      </c>
      <c r="B5">
        <v>254</v>
      </c>
      <c r="C5">
        <v>18.186405898342599</v>
      </c>
      <c r="D5">
        <v>0</v>
      </c>
      <c r="E5">
        <f t="shared" si="0"/>
        <v>1</v>
      </c>
      <c r="H5" t="s">
        <v>0</v>
      </c>
      <c r="I5" t="s">
        <v>1</v>
      </c>
      <c r="J5" t="s">
        <v>2</v>
      </c>
      <c r="K5" t="s">
        <v>3</v>
      </c>
      <c r="L5" t="s">
        <v>4</v>
      </c>
    </row>
    <row r="6" spans="1:18" ht="43.2" x14ac:dyDescent="0.55000000000000004">
      <c r="A6">
        <v>4</v>
      </c>
      <c r="B6">
        <v>252</v>
      </c>
      <c r="C6">
        <v>23.395083454525</v>
      </c>
      <c r="D6">
        <v>0</v>
      </c>
      <c r="E6">
        <f t="shared" si="0"/>
        <v>1</v>
      </c>
      <c r="H6">
        <v>0</v>
      </c>
      <c r="I6">
        <f>(B2+B402+B802+B1202+B1602+B2002+B2402+B2802+B3202+B3602)/10</f>
        <v>2675.6</v>
      </c>
      <c r="J6" s="2">
        <f>((C2+C402+C802+C1202+C1602+C2002+C2402+C2802+C3202+C3602)/10)/100</f>
        <v>0.72681951317071214</v>
      </c>
      <c r="K6">
        <f t="shared" ref="K6:L21" si="1">(D2+D402+D802+D1202+D1602+D2002+D2402+D2802+D3202+D3602)/10</f>
        <v>0</v>
      </c>
      <c r="L6">
        <f t="shared" si="1"/>
        <v>1</v>
      </c>
      <c r="N6" s="3" t="s">
        <v>8</v>
      </c>
      <c r="O6" s="4" t="s">
        <v>9</v>
      </c>
      <c r="P6" s="4" t="s">
        <v>10</v>
      </c>
      <c r="Q6" s="3" t="s">
        <v>3</v>
      </c>
      <c r="R6" s="3" t="s">
        <v>11</v>
      </c>
    </row>
    <row r="7" spans="1:18" x14ac:dyDescent="0.55000000000000004">
      <c r="A7">
        <v>5</v>
      </c>
      <c r="B7">
        <v>275</v>
      </c>
      <c r="C7">
        <v>23.395083454525</v>
      </c>
      <c r="D7">
        <v>0</v>
      </c>
      <c r="E7">
        <f t="shared" si="0"/>
        <v>1</v>
      </c>
      <c r="H7">
        <v>1</v>
      </c>
      <c r="I7">
        <f t="shared" ref="I7:I70" si="2">(B3+B403+B803+B1203+B1603+B2003+B2403+B2803+B3203+B3603)/10</f>
        <v>305.2</v>
      </c>
      <c r="J7" s="2">
        <f t="shared" ref="J7:J70" si="3">((C3+C403+C803+C1203+C1603+C2003+C2403+C2803+C3203+C3603)/10)/100</f>
        <v>0.61615903867937571</v>
      </c>
      <c r="K7">
        <f t="shared" si="1"/>
        <v>0</v>
      </c>
      <c r="L7">
        <f t="shared" si="1"/>
        <v>1</v>
      </c>
      <c r="N7" s="5" t="s">
        <v>12</v>
      </c>
      <c r="O7" s="6">
        <f>AVERAGE(I6:I405)</f>
        <v>283.54025000000013</v>
      </c>
      <c r="P7" s="7">
        <f t="shared" ref="P7:R7" si="4">AVERAGE(J6:J405)</f>
        <v>0.20364383338548997</v>
      </c>
      <c r="Q7" s="6">
        <f t="shared" si="4"/>
        <v>0</v>
      </c>
      <c r="R7" s="6">
        <f t="shared" si="4"/>
        <v>1</v>
      </c>
    </row>
    <row r="8" spans="1:18" x14ac:dyDescent="0.55000000000000004">
      <c r="A8">
        <v>6</v>
      </c>
      <c r="B8">
        <v>209</v>
      </c>
      <c r="C8">
        <v>23.395083454525</v>
      </c>
      <c r="D8">
        <v>0</v>
      </c>
      <c r="E8">
        <f t="shared" si="0"/>
        <v>1</v>
      </c>
      <c r="H8">
        <v>2</v>
      </c>
      <c r="I8">
        <f t="shared" si="2"/>
        <v>308.10000000000002</v>
      </c>
      <c r="J8" s="2">
        <f t="shared" si="3"/>
        <v>0.55734007065720281</v>
      </c>
      <c r="K8">
        <f t="shared" si="1"/>
        <v>0</v>
      </c>
      <c r="L8">
        <f t="shared" si="1"/>
        <v>1</v>
      </c>
      <c r="N8" s="5" t="s">
        <v>13</v>
      </c>
      <c r="O8" s="6">
        <f>MEDIAN(I6:I405)</f>
        <v>275</v>
      </c>
      <c r="P8" s="7">
        <f t="shared" ref="P8:R8" si="5">MEDIAN(J6:J405)</f>
        <v>0.19435661799849979</v>
      </c>
      <c r="Q8" s="6">
        <f t="shared" si="5"/>
        <v>0</v>
      </c>
      <c r="R8" s="6">
        <f t="shared" si="5"/>
        <v>1</v>
      </c>
    </row>
    <row r="9" spans="1:18" x14ac:dyDescent="0.55000000000000004">
      <c r="A9">
        <v>7</v>
      </c>
      <c r="B9">
        <v>264</v>
      </c>
      <c r="C9">
        <v>21.861204950910398</v>
      </c>
      <c r="D9">
        <v>0</v>
      </c>
      <c r="E9">
        <f t="shared" si="0"/>
        <v>1</v>
      </c>
      <c r="H9">
        <v>3</v>
      </c>
      <c r="I9">
        <f t="shared" si="2"/>
        <v>270.10000000000002</v>
      </c>
      <c r="J9" s="2">
        <f t="shared" si="3"/>
        <v>0.2602204938571232</v>
      </c>
      <c r="K9">
        <f t="shared" si="1"/>
        <v>0</v>
      </c>
      <c r="L9">
        <f t="shared" si="1"/>
        <v>1</v>
      </c>
      <c r="N9" s="5" t="s">
        <v>14</v>
      </c>
      <c r="O9" s="6">
        <f>_xlfn.MODE.SNGL(I6:I405)</f>
        <v>302.7</v>
      </c>
      <c r="P9" s="7" t="e">
        <f t="shared" ref="P9:R9" si="6">_xlfn.MODE.SNGL(J6:J405)</f>
        <v>#N/A</v>
      </c>
      <c r="Q9" s="6">
        <f t="shared" si="6"/>
        <v>0</v>
      </c>
      <c r="R9" s="6">
        <f t="shared" si="6"/>
        <v>1</v>
      </c>
    </row>
    <row r="10" spans="1:18" x14ac:dyDescent="0.55000000000000004">
      <c r="A10">
        <v>8</v>
      </c>
      <c r="B10">
        <v>261</v>
      </c>
      <c r="C10">
        <v>21.861204950910398</v>
      </c>
      <c r="D10">
        <v>0</v>
      </c>
      <c r="E10">
        <f t="shared" si="0"/>
        <v>1</v>
      </c>
      <c r="H10">
        <v>4</v>
      </c>
      <c r="I10">
        <f t="shared" si="2"/>
        <v>281.2</v>
      </c>
      <c r="J10" s="2">
        <f t="shared" si="3"/>
        <v>0.25939171962794988</v>
      </c>
      <c r="K10">
        <f t="shared" si="1"/>
        <v>0</v>
      </c>
      <c r="L10">
        <f t="shared" si="1"/>
        <v>1</v>
      </c>
      <c r="N10" s="5" t="s">
        <v>15</v>
      </c>
      <c r="O10" s="6">
        <f>_xlfn.VAR.S(I6:I405)</f>
        <v>14847.254892167843</v>
      </c>
      <c r="P10" s="7">
        <f t="shared" ref="P10:R10" si="7">_xlfn.VAR.S(J6:J405)</f>
        <v>2.6796508521197381E-3</v>
      </c>
      <c r="Q10" s="6">
        <f t="shared" si="7"/>
        <v>0</v>
      </c>
      <c r="R10" s="6">
        <f t="shared" si="7"/>
        <v>0</v>
      </c>
    </row>
    <row r="11" spans="1:18" x14ac:dyDescent="0.55000000000000004">
      <c r="A11">
        <v>9</v>
      </c>
      <c r="B11">
        <v>270</v>
      </c>
      <c r="C11">
        <v>17.715421663127799</v>
      </c>
      <c r="D11">
        <v>0</v>
      </c>
      <c r="E11">
        <f t="shared" si="0"/>
        <v>1</v>
      </c>
      <c r="H11">
        <v>5</v>
      </c>
      <c r="I11">
        <f t="shared" si="2"/>
        <v>291.7</v>
      </c>
      <c r="J11" s="2">
        <f t="shared" si="3"/>
        <v>0.24874589360315436</v>
      </c>
      <c r="K11">
        <f t="shared" si="1"/>
        <v>0</v>
      </c>
      <c r="L11">
        <f t="shared" si="1"/>
        <v>1</v>
      </c>
      <c r="N11" s="5" t="s">
        <v>16</v>
      </c>
      <c r="O11" s="6">
        <f>O10^0.5</f>
        <v>121.84931223510391</v>
      </c>
      <c r="P11" s="7">
        <f t="shared" ref="P11:R11" si="8">P10^0.5</f>
        <v>5.1765344122489308E-2</v>
      </c>
      <c r="Q11" s="6">
        <f t="shared" si="8"/>
        <v>0</v>
      </c>
      <c r="R11" s="6">
        <f t="shared" si="8"/>
        <v>0</v>
      </c>
    </row>
    <row r="12" spans="1:18" x14ac:dyDescent="0.55000000000000004">
      <c r="A12">
        <v>10</v>
      </c>
      <c r="B12">
        <v>266</v>
      </c>
      <c r="C12">
        <v>22.487548401114399</v>
      </c>
      <c r="D12">
        <v>0</v>
      </c>
      <c r="E12">
        <f t="shared" si="0"/>
        <v>1</v>
      </c>
      <c r="H12">
        <v>6</v>
      </c>
      <c r="I12">
        <f t="shared" si="2"/>
        <v>311.7</v>
      </c>
      <c r="J12" s="2">
        <f t="shared" si="3"/>
        <v>0.23517056203414122</v>
      </c>
      <c r="K12">
        <f t="shared" si="1"/>
        <v>0</v>
      </c>
      <c r="L12">
        <f t="shared" si="1"/>
        <v>1</v>
      </c>
    </row>
    <row r="13" spans="1:18" x14ac:dyDescent="0.55000000000000004">
      <c r="A13">
        <v>11</v>
      </c>
      <c r="B13">
        <v>295</v>
      </c>
      <c r="C13">
        <v>22.487548401114399</v>
      </c>
      <c r="D13">
        <v>0</v>
      </c>
      <c r="E13">
        <f t="shared" si="0"/>
        <v>1</v>
      </c>
      <c r="H13">
        <v>7</v>
      </c>
      <c r="I13">
        <f t="shared" si="2"/>
        <v>256.5</v>
      </c>
      <c r="J13" s="2">
        <f t="shared" si="3"/>
        <v>0.23576084309056106</v>
      </c>
      <c r="K13">
        <f t="shared" si="1"/>
        <v>0</v>
      </c>
      <c r="L13">
        <f t="shared" si="1"/>
        <v>1</v>
      </c>
    </row>
    <row r="14" spans="1:18" x14ac:dyDescent="0.55000000000000004">
      <c r="A14">
        <v>12</v>
      </c>
      <c r="B14">
        <v>326</v>
      </c>
      <c r="C14">
        <v>22.487548401114399</v>
      </c>
      <c r="D14">
        <v>0</v>
      </c>
      <c r="E14">
        <f t="shared" si="0"/>
        <v>1</v>
      </c>
      <c r="H14">
        <v>8</v>
      </c>
      <c r="I14">
        <f t="shared" si="2"/>
        <v>316</v>
      </c>
      <c r="J14" s="2">
        <f t="shared" si="3"/>
        <v>0.23919760483439223</v>
      </c>
      <c r="K14">
        <f t="shared" si="1"/>
        <v>0</v>
      </c>
      <c r="L14">
        <f t="shared" si="1"/>
        <v>1</v>
      </c>
    </row>
    <row r="15" spans="1:18" x14ac:dyDescent="0.55000000000000004">
      <c r="A15">
        <v>13</v>
      </c>
      <c r="B15">
        <v>263</v>
      </c>
      <c r="C15">
        <v>11.9977390549376</v>
      </c>
      <c r="D15">
        <v>0</v>
      </c>
      <c r="E15">
        <f t="shared" si="0"/>
        <v>1</v>
      </c>
      <c r="H15">
        <v>9</v>
      </c>
      <c r="I15">
        <f t="shared" si="2"/>
        <v>264</v>
      </c>
      <c r="J15" s="2">
        <f t="shared" si="3"/>
        <v>0.21099353115695785</v>
      </c>
      <c r="K15">
        <f t="shared" si="1"/>
        <v>0</v>
      </c>
      <c r="L15">
        <f t="shared" si="1"/>
        <v>1</v>
      </c>
    </row>
    <row r="16" spans="1:18" x14ac:dyDescent="0.55000000000000004">
      <c r="A16">
        <v>14</v>
      </c>
      <c r="B16">
        <v>360</v>
      </c>
      <c r="C16">
        <v>14.748033890380601</v>
      </c>
      <c r="D16">
        <v>0</v>
      </c>
      <c r="E16">
        <f t="shared" si="0"/>
        <v>1</v>
      </c>
      <c r="H16">
        <v>10</v>
      </c>
      <c r="I16">
        <f t="shared" si="2"/>
        <v>258.89999999999998</v>
      </c>
      <c r="J16" s="2">
        <f t="shared" si="3"/>
        <v>0.1933317911291251</v>
      </c>
      <c r="K16">
        <f t="shared" si="1"/>
        <v>0</v>
      </c>
      <c r="L16">
        <f t="shared" si="1"/>
        <v>1</v>
      </c>
    </row>
    <row r="17" spans="1:12" x14ac:dyDescent="0.55000000000000004">
      <c r="A17">
        <v>15</v>
      </c>
      <c r="B17">
        <v>224</v>
      </c>
      <c r="C17">
        <v>14.748033890380601</v>
      </c>
      <c r="D17">
        <v>0</v>
      </c>
      <c r="E17">
        <f t="shared" si="0"/>
        <v>1</v>
      </c>
      <c r="H17">
        <v>11</v>
      </c>
      <c r="I17">
        <f t="shared" si="2"/>
        <v>271.2</v>
      </c>
      <c r="J17" s="2">
        <f t="shared" si="3"/>
        <v>0.1893469105195161</v>
      </c>
      <c r="K17">
        <f t="shared" si="1"/>
        <v>0</v>
      </c>
      <c r="L17">
        <f t="shared" si="1"/>
        <v>1</v>
      </c>
    </row>
    <row r="18" spans="1:12" x14ac:dyDescent="0.55000000000000004">
      <c r="A18">
        <v>16</v>
      </c>
      <c r="B18">
        <v>395</v>
      </c>
      <c r="C18">
        <v>15.5477998951368</v>
      </c>
      <c r="D18">
        <v>0</v>
      </c>
      <c r="E18">
        <f t="shared" si="0"/>
        <v>1</v>
      </c>
      <c r="H18">
        <v>12</v>
      </c>
      <c r="I18">
        <f t="shared" si="2"/>
        <v>302.7</v>
      </c>
      <c r="J18" s="2">
        <f t="shared" si="3"/>
        <v>0.20828019750049459</v>
      </c>
      <c r="K18">
        <f t="shared" si="1"/>
        <v>0</v>
      </c>
      <c r="L18">
        <f t="shared" si="1"/>
        <v>1</v>
      </c>
    </row>
    <row r="19" spans="1:12" x14ac:dyDescent="0.55000000000000004">
      <c r="A19">
        <v>17</v>
      </c>
      <c r="B19">
        <v>267</v>
      </c>
      <c r="C19">
        <v>15.5477998951368</v>
      </c>
      <c r="D19">
        <v>0</v>
      </c>
      <c r="E19">
        <f t="shared" si="0"/>
        <v>1</v>
      </c>
      <c r="H19">
        <v>13</v>
      </c>
      <c r="I19">
        <f t="shared" si="2"/>
        <v>278.2</v>
      </c>
      <c r="J19" s="2">
        <f t="shared" si="3"/>
        <v>0.18888972868417719</v>
      </c>
      <c r="K19">
        <f t="shared" si="1"/>
        <v>0</v>
      </c>
      <c r="L19">
        <f t="shared" si="1"/>
        <v>1</v>
      </c>
    </row>
    <row r="20" spans="1:12" x14ac:dyDescent="0.55000000000000004">
      <c r="A20">
        <v>18</v>
      </c>
      <c r="B20">
        <v>294</v>
      </c>
      <c r="C20">
        <v>15.5477998951368</v>
      </c>
      <c r="D20">
        <v>0</v>
      </c>
      <c r="E20">
        <f t="shared" si="0"/>
        <v>1</v>
      </c>
      <c r="H20">
        <v>14</v>
      </c>
      <c r="I20">
        <f t="shared" si="2"/>
        <v>325.10000000000002</v>
      </c>
      <c r="J20" s="2">
        <f t="shared" si="3"/>
        <v>0.17986995898057909</v>
      </c>
      <c r="K20">
        <f t="shared" si="1"/>
        <v>0</v>
      </c>
      <c r="L20">
        <f t="shared" si="1"/>
        <v>1</v>
      </c>
    </row>
    <row r="21" spans="1:12" x14ac:dyDescent="0.55000000000000004">
      <c r="A21">
        <v>19</v>
      </c>
      <c r="B21">
        <v>325</v>
      </c>
      <c r="C21">
        <v>12.309287950746899</v>
      </c>
      <c r="D21">
        <v>0</v>
      </c>
      <c r="E21">
        <f t="shared" si="0"/>
        <v>1</v>
      </c>
      <c r="H21">
        <v>15</v>
      </c>
      <c r="I21">
        <f t="shared" si="2"/>
        <v>263.3</v>
      </c>
      <c r="J21" s="2">
        <f t="shared" si="3"/>
        <v>0.15733195918462106</v>
      </c>
      <c r="K21">
        <f t="shared" si="1"/>
        <v>0</v>
      </c>
      <c r="L21">
        <f t="shared" si="1"/>
        <v>1</v>
      </c>
    </row>
    <row r="22" spans="1:12" x14ac:dyDescent="0.55000000000000004">
      <c r="A22">
        <v>20</v>
      </c>
      <c r="B22">
        <v>212</v>
      </c>
      <c r="C22">
        <v>13.101181823927099</v>
      </c>
      <c r="D22">
        <v>0</v>
      </c>
      <c r="E22">
        <f t="shared" si="0"/>
        <v>1</v>
      </c>
      <c r="H22">
        <v>16</v>
      </c>
      <c r="I22">
        <f t="shared" si="2"/>
        <v>310.10000000000002</v>
      </c>
      <c r="J22" s="2">
        <f t="shared" si="3"/>
        <v>0.15463695290961088</v>
      </c>
      <c r="K22">
        <f t="shared" ref="K22:L85" si="9">(D18+D418+D818+D1218+D1618+D2018+D2418+D2818+D3218+D3618)/10</f>
        <v>0</v>
      </c>
      <c r="L22">
        <f t="shared" si="9"/>
        <v>1</v>
      </c>
    </row>
    <row r="23" spans="1:12" x14ac:dyDescent="0.55000000000000004">
      <c r="A23">
        <v>21</v>
      </c>
      <c r="B23">
        <v>203</v>
      </c>
      <c r="C23">
        <v>13.101181823927099</v>
      </c>
      <c r="D23">
        <v>0</v>
      </c>
      <c r="E23">
        <f t="shared" si="0"/>
        <v>1</v>
      </c>
      <c r="H23">
        <v>17</v>
      </c>
      <c r="I23">
        <f t="shared" si="2"/>
        <v>334.7</v>
      </c>
      <c r="J23" s="2">
        <f t="shared" si="3"/>
        <v>0.17135498916334491</v>
      </c>
      <c r="K23">
        <f t="shared" si="9"/>
        <v>0</v>
      </c>
      <c r="L23">
        <f t="shared" si="9"/>
        <v>1</v>
      </c>
    </row>
    <row r="24" spans="1:12" x14ac:dyDescent="0.55000000000000004">
      <c r="A24">
        <v>22</v>
      </c>
      <c r="B24">
        <v>344</v>
      </c>
      <c r="C24">
        <v>20.386328759168499</v>
      </c>
      <c r="D24">
        <v>0</v>
      </c>
      <c r="E24">
        <f t="shared" si="0"/>
        <v>1</v>
      </c>
      <c r="H24">
        <v>18</v>
      </c>
      <c r="I24">
        <f t="shared" si="2"/>
        <v>253.6</v>
      </c>
      <c r="J24" s="2">
        <f t="shared" si="3"/>
        <v>0.15569493738712986</v>
      </c>
      <c r="K24">
        <f t="shared" si="9"/>
        <v>0</v>
      </c>
      <c r="L24">
        <f t="shared" si="9"/>
        <v>1</v>
      </c>
    </row>
    <row r="25" spans="1:12" x14ac:dyDescent="0.55000000000000004">
      <c r="A25">
        <v>23</v>
      </c>
      <c r="B25">
        <v>319</v>
      </c>
      <c r="C25">
        <v>20.386328759168499</v>
      </c>
      <c r="D25">
        <v>0</v>
      </c>
      <c r="E25">
        <f t="shared" si="0"/>
        <v>1</v>
      </c>
      <c r="H25">
        <v>19</v>
      </c>
      <c r="I25">
        <f t="shared" si="2"/>
        <v>270.5</v>
      </c>
      <c r="J25" s="2">
        <f t="shared" si="3"/>
        <v>0.19023405033543639</v>
      </c>
      <c r="K25">
        <f t="shared" si="9"/>
        <v>0</v>
      </c>
      <c r="L25">
        <f t="shared" si="9"/>
        <v>1</v>
      </c>
    </row>
    <row r="26" spans="1:12" x14ac:dyDescent="0.55000000000000004">
      <c r="A26">
        <v>24</v>
      </c>
      <c r="B26">
        <v>292</v>
      </c>
      <c r="C26">
        <v>20.386328759168499</v>
      </c>
      <c r="D26">
        <v>0</v>
      </c>
      <c r="E26">
        <f t="shared" si="0"/>
        <v>1</v>
      </c>
      <c r="H26">
        <v>20</v>
      </c>
      <c r="I26">
        <f t="shared" si="2"/>
        <v>280.10000000000002</v>
      </c>
      <c r="J26" s="2">
        <f t="shared" si="3"/>
        <v>0.17979620360876489</v>
      </c>
      <c r="K26">
        <f t="shared" si="9"/>
        <v>0</v>
      </c>
      <c r="L26">
        <f t="shared" si="9"/>
        <v>1</v>
      </c>
    </row>
    <row r="27" spans="1:12" x14ac:dyDescent="0.55000000000000004">
      <c r="A27">
        <v>25</v>
      </c>
      <c r="B27">
        <v>236</v>
      </c>
      <c r="C27">
        <v>12.193037118239999</v>
      </c>
      <c r="D27">
        <v>0</v>
      </c>
      <c r="E27">
        <f t="shared" si="0"/>
        <v>1</v>
      </c>
      <c r="H27">
        <v>21</v>
      </c>
      <c r="I27">
        <f t="shared" si="2"/>
        <v>300.7</v>
      </c>
      <c r="J27" s="2">
        <f t="shared" si="3"/>
        <v>0.17757267831000756</v>
      </c>
      <c r="K27">
        <f t="shared" si="9"/>
        <v>0</v>
      </c>
      <c r="L27">
        <f t="shared" si="9"/>
        <v>1</v>
      </c>
    </row>
    <row r="28" spans="1:12" x14ac:dyDescent="0.55000000000000004">
      <c r="A28">
        <v>26</v>
      </c>
      <c r="B28">
        <v>222</v>
      </c>
      <c r="C28">
        <v>14.6295654888798</v>
      </c>
      <c r="D28">
        <v>0</v>
      </c>
      <c r="E28">
        <f t="shared" si="0"/>
        <v>1</v>
      </c>
      <c r="H28">
        <v>22</v>
      </c>
      <c r="I28">
        <f t="shared" si="2"/>
        <v>307.10000000000002</v>
      </c>
      <c r="J28" s="2">
        <f t="shared" si="3"/>
        <v>0.15315923303382711</v>
      </c>
      <c r="K28">
        <f t="shared" si="9"/>
        <v>0</v>
      </c>
      <c r="L28">
        <f t="shared" si="9"/>
        <v>1</v>
      </c>
    </row>
    <row r="29" spans="1:12" x14ac:dyDescent="0.55000000000000004">
      <c r="A29">
        <v>27</v>
      </c>
      <c r="B29">
        <v>296</v>
      </c>
      <c r="C29">
        <v>14.6295654888798</v>
      </c>
      <c r="D29">
        <v>0</v>
      </c>
      <c r="E29">
        <f t="shared" si="0"/>
        <v>1</v>
      </c>
      <c r="H29">
        <v>23</v>
      </c>
      <c r="I29">
        <f t="shared" si="2"/>
        <v>274.2</v>
      </c>
      <c r="J29" s="2">
        <f t="shared" si="3"/>
        <v>0.15691503667640319</v>
      </c>
      <c r="K29">
        <f t="shared" si="9"/>
        <v>0</v>
      </c>
      <c r="L29">
        <f t="shared" si="9"/>
        <v>1</v>
      </c>
    </row>
    <row r="30" spans="1:12" x14ac:dyDescent="0.55000000000000004">
      <c r="A30">
        <v>28</v>
      </c>
      <c r="B30">
        <v>244</v>
      </c>
      <c r="C30">
        <v>17.015650655548502</v>
      </c>
      <c r="D30">
        <v>0</v>
      </c>
      <c r="E30">
        <f t="shared" si="0"/>
        <v>1</v>
      </c>
      <c r="H30">
        <v>24</v>
      </c>
      <c r="I30">
        <f t="shared" si="2"/>
        <v>300.8</v>
      </c>
      <c r="J30" s="2">
        <f t="shared" si="3"/>
        <v>0.1554455162015719</v>
      </c>
      <c r="K30">
        <f t="shared" si="9"/>
        <v>0</v>
      </c>
      <c r="L30">
        <f t="shared" si="9"/>
        <v>1</v>
      </c>
    </row>
    <row r="31" spans="1:12" x14ac:dyDescent="0.55000000000000004">
      <c r="A31">
        <v>29</v>
      </c>
      <c r="B31">
        <v>266</v>
      </c>
      <c r="C31">
        <v>17.015650655548502</v>
      </c>
      <c r="D31">
        <v>0</v>
      </c>
      <c r="E31">
        <f t="shared" si="0"/>
        <v>1</v>
      </c>
      <c r="H31">
        <v>25</v>
      </c>
      <c r="I31">
        <f t="shared" si="2"/>
        <v>274.3</v>
      </c>
      <c r="J31" s="2">
        <f t="shared" si="3"/>
        <v>0.16011670996118774</v>
      </c>
      <c r="K31">
        <f t="shared" si="9"/>
        <v>0</v>
      </c>
      <c r="L31">
        <f t="shared" si="9"/>
        <v>1</v>
      </c>
    </row>
    <row r="32" spans="1:12" x14ac:dyDescent="0.55000000000000004">
      <c r="A32">
        <v>30</v>
      </c>
      <c r="B32">
        <v>218</v>
      </c>
      <c r="C32">
        <v>17.7747726590901</v>
      </c>
      <c r="D32">
        <v>0</v>
      </c>
      <c r="E32">
        <f t="shared" si="0"/>
        <v>1</v>
      </c>
      <c r="H32">
        <v>26</v>
      </c>
      <c r="I32">
        <f t="shared" si="2"/>
        <v>279.3</v>
      </c>
      <c r="J32" s="2">
        <f t="shared" si="3"/>
        <v>0.17588603613207976</v>
      </c>
      <c r="K32">
        <f t="shared" si="9"/>
        <v>0</v>
      </c>
      <c r="L32">
        <f t="shared" si="9"/>
        <v>1</v>
      </c>
    </row>
    <row r="33" spans="1:12" x14ac:dyDescent="0.55000000000000004">
      <c r="A33">
        <v>31</v>
      </c>
      <c r="B33">
        <v>227</v>
      </c>
      <c r="C33">
        <v>17.7747726590901</v>
      </c>
      <c r="D33">
        <v>0</v>
      </c>
      <c r="E33">
        <f t="shared" si="0"/>
        <v>1</v>
      </c>
      <c r="H33">
        <v>27</v>
      </c>
      <c r="I33">
        <f t="shared" si="2"/>
        <v>296.89999999999998</v>
      </c>
      <c r="J33" s="2">
        <f t="shared" si="3"/>
        <v>0.17659155816878916</v>
      </c>
      <c r="K33">
        <f t="shared" si="9"/>
        <v>0</v>
      </c>
      <c r="L33">
        <f t="shared" si="9"/>
        <v>1</v>
      </c>
    </row>
    <row r="34" spans="1:12" x14ac:dyDescent="0.55000000000000004">
      <c r="A34">
        <v>32</v>
      </c>
      <c r="B34">
        <v>228</v>
      </c>
      <c r="C34">
        <v>17.7747726590901</v>
      </c>
      <c r="D34">
        <v>0</v>
      </c>
      <c r="E34">
        <f t="shared" si="0"/>
        <v>1</v>
      </c>
      <c r="H34">
        <v>28</v>
      </c>
      <c r="I34">
        <f t="shared" si="2"/>
        <v>266.39999999999998</v>
      </c>
      <c r="J34" s="2">
        <f t="shared" si="3"/>
        <v>0.17123697234467916</v>
      </c>
      <c r="K34">
        <f t="shared" si="9"/>
        <v>0</v>
      </c>
      <c r="L34">
        <f t="shared" si="9"/>
        <v>1</v>
      </c>
    </row>
    <row r="35" spans="1:12" x14ac:dyDescent="0.55000000000000004">
      <c r="A35">
        <v>33</v>
      </c>
      <c r="B35">
        <v>272</v>
      </c>
      <c r="C35">
        <v>11.042724080748</v>
      </c>
      <c r="D35">
        <v>0</v>
      </c>
      <c r="E35">
        <f t="shared" si="0"/>
        <v>1</v>
      </c>
      <c r="H35">
        <v>29</v>
      </c>
      <c r="I35">
        <f t="shared" si="2"/>
        <v>263.60000000000002</v>
      </c>
      <c r="J35" s="2">
        <f t="shared" si="3"/>
        <v>0.17373376242622279</v>
      </c>
      <c r="K35">
        <f t="shared" si="9"/>
        <v>0</v>
      </c>
      <c r="L35">
        <f t="shared" si="9"/>
        <v>1</v>
      </c>
    </row>
    <row r="36" spans="1:12" x14ac:dyDescent="0.55000000000000004">
      <c r="A36">
        <v>34</v>
      </c>
      <c r="B36">
        <v>265</v>
      </c>
      <c r="C36">
        <v>14.613466459959399</v>
      </c>
      <c r="D36">
        <v>0</v>
      </c>
      <c r="E36">
        <f t="shared" si="0"/>
        <v>1</v>
      </c>
      <c r="H36">
        <v>30</v>
      </c>
      <c r="I36">
        <f t="shared" si="2"/>
        <v>282</v>
      </c>
      <c r="J36" s="2">
        <f t="shared" si="3"/>
        <v>0.18367245818157557</v>
      </c>
      <c r="K36">
        <f t="shared" si="9"/>
        <v>0</v>
      </c>
      <c r="L36">
        <f t="shared" si="9"/>
        <v>1</v>
      </c>
    </row>
    <row r="37" spans="1:12" x14ac:dyDescent="0.55000000000000004">
      <c r="A37">
        <v>35</v>
      </c>
      <c r="B37">
        <v>337</v>
      </c>
      <c r="C37">
        <v>14.613466459959399</v>
      </c>
      <c r="D37">
        <v>0</v>
      </c>
      <c r="E37">
        <f t="shared" si="0"/>
        <v>1</v>
      </c>
      <c r="H37">
        <v>31</v>
      </c>
      <c r="I37">
        <f t="shared" si="2"/>
        <v>258.8</v>
      </c>
      <c r="J37" s="2">
        <f t="shared" si="3"/>
        <v>0.1746167809893564</v>
      </c>
      <c r="K37">
        <f t="shared" si="9"/>
        <v>0</v>
      </c>
      <c r="L37">
        <f t="shared" si="9"/>
        <v>1</v>
      </c>
    </row>
    <row r="38" spans="1:12" x14ac:dyDescent="0.55000000000000004">
      <c r="A38">
        <v>36</v>
      </c>
      <c r="B38">
        <v>256</v>
      </c>
      <c r="C38">
        <v>16.511123719848701</v>
      </c>
      <c r="D38">
        <v>0</v>
      </c>
      <c r="E38">
        <f t="shared" si="0"/>
        <v>1</v>
      </c>
      <c r="H38">
        <v>32</v>
      </c>
      <c r="I38">
        <f t="shared" si="2"/>
        <v>292.39999999999998</v>
      </c>
      <c r="J38" s="2">
        <f t="shared" si="3"/>
        <v>0.1816731733456696</v>
      </c>
      <c r="K38">
        <f t="shared" si="9"/>
        <v>0</v>
      </c>
      <c r="L38">
        <f t="shared" si="9"/>
        <v>1</v>
      </c>
    </row>
    <row r="39" spans="1:12" x14ac:dyDescent="0.55000000000000004">
      <c r="A39">
        <v>37</v>
      </c>
      <c r="B39">
        <v>208</v>
      </c>
      <c r="C39">
        <v>16.511123719848701</v>
      </c>
      <c r="D39">
        <v>0</v>
      </c>
      <c r="E39">
        <f t="shared" si="0"/>
        <v>1</v>
      </c>
      <c r="H39">
        <v>33</v>
      </c>
      <c r="I39">
        <f t="shared" si="2"/>
        <v>291.10000000000002</v>
      </c>
      <c r="J39" s="2">
        <f t="shared" si="3"/>
        <v>0.13628422016718023</v>
      </c>
      <c r="K39">
        <f t="shared" si="9"/>
        <v>0</v>
      </c>
      <c r="L39">
        <f t="shared" si="9"/>
        <v>1</v>
      </c>
    </row>
    <row r="40" spans="1:12" x14ac:dyDescent="0.55000000000000004">
      <c r="A40">
        <v>38</v>
      </c>
      <c r="B40">
        <v>367</v>
      </c>
      <c r="C40">
        <v>16.511123719848701</v>
      </c>
      <c r="D40">
        <v>0</v>
      </c>
      <c r="E40">
        <f t="shared" si="0"/>
        <v>1</v>
      </c>
      <c r="H40">
        <v>34</v>
      </c>
      <c r="I40">
        <f t="shared" si="2"/>
        <v>302.7</v>
      </c>
      <c r="J40" s="2">
        <f t="shared" si="3"/>
        <v>0.16170969031053739</v>
      </c>
      <c r="K40">
        <f t="shared" si="9"/>
        <v>0</v>
      </c>
      <c r="L40">
        <f t="shared" si="9"/>
        <v>1</v>
      </c>
    </row>
    <row r="41" spans="1:12" x14ac:dyDescent="0.55000000000000004">
      <c r="A41">
        <v>39</v>
      </c>
      <c r="B41">
        <v>305</v>
      </c>
      <c r="C41">
        <v>9.81379795981975</v>
      </c>
      <c r="D41">
        <v>0</v>
      </c>
      <c r="E41">
        <f t="shared" si="0"/>
        <v>1</v>
      </c>
      <c r="H41">
        <v>35</v>
      </c>
      <c r="I41">
        <f t="shared" si="2"/>
        <v>311.39999999999998</v>
      </c>
      <c r="J41" s="2">
        <f t="shared" si="3"/>
        <v>0.15544727435306493</v>
      </c>
      <c r="K41">
        <f t="shared" si="9"/>
        <v>0</v>
      </c>
      <c r="L41">
        <f t="shared" si="9"/>
        <v>1</v>
      </c>
    </row>
    <row r="42" spans="1:12" x14ac:dyDescent="0.55000000000000004">
      <c r="A42">
        <v>40</v>
      </c>
      <c r="B42">
        <v>322</v>
      </c>
      <c r="C42">
        <v>13.271207852737</v>
      </c>
      <c r="D42">
        <v>0</v>
      </c>
      <c r="E42">
        <f t="shared" si="0"/>
        <v>1</v>
      </c>
      <c r="H42">
        <v>36</v>
      </c>
      <c r="I42">
        <f t="shared" si="2"/>
        <v>256.5</v>
      </c>
      <c r="J42" s="2">
        <f t="shared" si="3"/>
        <v>0.16684472785659732</v>
      </c>
      <c r="K42">
        <f t="shared" si="9"/>
        <v>0</v>
      </c>
      <c r="L42">
        <f t="shared" si="9"/>
        <v>1</v>
      </c>
    </row>
    <row r="43" spans="1:12" x14ac:dyDescent="0.55000000000000004">
      <c r="A43">
        <v>41</v>
      </c>
      <c r="B43">
        <v>258</v>
      </c>
      <c r="C43">
        <v>13.271207852737</v>
      </c>
      <c r="D43">
        <v>0</v>
      </c>
      <c r="E43">
        <f t="shared" si="0"/>
        <v>1</v>
      </c>
      <c r="H43">
        <v>37</v>
      </c>
      <c r="I43">
        <f t="shared" si="2"/>
        <v>270.7</v>
      </c>
      <c r="J43" s="2">
        <f t="shared" si="3"/>
        <v>0.16083478916053781</v>
      </c>
      <c r="K43">
        <f t="shared" si="9"/>
        <v>0</v>
      </c>
      <c r="L43">
        <f t="shared" si="9"/>
        <v>1</v>
      </c>
    </row>
    <row r="44" spans="1:12" x14ac:dyDescent="0.55000000000000004">
      <c r="A44">
        <v>42</v>
      </c>
      <c r="B44">
        <v>327</v>
      </c>
      <c r="C44">
        <v>14.6423335021863</v>
      </c>
      <c r="D44">
        <v>0</v>
      </c>
      <c r="E44">
        <f t="shared" si="0"/>
        <v>1</v>
      </c>
      <c r="H44">
        <v>38</v>
      </c>
      <c r="I44">
        <f t="shared" si="2"/>
        <v>297.2</v>
      </c>
      <c r="J44" s="2">
        <f t="shared" si="3"/>
        <v>0.1702297570034822</v>
      </c>
      <c r="K44">
        <f t="shared" si="9"/>
        <v>0</v>
      </c>
      <c r="L44">
        <f t="shared" si="9"/>
        <v>1</v>
      </c>
    </row>
    <row r="45" spans="1:12" x14ac:dyDescent="0.55000000000000004">
      <c r="A45">
        <v>43</v>
      </c>
      <c r="B45">
        <v>276</v>
      </c>
      <c r="C45">
        <v>14.6423335021863</v>
      </c>
      <c r="D45">
        <v>0</v>
      </c>
      <c r="E45">
        <f t="shared" si="0"/>
        <v>1</v>
      </c>
      <c r="H45">
        <v>39</v>
      </c>
      <c r="I45">
        <f t="shared" si="2"/>
        <v>262.2</v>
      </c>
      <c r="J45" s="2">
        <f t="shared" si="3"/>
        <v>0.16190528345818225</v>
      </c>
      <c r="K45">
        <f t="shared" si="9"/>
        <v>0</v>
      </c>
      <c r="L45">
        <f t="shared" si="9"/>
        <v>1</v>
      </c>
    </row>
    <row r="46" spans="1:12" x14ac:dyDescent="0.55000000000000004">
      <c r="A46">
        <v>44</v>
      </c>
      <c r="B46">
        <v>222</v>
      </c>
      <c r="C46">
        <v>14.6423335021863</v>
      </c>
      <c r="D46">
        <v>0</v>
      </c>
      <c r="E46">
        <f t="shared" si="0"/>
        <v>1</v>
      </c>
      <c r="H46">
        <v>40</v>
      </c>
      <c r="I46">
        <f t="shared" si="2"/>
        <v>257.39999999999998</v>
      </c>
      <c r="J46" s="2">
        <f t="shared" si="3"/>
        <v>0.15788400937701649</v>
      </c>
      <c r="K46">
        <f t="shared" si="9"/>
        <v>0</v>
      </c>
      <c r="L46">
        <f t="shared" si="9"/>
        <v>1</v>
      </c>
    </row>
    <row r="47" spans="1:12" x14ac:dyDescent="0.55000000000000004">
      <c r="A47">
        <v>45</v>
      </c>
      <c r="B47">
        <v>303</v>
      </c>
      <c r="C47">
        <v>14.5374878233012</v>
      </c>
      <c r="D47">
        <v>0</v>
      </c>
      <c r="E47">
        <f t="shared" si="0"/>
        <v>1</v>
      </c>
      <c r="H47">
        <v>41</v>
      </c>
      <c r="I47">
        <f t="shared" si="2"/>
        <v>276.2</v>
      </c>
      <c r="J47" s="2">
        <f t="shared" si="3"/>
        <v>0.16203270553809332</v>
      </c>
      <c r="K47">
        <f t="shared" si="9"/>
        <v>0</v>
      </c>
      <c r="L47">
        <f t="shared" si="9"/>
        <v>1</v>
      </c>
    </row>
    <row r="48" spans="1:12" x14ac:dyDescent="0.55000000000000004">
      <c r="A48">
        <v>46</v>
      </c>
      <c r="B48">
        <v>302</v>
      </c>
      <c r="C48">
        <v>15.6640111927337</v>
      </c>
      <c r="D48">
        <v>0</v>
      </c>
      <c r="E48">
        <f t="shared" si="0"/>
        <v>1</v>
      </c>
      <c r="H48">
        <v>42</v>
      </c>
      <c r="I48">
        <f t="shared" si="2"/>
        <v>256.3</v>
      </c>
      <c r="J48" s="2">
        <f t="shared" si="3"/>
        <v>0.17616959045614819</v>
      </c>
      <c r="K48">
        <f t="shared" si="9"/>
        <v>0</v>
      </c>
      <c r="L48">
        <f t="shared" si="9"/>
        <v>1</v>
      </c>
    </row>
    <row r="49" spans="1:12" x14ac:dyDescent="0.55000000000000004">
      <c r="A49">
        <v>47</v>
      </c>
      <c r="B49">
        <v>272</v>
      </c>
      <c r="C49">
        <v>15.6640111927337</v>
      </c>
      <c r="D49">
        <v>0</v>
      </c>
      <c r="E49">
        <f t="shared" si="0"/>
        <v>1</v>
      </c>
      <c r="H49">
        <v>43</v>
      </c>
      <c r="I49">
        <f t="shared" si="2"/>
        <v>327.60000000000002</v>
      </c>
      <c r="J49" s="2">
        <f t="shared" si="3"/>
        <v>0.20016716250120531</v>
      </c>
      <c r="K49">
        <f t="shared" si="9"/>
        <v>0</v>
      </c>
      <c r="L49">
        <f t="shared" si="9"/>
        <v>1</v>
      </c>
    </row>
    <row r="50" spans="1:12" x14ac:dyDescent="0.55000000000000004">
      <c r="A50">
        <v>48</v>
      </c>
      <c r="B50">
        <v>221</v>
      </c>
      <c r="C50">
        <v>15.6640111927337</v>
      </c>
      <c r="D50">
        <v>0</v>
      </c>
      <c r="E50">
        <f t="shared" si="0"/>
        <v>1</v>
      </c>
      <c r="H50">
        <v>44</v>
      </c>
      <c r="I50">
        <f t="shared" si="2"/>
        <v>263.10000000000002</v>
      </c>
      <c r="J50" s="2">
        <f t="shared" si="3"/>
        <v>0.1923222093035461</v>
      </c>
      <c r="K50">
        <f t="shared" si="9"/>
        <v>0</v>
      </c>
      <c r="L50">
        <f t="shared" si="9"/>
        <v>1</v>
      </c>
    </row>
    <row r="51" spans="1:12" x14ac:dyDescent="0.55000000000000004">
      <c r="A51">
        <v>49</v>
      </c>
      <c r="B51">
        <v>402</v>
      </c>
      <c r="C51">
        <v>12.9174935222035</v>
      </c>
      <c r="D51">
        <v>0</v>
      </c>
      <c r="E51">
        <f t="shared" si="0"/>
        <v>1</v>
      </c>
      <c r="H51">
        <v>45</v>
      </c>
      <c r="I51">
        <f t="shared" si="2"/>
        <v>294</v>
      </c>
      <c r="J51" s="2">
        <f t="shared" si="3"/>
        <v>0.17490439619091611</v>
      </c>
      <c r="K51">
        <f t="shared" si="9"/>
        <v>0</v>
      </c>
      <c r="L51">
        <f t="shared" si="9"/>
        <v>1</v>
      </c>
    </row>
    <row r="52" spans="1:12" x14ac:dyDescent="0.55000000000000004">
      <c r="A52">
        <v>50</v>
      </c>
      <c r="B52">
        <v>446</v>
      </c>
      <c r="C52">
        <v>7.3678495037504499</v>
      </c>
      <c r="D52">
        <v>0</v>
      </c>
      <c r="E52">
        <f t="shared" si="0"/>
        <v>1</v>
      </c>
      <c r="H52">
        <v>46</v>
      </c>
      <c r="I52">
        <f t="shared" si="2"/>
        <v>270</v>
      </c>
      <c r="J52" s="2">
        <f t="shared" si="3"/>
        <v>0.14937890586445979</v>
      </c>
      <c r="K52">
        <f t="shared" si="9"/>
        <v>0</v>
      </c>
      <c r="L52">
        <f t="shared" si="9"/>
        <v>1</v>
      </c>
    </row>
    <row r="53" spans="1:12" x14ac:dyDescent="0.55000000000000004">
      <c r="A53">
        <v>51</v>
      </c>
      <c r="B53">
        <v>326</v>
      </c>
      <c r="C53">
        <v>5.877101606968</v>
      </c>
      <c r="D53">
        <v>0</v>
      </c>
      <c r="E53">
        <f t="shared" si="0"/>
        <v>1</v>
      </c>
      <c r="H53">
        <v>47</v>
      </c>
      <c r="I53">
        <f t="shared" si="2"/>
        <v>252.1</v>
      </c>
      <c r="J53" s="2">
        <f t="shared" si="3"/>
        <v>0.15350602407744451</v>
      </c>
      <c r="K53">
        <f t="shared" si="9"/>
        <v>0</v>
      </c>
      <c r="L53">
        <f t="shared" si="9"/>
        <v>1</v>
      </c>
    </row>
    <row r="54" spans="1:12" x14ac:dyDescent="0.55000000000000004">
      <c r="A54">
        <v>52</v>
      </c>
      <c r="B54">
        <v>226</v>
      </c>
      <c r="C54">
        <v>11.377949952636</v>
      </c>
      <c r="D54">
        <v>0</v>
      </c>
      <c r="E54">
        <f t="shared" si="0"/>
        <v>1</v>
      </c>
      <c r="H54">
        <v>48</v>
      </c>
      <c r="I54">
        <f t="shared" si="2"/>
        <v>279</v>
      </c>
      <c r="J54" s="2">
        <f t="shared" si="3"/>
        <v>0.1610552550122501</v>
      </c>
      <c r="K54">
        <f t="shared" si="9"/>
        <v>0</v>
      </c>
      <c r="L54">
        <f t="shared" si="9"/>
        <v>1</v>
      </c>
    </row>
    <row r="55" spans="1:12" x14ac:dyDescent="0.55000000000000004">
      <c r="A55">
        <v>53</v>
      </c>
      <c r="B55">
        <v>233</v>
      </c>
      <c r="C55">
        <v>11.377949952636</v>
      </c>
      <c r="D55">
        <v>0</v>
      </c>
      <c r="E55">
        <f t="shared" si="0"/>
        <v>1</v>
      </c>
      <c r="H55">
        <v>49</v>
      </c>
      <c r="I55">
        <f t="shared" si="2"/>
        <v>266</v>
      </c>
      <c r="J55" s="2">
        <f t="shared" si="3"/>
        <v>0.16211091894869167</v>
      </c>
      <c r="K55">
        <f t="shared" si="9"/>
        <v>0</v>
      </c>
      <c r="L55">
        <f t="shared" si="9"/>
        <v>1</v>
      </c>
    </row>
    <row r="56" spans="1:12" x14ac:dyDescent="0.55000000000000004">
      <c r="A56">
        <v>54</v>
      </c>
      <c r="B56">
        <v>413</v>
      </c>
      <c r="C56">
        <v>12.757723566147</v>
      </c>
      <c r="D56">
        <v>0</v>
      </c>
      <c r="E56">
        <f t="shared" si="0"/>
        <v>1</v>
      </c>
      <c r="H56">
        <v>50</v>
      </c>
      <c r="I56">
        <f t="shared" si="2"/>
        <v>293.2</v>
      </c>
      <c r="J56" s="2">
        <f t="shared" si="3"/>
        <v>0.16970594439135347</v>
      </c>
      <c r="K56">
        <f t="shared" si="9"/>
        <v>0</v>
      </c>
      <c r="L56">
        <f t="shared" si="9"/>
        <v>1</v>
      </c>
    </row>
    <row r="57" spans="1:12" x14ac:dyDescent="0.55000000000000004">
      <c r="A57">
        <v>55</v>
      </c>
      <c r="B57">
        <v>300</v>
      </c>
      <c r="C57">
        <v>12.757723566147</v>
      </c>
      <c r="D57">
        <v>0</v>
      </c>
      <c r="E57">
        <f t="shared" si="0"/>
        <v>1</v>
      </c>
      <c r="H57">
        <v>51</v>
      </c>
      <c r="I57">
        <f t="shared" si="2"/>
        <v>257.89999999999998</v>
      </c>
      <c r="J57" s="2">
        <f t="shared" si="3"/>
        <v>0.16355292294634477</v>
      </c>
      <c r="K57">
        <f t="shared" si="9"/>
        <v>0</v>
      </c>
      <c r="L57">
        <f t="shared" si="9"/>
        <v>1</v>
      </c>
    </row>
    <row r="58" spans="1:12" x14ac:dyDescent="0.55000000000000004">
      <c r="A58">
        <v>56</v>
      </c>
      <c r="B58">
        <v>225</v>
      </c>
      <c r="C58">
        <v>19.299870226973798</v>
      </c>
      <c r="D58">
        <v>0</v>
      </c>
      <c r="E58">
        <f t="shared" si="0"/>
        <v>1</v>
      </c>
      <c r="H58">
        <v>52</v>
      </c>
      <c r="I58">
        <f t="shared" si="2"/>
        <v>267.89999999999998</v>
      </c>
      <c r="J58" s="2">
        <f t="shared" si="3"/>
        <v>0.15282090270555651</v>
      </c>
      <c r="K58">
        <f t="shared" si="9"/>
        <v>0</v>
      </c>
      <c r="L58">
        <f t="shared" si="9"/>
        <v>1</v>
      </c>
    </row>
    <row r="59" spans="1:12" x14ac:dyDescent="0.55000000000000004">
      <c r="A59">
        <v>57</v>
      </c>
      <c r="B59">
        <v>350</v>
      </c>
      <c r="C59">
        <v>19.299870226973798</v>
      </c>
      <c r="D59">
        <v>0</v>
      </c>
      <c r="E59">
        <f t="shared" si="0"/>
        <v>1</v>
      </c>
      <c r="H59">
        <v>53</v>
      </c>
      <c r="I59">
        <f t="shared" si="2"/>
        <v>266.3</v>
      </c>
      <c r="J59" s="2">
        <f t="shared" si="3"/>
        <v>0.16495326083915152</v>
      </c>
      <c r="K59">
        <f t="shared" si="9"/>
        <v>0</v>
      </c>
      <c r="L59">
        <f t="shared" si="9"/>
        <v>1</v>
      </c>
    </row>
    <row r="60" spans="1:12" x14ac:dyDescent="0.55000000000000004">
      <c r="A60">
        <v>58</v>
      </c>
      <c r="B60">
        <v>351</v>
      </c>
      <c r="C60">
        <v>7.6915295077590597</v>
      </c>
      <c r="D60">
        <v>0</v>
      </c>
      <c r="E60">
        <f t="shared" si="0"/>
        <v>1</v>
      </c>
      <c r="H60">
        <v>54</v>
      </c>
      <c r="I60">
        <f t="shared" si="2"/>
        <v>307.89999999999998</v>
      </c>
      <c r="J60" s="2">
        <f t="shared" si="3"/>
        <v>0.16315577699592379</v>
      </c>
      <c r="K60">
        <f t="shared" si="9"/>
        <v>0</v>
      </c>
      <c r="L60">
        <f t="shared" si="9"/>
        <v>1</v>
      </c>
    </row>
    <row r="61" spans="1:12" x14ac:dyDescent="0.55000000000000004">
      <c r="A61">
        <v>59</v>
      </c>
      <c r="B61">
        <v>230</v>
      </c>
      <c r="C61">
        <v>11.0450247398146</v>
      </c>
      <c r="D61">
        <v>0</v>
      </c>
      <c r="E61">
        <f t="shared" si="0"/>
        <v>1</v>
      </c>
      <c r="H61">
        <v>55</v>
      </c>
      <c r="I61">
        <f t="shared" si="2"/>
        <v>308</v>
      </c>
      <c r="J61" s="2">
        <f t="shared" si="3"/>
        <v>0.19128815558678319</v>
      </c>
      <c r="K61">
        <f t="shared" si="9"/>
        <v>0</v>
      </c>
      <c r="L61">
        <f t="shared" si="9"/>
        <v>1</v>
      </c>
    </row>
    <row r="62" spans="1:12" x14ac:dyDescent="0.55000000000000004">
      <c r="A62">
        <v>60</v>
      </c>
      <c r="B62">
        <v>291</v>
      </c>
      <c r="C62">
        <v>11.0450247398146</v>
      </c>
      <c r="D62">
        <v>0</v>
      </c>
      <c r="E62">
        <f t="shared" si="0"/>
        <v>1</v>
      </c>
      <c r="H62">
        <v>56</v>
      </c>
      <c r="I62">
        <f t="shared" si="2"/>
        <v>243</v>
      </c>
      <c r="J62" s="2">
        <f t="shared" si="3"/>
        <v>0.18284416103048881</v>
      </c>
      <c r="K62">
        <f t="shared" si="9"/>
        <v>0</v>
      </c>
      <c r="L62">
        <f t="shared" si="9"/>
        <v>1</v>
      </c>
    </row>
    <row r="63" spans="1:12" x14ac:dyDescent="0.55000000000000004">
      <c r="A63">
        <v>61</v>
      </c>
      <c r="B63">
        <v>220</v>
      </c>
      <c r="C63">
        <v>15.9456475212338</v>
      </c>
      <c r="D63">
        <v>0</v>
      </c>
      <c r="E63">
        <f t="shared" si="0"/>
        <v>1</v>
      </c>
      <c r="H63">
        <v>57</v>
      </c>
      <c r="I63">
        <f t="shared" si="2"/>
        <v>284.60000000000002</v>
      </c>
      <c r="J63" s="2">
        <f t="shared" si="3"/>
        <v>0.20137735096066181</v>
      </c>
      <c r="K63">
        <f t="shared" si="9"/>
        <v>0</v>
      </c>
      <c r="L63">
        <f t="shared" si="9"/>
        <v>1</v>
      </c>
    </row>
    <row r="64" spans="1:12" x14ac:dyDescent="0.55000000000000004">
      <c r="A64">
        <v>62</v>
      </c>
      <c r="B64">
        <v>277</v>
      </c>
      <c r="C64">
        <v>15.9456475212338</v>
      </c>
      <c r="D64">
        <v>0</v>
      </c>
      <c r="E64">
        <f t="shared" si="0"/>
        <v>1</v>
      </c>
      <c r="H64">
        <v>58</v>
      </c>
      <c r="I64">
        <f t="shared" si="2"/>
        <v>280.5</v>
      </c>
      <c r="J64" s="2">
        <f t="shared" si="3"/>
        <v>0.16344469888351387</v>
      </c>
      <c r="K64">
        <f t="shared" si="9"/>
        <v>0</v>
      </c>
      <c r="L64">
        <f t="shared" si="9"/>
        <v>1</v>
      </c>
    </row>
    <row r="65" spans="1:12" x14ac:dyDescent="0.55000000000000004">
      <c r="A65">
        <v>63</v>
      </c>
      <c r="B65">
        <v>212</v>
      </c>
      <c r="C65">
        <v>25.4135967569824</v>
      </c>
      <c r="D65">
        <v>0</v>
      </c>
      <c r="E65">
        <f t="shared" si="0"/>
        <v>1</v>
      </c>
      <c r="H65">
        <v>59</v>
      </c>
      <c r="I65">
        <f t="shared" si="2"/>
        <v>317.39999999999998</v>
      </c>
      <c r="J65" s="2">
        <f t="shared" si="3"/>
        <v>0.17388455276374701</v>
      </c>
      <c r="K65">
        <f t="shared" si="9"/>
        <v>0</v>
      </c>
      <c r="L65">
        <f t="shared" si="9"/>
        <v>1</v>
      </c>
    </row>
    <row r="66" spans="1:12" x14ac:dyDescent="0.55000000000000004">
      <c r="A66">
        <v>64</v>
      </c>
      <c r="B66">
        <v>256</v>
      </c>
      <c r="C66">
        <v>25.4135967569824</v>
      </c>
      <c r="D66">
        <v>0</v>
      </c>
      <c r="E66">
        <f t="shared" si="0"/>
        <v>1</v>
      </c>
      <c r="H66">
        <v>60</v>
      </c>
      <c r="I66">
        <f t="shared" si="2"/>
        <v>272</v>
      </c>
      <c r="J66" s="2">
        <f t="shared" si="3"/>
        <v>0.15155782451100738</v>
      </c>
      <c r="K66">
        <f t="shared" si="9"/>
        <v>0</v>
      </c>
      <c r="L66">
        <f t="shared" si="9"/>
        <v>1</v>
      </c>
    </row>
    <row r="67" spans="1:12" x14ac:dyDescent="0.55000000000000004">
      <c r="A67">
        <v>65</v>
      </c>
      <c r="B67">
        <v>254</v>
      </c>
      <c r="C67">
        <v>25.4135967569824</v>
      </c>
      <c r="D67">
        <v>0</v>
      </c>
      <c r="E67">
        <f t="shared" si="0"/>
        <v>1</v>
      </c>
      <c r="H67">
        <v>61</v>
      </c>
      <c r="I67">
        <f t="shared" si="2"/>
        <v>247.8</v>
      </c>
      <c r="J67" s="2">
        <f t="shared" si="3"/>
        <v>0.17308335167726219</v>
      </c>
      <c r="K67">
        <f t="shared" si="9"/>
        <v>0</v>
      </c>
      <c r="L67">
        <f t="shared" si="9"/>
        <v>1</v>
      </c>
    </row>
    <row r="68" spans="1:12" x14ac:dyDescent="0.55000000000000004">
      <c r="A68">
        <v>66</v>
      </c>
      <c r="B68">
        <v>634</v>
      </c>
      <c r="C68">
        <v>19.528271146192498</v>
      </c>
      <c r="D68">
        <v>0</v>
      </c>
      <c r="E68">
        <f t="shared" ref="E68:E131" si="10">1-D67</f>
        <v>1</v>
      </c>
      <c r="H68">
        <v>62</v>
      </c>
      <c r="I68">
        <f t="shared" si="2"/>
        <v>310.8</v>
      </c>
      <c r="J68" s="2">
        <f t="shared" si="3"/>
        <v>0.14971502754887983</v>
      </c>
      <c r="K68">
        <f t="shared" si="9"/>
        <v>0</v>
      </c>
      <c r="L68">
        <f t="shared" si="9"/>
        <v>1</v>
      </c>
    </row>
    <row r="69" spans="1:12" x14ac:dyDescent="0.55000000000000004">
      <c r="A69">
        <v>67</v>
      </c>
      <c r="B69">
        <v>267</v>
      </c>
      <c r="C69">
        <v>10.588841186205601</v>
      </c>
      <c r="D69">
        <v>0</v>
      </c>
      <c r="E69">
        <f t="shared" si="10"/>
        <v>1</v>
      </c>
      <c r="H69">
        <v>63</v>
      </c>
      <c r="I69">
        <f t="shared" si="2"/>
        <v>284</v>
      </c>
      <c r="J69" s="2">
        <f t="shared" si="3"/>
        <v>0.1767956908267739</v>
      </c>
      <c r="K69">
        <f t="shared" si="9"/>
        <v>0</v>
      </c>
      <c r="L69">
        <f t="shared" si="9"/>
        <v>1</v>
      </c>
    </row>
    <row r="70" spans="1:12" x14ac:dyDescent="0.55000000000000004">
      <c r="A70">
        <v>68</v>
      </c>
      <c r="B70">
        <v>196</v>
      </c>
      <c r="C70">
        <v>20.0212742203347</v>
      </c>
      <c r="D70">
        <v>0</v>
      </c>
      <c r="E70">
        <f t="shared" si="10"/>
        <v>1</v>
      </c>
      <c r="H70">
        <v>64</v>
      </c>
      <c r="I70">
        <f t="shared" si="2"/>
        <v>273.7</v>
      </c>
      <c r="J70" s="2">
        <f t="shared" si="3"/>
        <v>0.17393250176340469</v>
      </c>
      <c r="K70">
        <f t="shared" si="9"/>
        <v>0</v>
      </c>
      <c r="L70">
        <f t="shared" si="9"/>
        <v>1</v>
      </c>
    </row>
    <row r="71" spans="1:12" x14ac:dyDescent="0.55000000000000004">
      <c r="A71">
        <v>69</v>
      </c>
      <c r="B71">
        <v>258</v>
      </c>
      <c r="C71">
        <v>20.0212742203347</v>
      </c>
      <c r="D71">
        <v>0</v>
      </c>
      <c r="E71">
        <f t="shared" si="10"/>
        <v>1</v>
      </c>
      <c r="H71">
        <v>65</v>
      </c>
      <c r="I71">
        <f t="shared" ref="I71:I134" si="11">(B67+B467+B867+B1267+B1667+B2067+B2467+B2867+B3267+B3667)/10</f>
        <v>277.89999999999998</v>
      </c>
      <c r="J71" s="2">
        <f t="shared" ref="J71:J134" si="12">((C67+C467+C867+C1267+C1667+C2067+C2467+C2867+C3267+C3667)/10)/100</f>
        <v>0.17602257631816531</v>
      </c>
      <c r="K71">
        <f t="shared" si="9"/>
        <v>0</v>
      </c>
      <c r="L71">
        <f t="shared" si="9"/>
        <v>1</v>
      </c>
    </row>
    <row r="72" spans="1:12" x14ac:dyDescent="0.55000000000000004">
      <c r="A72">
        <v>70</v>
      </c>
      <c r="B72">
        <v>248</v>
      </c>
      <c r="C72">
        <v>20.0212742203347</v>
      </c>
      <c r="D72">
        <v>0</v>
      </c>
      <c r="E72">
        <f t="shared" si="10"/>
        <v>1</v>
      </c>
      <c r="H72">
        <v>66</v>
      </c>
      <c r="I72">
        <f t="shared" si="11"/>
        <v>290.7</v>
      </c>
      <c r="J72" s="2">
        <f t="shared" si="12"/>
        <v>0.17321988402266594</v>
      </c>
      <c r="K72">
        <f t="shared" si="9"/>
        <v>0</v>
      </c>
      <c r="L72">
        <f t="shared" si="9"/>
        <v>1</v>
      </c>
    </row>
    <row r="73" spans="1:12" x14ac:dyDescent="0.55000000000000004">
      <c r="A73">
        <v>71</v>
      </c>
      <c r="B73">
        <v>188</v>
      </c>
      <c r="C73">
        <v>14.8723597783996</v>
      </c>
      <c r="D73">
        <v>0</v>
      </c>
      <c r="E73">
        <f t="shared" si="10"/>
        <v>1</v>
      </c>
      <c r="H73">
        <v>67</v>
      </c>
      <c r="I73">
        <f t="shared" si="11"/>
        <v>301.60000000000002</v>
      </c>
      <c r="J73" s="2">
        <f t="shared" si="12"/>
        <v>0.21669967588822722</v>
      </c>
      <c r="K73">
        <f t="shared" si="9"/>
        <v>0</v>
      </c>
      <c r="L73">
        <f t="shared" si="9"/>
        <v>1</v>
      </c>
    </row>
    <row r="74" spans="1:12" x14ac:dyDescent="0.55000000000000004">
      <c r="A74">
        <v>72</v>
      </c>
      <c r="B74">
        <v>209</v>
      </c>
      <c r="C74">
        <v>16.670342587373302</v>
      </c>
      <c r="D74">
        <v>0</v>
      </c>
      <c r="E74">
        <f t="shared" si="10"/>
        <v>1</v>
      </c>
      <c r="H74">
        <v>68</v>
      </c>
      <c r="I74">
        <f t="shared" si="11"/>
        <v>257.7</v>
      </c>
      <c r="J74" s="2">
        <f t="shared" si="12"/>
        <v>0.22592821158176718</v>
      </c>
      <c r="K74">
        <f t="shared" si="9"/>
        <v>0</v>
      </c>
      <c r="L74">
        <f t="shared" si="9"/>
        <v>1</v>
      </c>
    </row>
    <row r="75" spans="1:12" x14ac:dyDescent="0.55000000000000004">
      <c r="A75">
        <v>73</v>
      </c>
      <c r="B75">
        <v>309</v>
      </c>
      <c r="C75">
        <v>16.670342587373302</v>
      </c>
      <c r="D75">
        <v>0</v>
      </c>
      <c r="E75">
        <f t="shared" si="10"/>
        <v>1</v>
      </c>
      <c r="H75">
        <v>69</v>
      </c>
      <c r="I75">
        <f t="shared" si="11"/>
        <v>297.89999999999998</v>
      </c>
      <c r="J75" s="2">
        <f t="shared" si="12"/>
        <v>0.22338976763594764</v>
      </c>
      <c r="K75">
        <f t="shared" si="9"/>
        <v>0</v>
      </c>
      <c r="L75">
        <f t="shared" si="9"/>
        <v>1</v>
      </c>
    </row>
    <row r="76" spans="1:12" x14ac:dyDescent="0.55000000000000004">
      <c r="A76">
        <v>74</v>
      </c>
      <c r="B76">
        <v>238</v>
      </c>
      <c r="C76">
        <v>16.670342587373302</v>
      </c>
      <c r="D76">
        <v>0</v>
      </c>
      <c r="E76">
        <f t="shared" si="10"/>
        <v>1</v>
      </c>
      <c r="H76">
        <v>70</v>
      </c>
      <c r="I76">
        <f t="shared" si="11"/>
        <v>266.2</v>
      </c>
      <c r="J76" s="2">
        <f t="shared" si="12"/>
        <v>0.17475809472173823</v>
      </c>
      <c r="K76">
        <f t="shared" si="9"/>
        <v>0</v>
      </c>
      <c r="L76">
        <f t="shared" si="9"/>
        <v>1</v>
      </c>
    </row>
    <row r="77" spans="1:12" x14ac:dyDescent="0.55000000000000004">
      <c r="A77">
        <v>75</v>
      </c>
      <c r="B77">
        <v>296</v>
      </c>
      <c r="C77">
        <v>8.2502929023869598</v>
      </c>
      <c r="D77">
        <v>0</v>
      </c>
      <c r="E77">
        <f t="shared" si="10"/>
        <v>1</v>
      </c>
      <c r="H77">
        <v>71</v>
      </c>
      <c r="I77">
        <f t="shared" si="11"/>
        <v>271.39999999999998</v>
      </c>
      <c r="J77" s="2">
        <f t="shared" si="12"/>
        <v>0.17943935255699259</v>
      </c>
      <c r="K77">
        <f t="shared" si="9"/>
        <v>0</v>
      </c>
      <c r="L77">
        <f t="shared" si="9"/>
        <v>1</v>
      </c>
    </row>
    <row r="78" spans="1:12" x14ac:dyDescent="0.55000000000000004">
      <c r="A78">
        <v>76</v>
      </c>
      <c r="B78">
        <v>268</v>
      </c>
      <c r="C78">
        <v>12.8118684589969</v>
      </c>
      <c r="D78">
        <v>0</v>
      </c>
      <c r="E78">
        <f t="shared" si="10"/>
        <v>1</v>
      </c>
      <c r="H78">
        <v>72</v>
      </c>
      <c r="I78">
        <f t="shared" si="11"/>
        <v>293.7</v>
      </c>
      <c r="J78" s="2">
        <f t="shared" si="12"/>
        <v>0.15265823810929771</v>
      </c>
      <c r="K78">
        <f t="shared" si="9"/>
        <v>0</v>
      </c>
      <c r="L78">
        <f t="shared" si="9"/>
        <v>1</v>
      </c>
    </row>
    <row r="79" spans="1:12" x14ac:dyDescent="0.55000000000000004">
      <c r="A79">
        <v>77</v>
      </c>
      <c r="B79">
        <v>235</v>
      </c>
      <c r="C79">
        <v>12.8118684589969</v>
      </c>
      <c r="D79">
        <v>0</v>
      </c>
      <c r="E79">
        <f t="shared" si="10"/>
        <v>1</v>
      </c>
      <c r="H79">
        <v>73</v>
      </c>
      <c r="I79">
        <f t="shared" si="11"/>
        <v>268.5</v>
      </c>
      <c r="J79" s="2">
        <f t="shared" si="12"/>
        <v>0.16865061720872659</v>
      </c>
      <c r="K79">
        <f t="shared" si="9"/>
        <v>0</v>
      </c>
      <c r="L79">
        <f t="shared" si="9"/>
        <v>1</v>
      </c>
    </row>
    <row r="80" spans="1:12" x14ac:dyDescent="0.55000000000000004">
      <c r="A80">
        <v>78</v>
      </c>
      <c r="B80">
        <v>224</v>
      </c>
      <c r="C80">
        <v>13.323597353183599</v>
      </c>
      <c r="D80">
        <v>0</v>
      </c>
      <c r="E80">
        <f t="shared" si="10"/>
        <v>1</v>
      </c>
      <c r="H80">
        <v>74</v>
      </c>
      <c r="I80">
        <f t="shared" si="11"/>
        <v>335.1</v>
      </c>
      <c r="J80" s="2">
        <f t="shared" si="12"/>
        <v>0.16351840553003097</v>
      </c>
      <c r="K80">
        <f t="shared" si="9"/>
        <v>0</v>
      </c>
      <c r="L80">
        <f t="shared" si="9"/>
        <v>1</v>
      </c>
    </row>
    <row r="81" spans="1:12" x14ac:dyDescent="0.55000000000000004">
      <c r="A81">
        <v>79</v>
      </c>
      <c r="B81">
        <v>229</v>
      </c>
      <c r="C81">
        <v>13.323597353183599</v>
      </c>
      <c r="D81">
        <v>0</v>
      </c>
      <c r="E81">
        <f t="shared" si="10"/>
        <v>1</v>
      </c>
      <c r="H81">
        <v>75</v>
      </c>
      <c r="I81">
        <f t="shared" si="11"/>
        <v>259.5</v>
      </c>
      <c r="J81" s="2">
        <f t="shared" si="12"/>
        <v>0.13165272333007441</v>
      </c>
      <c r="K81">
        <f t="shared" si="9"/>
        <v>0</v>
      </c>
      <c r="L81">
        <f t="shared" si="9"/>
        <v>1</v>
      </c>
    </row>
    <row r="82" spans="1:12" x14ac:dyDescent="0.55000000000000004">
      <c r="A82">
        <v>80</v>
      </c>
      <c r="B82">
        <v>259</v>
      </c>
      <c r="C82">
        <v>24.577392043095799</v>
      </c>
      <c r="D82">
        <v>0</v>
      </c>
      <c r="E82">
        <f t="shared" si="10"/>
        <v>1</v>
      </c>
      <c r="H82">
        <v>76</v>
      </c>
      <c r="I82">
        <f t="shared" si="11"/>
        <v>272.2</v>
      </c>
      <c r="J82" s="2">
        <f t="shared" si="12"/>
        <v>0.15903155012177331</v>
      </c>
      <c r="K82">
        <f t="shared" si="9"/>
        <v>0</v>
      </c>
      <c r="L82">
        <f t="shared" si="9"/>
        <v>1</v>
      </c>
    </row>
    <row r="83" spans="1:12" x14ac:dyDescent="0.55000000000000004">
      <c r="A83">
        <v>81</v>
      </c>
      <c r="B83">
        <v>214</v>
      </c>
      <c r="C83">
        <v>24.577392043095799</v>
      </c>
      <c r="D83">
        <v>0</v>
      </c>
      <c r="E83">
        <f t="shared" si="10"/>
        <v>1</v>
      </c>
      <c r="H83">
        <v>77</v>
      </c>
      <c r="I83">
        <f t="shared" si="11"/>
        <v>301.89999999999998</v>
      </c>
      <c r="J83" s="2">
        <f t="shared" si="12"/>
        <v>0.18377666240005688</v>
      </c>
      <c r="K83">
        <f t="shared" si="9"/>
        <v>0</v>
      </c>
      <c r="L83">
        <f t="shared" si="9"/>
        <v>1</v>
      </c>
    </row>
    <row r="84" spans="1:12" x14ac:dyDescent="0.55000000000000004">
      <c r="A84">
        <v>82</v>
      </c>
      <c r="B84">
        <v>190</v>
      </c>
      <c r="C84">
        <v>24.577392043095799</v>
      </c>
      <c r="D84">
        <v>0</v>
      </c>
      <c r="E84">
        <f t="shared" si="10"/>
        <v>1</v>
      </c>
      <c r="H84">
        <v>78</v>
      </c>
      <c r="I84">
        <f t="shared" si="11"/>
        <v>251.3</v>
      </c>
      <c r="J84" s="2">
        <f t="shared" si="12"/>
        <v>0.18583678029274464</v>
      </c>
      <c r="K84">
        <f t="shared" si="9"/>
        <v>0</v>
      </c>
      <c r="L84">
        <f t="shared" si="9"/>
        <v>1</v>
      </c>
    </row>
    <row r="85" spans="1:12" x14ac:dyDescent="0.55000000000000004">
      <c r="A85">
        <v>83</v>
      </c>
      <c r="B85">
        <v>250</v>
      </c>
      <c r="C85">
        <v>14.680877860007</v>
      </c>
      <c r="D85">
        <v>0</v>
      </c>
      <c r="E85">
        <f t="shared" si="10"/>
        <v>1</v>
      </c>
      <c r="H85">
        <v>79</v>
      </c>
      <c r="I85">
        <f t="shared" si="11"/>
        <v>262.5</v>
      </c>
      <c r="J85" s="2">
        <f t="shared" si="12"/>
        <v>0.2032038294973956</v>
      </c>
      <c r="K85">
        <f t="shared" si="9"/>
        <v>0</v>
      </c>
      <c r="L85">
        <f t="shared" si="9"/>
        <v>1</v>
      </c>
    </row>
    <row r="86" spans="1:12" x14ac:dyDescent="0.55000000000000004">
      <c r="A86">
        <v>84</v>
      </c>
      <c r="B86">
        <v>208</v>
      </c>
      <c r="C86">
        <v>14.7408594346506</v>
      </c>
      <c r="D86">
        <v>0</v>
      </c>
      <c r="E86">
        <f t="shared" si="10"/>
        <v>1</v>
      </c>
      <c r="H86">
        <v>80</v>
      </c>
      <c r="I86">
        <f t="shared" si="11"/>
        <v>256.3</v>
      </c>
      <c r="J86" s="2">
        <f t="shared" si="12"/>
        <v>0.21033974775050671</v>
      </c>
      <c r="K86">
        <f t="shared" ref="K86:L149" si="13">(D82+D482+D882+D1282+D1682+D2082+D2482+D2882+D3282+D3682)/10</f>
        <v>0</v>
      </c>
      <c r="L86">
        <f t="shared" si="13"/>
        <v>1</v>
      </c>
    </row>
    <row r="87" spans="1:12" x14ac:dyDescent="0.55000000000000004">
      <c r="A87">
        <v>85</v>
      </c>
      <c r="B87">
        <v>222</v>
      </c>
      <c r="C87">
        <v>14.7408594346506</v>
      </c>
      <c r="D87">
        <v>0</v>
      </c>
      <c r="E87">
        <f t="shared" si="10"/>
        <v>1</v>
      </c>
      <c r="H87">
        <v>81</v>
      </c>
      <c r="I87">
        <f t="shared" si="11"/>
        <v>252.8</v>
      </c>
      <c r="J87" s="2">
        <f t="shared" si="12"/>
        <v>0.21678116442488307</v>
      </c>
      <c r="K87">
        <f t="shared" si="13"/>
        <v>0</v>
      </c>
      <c r="L87">
        <f t="shared" si="13"/>
        <v>1</v>
      </c>
    </row>
    <row r="88" spans="1:12" x14ac:dyDescent="0.55000000000000004">
      <c r="A88">
        <v>86</v>
      </c>
      <c r="B88">
        <v>271</v>
      </c>
      <c r="C88">
        <v>16.155602377202399</v>
      </c>
      <c r="D88">
        <v>0</v>
      </c>
      <c r="E88">
        <f t="shared" si="10"/>
        <v>1</v>
      </c>
      <c r="H88">
        <v>82</v>
      </c>
      <c r="I88">
        <f t="shared" si="11"/>
        <v>313.60000000000002</v>
      </c>
      <c r="J88" s="2">
        <f t="shared" si="12"/>
        <v>0.22776909752219171</v>
      </c>
      <c r="K88">
        <f t="shared" si="13"/>
        <v>0</v>
      </c>
      <c r="L88">
        <f t="shared" si="13"/>
        <v>1</v>
      </c>
    </row>
    <row r="89" spans="1:12" x14ac:dyDescent="0.55000000000000004">
      <c r="A89">
        <v>87</v>
      </c>
      <c r="B89">
        <v>263</v>
      </c>
      <c r="C89">
        <v>16.155602377202399</v>
      </c>
      <c r="D89">
        <v>0</v>
      </c>
      <c r="E89">
        <f t="shared" si="10"/>
        <v>1</v>
      </c>
      <c r="H89">
        <v>83</v>
      </c>
      <c r="I89">
        <f t="shared" si="11"/>
        <v>281.3</v>
      </c>
      <c r="J89" s="2">
        <f t="shared" si="12"/>
        <v>0.18513433660819209</v>
      </c>
      <c r="K89">
        <f t="shared" si="13"/>
        <v>0</v>
      </c>
      <c r="L89">
        <f t="shared" si="13"/>
        <v>1</v>
      </c>
    </row>
    <row r="90" spans="1:12" x14ac:dyDescent="0.55000000000000004">
      <c r="A90">
        <v>88</v>
      </c>
      <c r="B90">
        <v>418</v>
      </c>
      <c r="C90">
        <v>16.155602377202399</v>
      </c>
      <c r="D90">
        <v>0</v>
      </c>
      <c r="E90">
        <f t="shared" si="10"/>
        <v>1</v>
      </c>
      <c r="H90">
        <v>84</v>
      </c>
      <c r="I90">
        <f t="shared" si="11"/>
        <v>250.5</v>
      </c>
      <c r="J90" s="2">
        <f t="shared" si="12"/>
        <v>0.17834280713637679</v>
      </c>
      <c r="K90">
        <f t="shared" si="13"/>
        <v>0</v>
      </c>
      <c r="L90">
        <f t="shared" si="13"/>
        <v>1</v>
      </c>
    </row>
    <row r="91" spans="1:12" x14ac:dyDescent="0.55000000000000004">
      <c r="A91">
        <v>89</v>
      </c>
      <c r="B91">
        <v>287</v>
      </c>
      <c r="C91">
        <v>12.6312922795634</v>
      </c>
      <c r="D91">
        <v>0</v>
      </c>
      <c r="E91">
        <f t="shared" si="10"/>
        <v>1</v>
      </c>
      <c r="H91">
        <v>85</v>
      </c>
      <c r="I91">
        <f t="shared" si="11"/>
        <v>273.3</v>
      </c>
      <c r="J91" s="2">
        <f t="shared" si="12"/>
        <v>0.16654240838249479</v>
      </c>
      <c r="K91">
        <f t="shared" si="13"/>
        <v>0</v>
      </c>
      <c r="L91">
        <f t="shared" si="13"/>
        <v>1</v>
      </c>
    </row>
    <row r="92" spans="1:12" x14ac:dyDescent="0.55000000000000004">
      <c r="A92">
        <v>90</v>
      </c>
      <c r="B92">
        <v>262</v>
      </c>
      <c r="C92">
        <v>12.6312922795634</v>
      </c>
      <c r="D92">
        <v>0</v>
      </c>
      <c r="E92">
        <f t="shared" si="10"/>
        <v>1</v>
      </c>
      <c r="H92">
        <v>86</v>
      </c>
      <c r="I92">
        <f t="shared" si="11"/>
        <v>292.89999999999998</v>
      </c>
      <c r="J92" s="2">
        <f t="shared" si="12"/>
        <v>0.19264529156737079</v>
      </c>
      <c r="K92">
        <f t="shared" si="13"/>
        <v>0</v>
      </c>
      <c r="L92">
        <f t="shared" si="13"/>
        <v>1</v>
      </c>
    </row>
    <row r="93" spans="1:12" x14ac:dyDescent="0.55000000000000004">
      <c r="A93">
        <v>91</v>
      </c>
      <c r="B93">
        <v>290</v>
      </c>
      <c r="C93">
        <v>11.7177761490719</v>
      </c>
      <c r="D93">
        <v>0</v>
      </c>
      <c r="E93">
        <f t="shared" si="10"/>
        <v>1</v>
      </c>
      <c r="H93">
        <v>87</v>
      </c>
      <c r="I93">
        <f t="shared" si="11"/>
        <v>260.39999999999998</v>
      </c>
      <c r="J93" s="2">
        <f t="shared" si="12"/>
        <v>0.16965579039543349</v>
      </c>
      <c r="K93">
        <f t="shared" si="13"/>
        <v>0</v>
      </c>
      <c r="L93">
        <f t="shared" si="13"/>
        <v>1</v>
      </c>
    </row>
    <row r="94" spans="1:12" x14ac:dyDescent="0.55000000000000004">
      <c r="A94">
        <v>92</v>
      </c>
      <c r="B94">
        <v>408</v>
      </c>
      <c r="C94">
        <v>11.7177761490719</v>
      </c>
      <c r="D94">
        <v>0</v>
      </c>
      <c r="E94">
        <f t="shared" si="10"/>
        <v>1</v>
      </c>
      <c r="H94">
        <v>88</v>
      </c>
      <c r="I94">
        <f t="shared" si="11"/>
        <v>299.10000000000002</v>
      </c>
      <c r="J94" s="2">
        <f t="shared" si="12"/>
        <v>0.17041786494863151</v>
      </c>
      <c r="K94">
        <f t="shared" si="13"/>
        <v>0</v>
      </c>
      <c r="L94">
        <f t="shared" si="13"/>
        <v>1</v>
      </c>
    </row>
    <row r="95" spans="1:12" x14ac:dyDescent="0.55000000000000004">
      <c r="A95">
        <v>93</v>
      </c>
      <c r="B95">
        <v>199</v>
      </c>
      <c r="C95">
        <v>11.3151506127784</v>
      </c>
      <c r="D95">
        <v>0</v>
      </c>
      <c r="E95">
        <f t="shared" si="10"/>
        <v>1</v>
      </c>
      <c r="H95">
        <v>89</v>
      </c>
      <c r="I95">
        <f t="shared" si="11"/>
        <v>277.10000000000002</v>
      </c>
      <c r="J95" s="2">
        <f t="shared" si="12"/>
        <v>0.12585482303680923</v>
      </c>
      <c r="K95">
        <f t="shared" si="13"/>
        <v>0</v>
      </c>
      <c r="L95">
        <f t="shared" si="13"/>
        <v>1</v>
      </c>
    </row>
    <row r="96" spans="1:12" x14ac:dyDescent="0.55000000000000004">
      <c r="A96">
        <v>94</v>
      </c>
      <c r="B96">
        <v>256</v>
      </c>
      <c r="C96">
        <v>18.324633458214599</v>
      </c>
      <c r="D96">
        <v>0</v>
      </c>
      <c r="E96">
        <f t="shared" si="10"/>
        <v>1</v>
      </c>
      <c r="H96">
        <v>90</v>
      </c>
      <c r="I96">
        <f t="shared" si="11"/>
        <v>250.4</v>
      </c>
      <c r="J96" s="2">
        <f t="shared" si="12"/>
        <v>0.1549927991028289</v>
      </c>
      <c r="K96">
        <f t="shared" si="13"/>
        <v>0</v>
      </c>
      <c r="L96">
        <f t="shared" si="13"/>
        <v>1</v>
      </c>
    </row>
    <row r="97" spans="1:12" x14ac:dyDescent="0.55000000000000004">
      <c r="A97">
        <v>95</v>
      </c>
      <c r="B97">
        <v>300</v>
      </c>
      <c r="C97">
        <v>18.324633458214599</v>
      </c>
      <c r="D97">
        <v>0</v>
      </c>
      <c r="E97">
        <f t="shared" si="10"/>
        <v>1</v>
      </c>
      <c r="H97">
        <v>91</v>
      </c>
      <c r="I97">
        <f t="shared" si="11"/>
        <v>257.89999999999998</v>
      </c>
      <c r="J97" s="2">
        <f t="shared" si="12"/>
        <v>0.14504606421580241</v>
      </c>
      <c r="K97">
        <f t="shared" si="13"/>
        <v>0</v>
      </c>
      <c r="L97">
        <f t="shared" si="13"/>
        <v>1</v>
      </c>
    </row>
    <row r="98" spans="1:12" x14ac:dyDescent="0.55000000000000004">
      <c r="A98">
        <v>96</v>
      </c>
      <c r="B98">
        <v>294</v>
      </c>
      <c r="C98">
        <v>18.324633458214599</v>
      </c>
      <c r="D98">
        <v>0</v>
      </c>
      <c r="E98">
        <f t="shared" si="10"/>
        <v>1</v>
      </c>
      <c r="H98">
        <v>92</v>
      </c>
      <c r="I98">
        <f t="shared" si="11"/>
        <v>322.5</v>
      </c>
      <c r="J98" s="2">
        <f t="shared" si="12"/>
        <v>0.17453181631058862</v>
      </c>
      <c r="K98">
        <f t="shared" si="13"/>
        <v>0</v>
      </c>
      <c r="L98">
        <f t="shared" si="13"/>
        <v>1</v>
      </c>
    </row>
    <row r="99" spans="1:12" x14ac:dyDescent="0.55000000000000004">
      <c r="A99">
        <v>97</v>
      </c>
      <c r="B99">
        <v>232</v>
      </c>
      <c r="C99">
        <v>12.378737856735</v>
      </c>
      <c r="D99">
        <v>0</v>
      </c>
      <c r="E99">
        <f t="shared" si="10"/>
        <v>1</v>
      </c>
      <c r="H99">
        <v>93</v>
      </c>
      <c r="I99">
        <f t="shared" si="11"/>
        <v>260.39999999999998</v>
      </c>
      <c r="J99" s="2">
        <f t="shared" si="12"/>
        <v>0.16152123981329988</v>
      </c>
      <c r="K99">
        <f t="shared" si="13"/>
        <v>0</v>
      </c>
      <c r="L99">
        <f t="shared" si="13"/>
        <v>1</v>
      </c>
    </row>
    <row r="100" spans="1:12" x14ac:dyDescent="0.55000000000000004">
      <c r="A100">
        <v>98</v>
      </c>
      <c r="B100">
        <v>267</v>
      </c>
      <c r="C100">
        <v>16.268873255667099</v>
      </c>
      <c r="D100">
        <v>0</v>
      </c>
      <c r="E100">
        <f t="shared" si="10"/>
        <v>1</v>
      </c>
      <c r="H100">
        <v>94</v>
      </c>
      <c r="I100">
        <f t="shared" si="11"/>
        <v>272.60000000000002</v>
      </c>
      <c r="J100" s="2">
        <f t="shared" si="12"/>
        <v>0.18170740208484329</v>
      </c>
      <c r="K100">
        <f t="shared" si="13"/>
        <v>0</v>
      </c>
      <c r="L100">
        <f t="shared" si="13"/>
        <v>1</v>
      </c>
    </row>
    <row r="101" spans="1:12" x14ac:dyDescent="0.55000000000000004">
      <c r="A101">
        <v>99</v>
      </c>
      <c r="B101">
        <v>293</v>
      </c>
      <c r="C101">
        <v>16.268873255667099</v>
      </c>
      <c r="D101">
        <v>0</v>
      </c>
      <c r="E101">
        <f t="shared" si="10"/>
        <v>1</v>
      </c>
      <c r="H101">
        <v>95</v>
      </c>
      <c r="I101">
        <f t="shared" si="11"/>
        <v>244</v>
      </c>
      <c r="J101" s="2">
        <f t="shared" si="12"/>
        <v>0.1705582834151389</v>
      </c>
      <c r="K101">
        <f t="shared" si="13"/>
        <v>0</v>
      </c>
      <c r="L101">
        <f t="shared" si="13"/>
        <v>1</v>
      </c>
    </row>
    <row r="102" spans="1:12" x14ac:dyDescent="0.55000000000000004">
      <c r="A102">
        <v>100</v>
      </c>
      <c r="B102">
        <v>267</v>
      </c>
      <c r="C102">
        <v>16.695269565636401</v>
      </c>
      <c r="D102">
        <v>0</v>
      </c>
      <c r="E102">
        <f t="shared" si="10"/>
        <v>1</v>
      </c>
      <c r="H102">
        <v>96</v>
      </c>
      <c r="I102">
        <f t="shared" si="11"/>
        <v>295.2</v>
      </c>
      <c r="J102" s="2">
        <f t="shared" si="12"/>
        <v>0.17716386413377552</v>
      </c>
      <c r="K102">
        <f t="shared" si="13"/>
        <v>0</v>
      </c>
      <c r="L102">
        <f t="shared" si="13"/>
        <v>1</v>
      </c>
    </row>
    <row r="103" spans="1:12" x14ac:dyDescent="0.55000000000000004">
      <c r="A103">
        <v>101</v>
      </c>
      <c r="B103">
        <v>243</v>
      </c>
      <c r="C103">
        <v>16.695269565636401</v>
      </c>
      <c r="D103">
        <v>0</v>
      </c>
      <c r="E103">
        <f t="shared" si="10"/>
        <v>1</v>
      </c>
      <c r="H103">
        <v>97</v>
      </c>
      <c r="I103">
        <f t="shared" si="11"/>
        <v>363.3</v>
      </c>
      <c r="J103" s="2">
        <f t="shared" si="12"/>
        <v>0.1730384628515042</v>
      </c>
      <c r="K103">
        <f t="shared" si="13"/>
        <v>0</v>
      </c>
      <c r="L103">
        <f t="shared" si="13"/>
        <v>1</v>
      </c>
    </row>
    <row r="104" spans="1:12" x14ac:dyDescent="0.55000000000000004">
      <c r="A104">
        <v>102</v>
      </c>
      <c r="B104">
        <v>230</v>
      </c>
      <c r="C104">
        <v>16.9171642894973</v>
      </c>
      <c r="D104">
        <v>0</v>
      </c>
      <c r="E104">
        <f t="shared" si="10"/>
        <v>1</v>
      </c>
      <c r="H104">
        <v>98</v>
      </c>
      <c r="I104">
        <f t="shared" si="11"/>
        <v>282.7</v>
      </c>
      <c r="J104" s="2">
        <f t="shared" si="12"/>
        <v>0.15973856533752689</v>
      </c>
      <c r="K104">
        <f t="shared" si="13"/>
        <v>0</v>
      </c>
      <c r="L104">
        <f t="shared" si="13"/>
        <v>1</v>
      </c>
    </row>
    <row r="105" spans="1:12" x14ac:dyDescent="0.55000000000000004">
      <c r="A105">
        <v>103</v>
      </c>
      <c r="B105">
        <v>196</v>
      </c>
      <c r="C105">
        <v>16.9171642894973</v>
      </c>
      <c r="D105">
        <v>0</v>
      </c>
      <c r="E105">
        <f t="shared" si="10"/>
        <v>1</v>
      </c>
      <c r="H105">
        <v>99</v>
      </c>
      <c r="I105">
        <f t="shared" si="11"/>
        <v>284.3</v>
      </c>
      <c r="J105" s="2">
        <f t="shared" si="12"/>
        <v>0.16911939231154471</v>
      </c>
      <c r="K105">
        <f t="shared" si="13"/>
        <v>0</v>
      </c>
      <c r="L105">
        <f t="shared" si="13"/>
        <v>1</v>
      </c>
    </row>
    <row r="106" spans="1:12" x14ac:dyDescent="0.55000000000000004">
      <c r="A106">
        <v>104</v>
      </c>
      <c r="B106">
        <v>185</v>
      </c>
      <c r="C106">
        <v>16.9171642894973</v>
      </c>
      <c r="D106">
        <v>0</v>
      </c>
      <c r="E106">
        <f t="shared" si="10"/>
        <v>1</v>
      </c>
      <c r="H106">
        <v>100</v>
      </c>
      <c r="I106">
        <f t="shared" si="11"/>
        <v>261.89999999999998</v>
      </c>
      <c r="J106" s="2">
        <f t="shared" si="12"/>
        <v>0.15832105088951517</v>
      </c>
      <c r="K106">
        <f t="shared" si="13"/>
        <v>0</v>
      </c>
      <c r="L106">
        <f t="shared" si="13"/>
        <v>1</v>
      </c>
    </row>
    <row r="107" spans="1:12" x14ac:dyDescent="0.55000000000000004">
      <c r="A107">
        <v>105</v>
      </c>
      <c r="B107">
        <v>220</v>
      </c>
      <c r="C107">
        <v>13.2304554057204</v>
      </c>
      <c r="D107">
        <v>0</v>
      </c>
      <c r="E107">
        <f t="shared" si="10"/>
        <v>1</v>
      </c>
      <c r="H107">
        <v>101</v>
      </c>
      <c r="I107">
        <f t="shared" si="11"/>
        <v>287</v>
      </c>
      <c r="J107" s="2">
        <f t="shared" si="12"/>
        <v>0.15512605759095446</v>
      </c>
      <c r="K107">
        <f t="shared" si="13"/>
        <v>0</v>
      </c>
      <c r="L107">
        <f t="shared" si="13"/>
        <v>1</v>
      </c>
    </row>
    <row r="108" spans="1:12" x14ac:dyDescent="0.55000000000000004">
      <c r="A108">
        <v>106</v>
      </c>
      <c r="B108">
        <v>266</v>
      </c>
      <c r="C108">
        <v>19.030363307971399</v>
      </c>
      <c r="D108">
        <v>0</v>
      </c>
      <c r="E108">
        <f t="shared" si="10"/>
        <v>1</v>
      </c>
      <c r="H108">
        <v>102</v>
      </c>
      <c r="I108">
        <f t="shared" si="11"/>
        <v>277.10000000000002</v>
      </c>
      <c r="J108" s="2">
        <f t="shared" si="12"/>
        <v>0.15466542084545537</v>
      </c>
      <c r="K108">
        <f t="shared" si="13"/>
        <v>0</v>
      </c>
      <c r="L108">
        <f t="shared" si="13"/>
        <v>1</v>
      </c>
    </row>
    <row r="109" spans="1:12" x14ac:dyDescent="0.55000000000000004">
      <c r="A109">
        <v>107</v>
      </c>
      <c r="B109">
        <v>284</v>
      </c>
      <c r="C109">
        <v>19.030363307971399</v>
      </c>
      <c r="D109">
        <v>0</v>
      </c>
      <c r="E109">
        <f t="shared" si="10"/>
        <v>1</v>
      </c>
      <c r="H109">
        <v>103</v>
      </c>
      <c r="I109">
        <f t="shared" si="11"/>
        <v>292.5</v>
      </c>
      <c r="J109" s="2">
        <f t="shared" si="12"/>
        <v>0.15982177313551052</v>
      </c>
      <c r="K109">
        <f t="shared" si="13"/>
        <v>0</v>
      </c>
      <c r="L109">
        <f t="shared" si="13"/>
        <v>1</v>
      </c>
    </row>
    <row r="110" spans="1:12" x14ac:dyDescent="0.55000000000000004">
      <c r="A110">
        <v>108</v>
      </c>
      <c r="B110">
        <v>291</v>
      </c>
      <c r="C110">
        <v>19.030363307971399</v>
      </c>
      <c r="D110">
        <v>0</v>
      </c>
      <c r="E110">
        <f t="shared" si="10"/>
        <v>1</v>
      </c>
      <c r="H110">
        <v>104</v>
      </c>
      <c r="I110">
        <f t="shared" si="11"/>
        <v>253.7</v>
      </c>
      <c r="J110" s="2">
        <f t="shared" si="12"/>
        <v>0.14838400629644002</v>
      </c>
      <c r="K110">
        <f t="shared" si="13"/>
        <v>0</v>
      </c>
      <c r="L110">
        <f t="shared" si="13"/>
        <v>1</v>
      </c>
    </row>
    <row r="111" spans="1:12" x14ac:dyDescent="0.55000000000000004">
      <c r="A111">
        <v>109</v>
      </c>
      <c r="B111">
        <v>253</v>
      </c>
      <c r="C111">
        <v>11.2572224788531</v>
      </c>
      <c r="D111">
        <v>0</v>
      </c>
      <c r="E111">
        <f t="shared" si="10"/>
        <v>1</v>
      </c>
      <c r="H111">
        <v>105</v>
      </c>
      <c r="I111">
        <f t="shared" si="11"/>
        <v>276.10000000000002</v>
      </c>
      <c r="J111" s="2">
        <f t="shared" si="12"/>
        <v>0.16280429075695008</v>
      </c>
      <c r="K111">
        <f t="shared" si="13"/>
        <v>0</v>
      </c>
      <c r="L111">
        <f t="shared" si="13"/>
        <v>1</v>
      </c>
    </row>
    <row r="112" spans="1:12" x14ac:dyDescent="0.55000000000000004">
      <c r="A112">
        <v>110</v>
      </c>
      <c r="B112">
        <v>309</v>
      </c>
      <c r="C112">
        <v>16.2905117395403</v>
      </c>
      <c r="D112">
        <v>0</v>
      </c>
      <c r="E112">
        <f t="shared" si="10"/>
        <v>1</v>
      </c>
      <c r="H112">
        <v>106</v>
      </c>
      <c r="I112">
        <f t="shared" si="11"/>
        <v>320.8</v>
      </c>
      <c r="J112" s="2">
        <f t="shared" si="12"/>
        <v>0.17932293990945425</v>
      </c>
      <c r="K112">
        <f t="shared" si="13"/>
        <v>0</v>
      </c>
      <c r="L112">
        <f t="shared" si="13"/>
        <v>1</v>
      </c>
    </row>
    <row r="113" spans="1:12" x14ac:dyDescent="0.55000000000000004">
      <c r="A113">
        <v>111</v>
      </c>
      <c r="B113">
        <v>331</v>
      </c>
      <c r="C113">
        <v>16.2905117395403</v>
      </c>
      <c r="D113">
        <v>0</v>
      </c>
      <c r="E113">
        <f t="shared" si="10"/>
        <v>1</v>
      </c>
      <c r="H113">
        <v>107</v>
      </c>
      <c r="I113">
        <f t="shared" si="11"/>
        <v>278.3</v>
      </c>
      <c r="J113" s="2">
        <f t="shared" si="12"/>
        <v>0.18024549568213025</v>
      </c>
      <c r="K113">
        <f t="shared" si="13"/>
        <v>0</v>
      </c>
      <c r="L113">
        <f t="shared" si="13"/>
        <v>1</v>
      </c>
    </row>
    <row r="114" spans="1:12" x14ac:dyDescent="0.55000000000000004">
      <c r="A114">
        <v>112</v>
      </c>
      <c r="B114">
        <v>337</v>
      </c>
      <c r="C114">
        <v>16.9918788960128</v>
      </c>
      <c r="D114">
        <v>0</v>
      </c>
      <c r="E114">
        <f t="shared" si="10"/>
        <v>1</v>
      </c>
      <c r="H114">
        <v>108</v>
      </c>
      <c r="I114">
        <f t="shared" si="11"/>
        <v>291.60000000000002</v>
      </c>
      <c r="J114" s="2">
        <f t="shared" si="12"/>
        <v>0.15193151987140391</v>
      </c>
      <c r="K114">
        <f t="shared" si="13"/>
        <v>0</v>
      </c>
      <c r="L114">
        <f t="shared" si="13"/>
        <v>1</v>
      </c>
    </row>
    <row r="115" spans="1:12" x14ac:dyDescent="0.55000000000000004">
      <c r="A115">
        <v>113</v>
      </c>
      <c r="B115">
        <v>279</v>
      </c>
      <c r="C115">
        <v>16.9918788960128</v>
      </c>
      <c r="D115">
        <v>0</v>
      </c>
      <c r="E115">
        <f t="shared" si="10"/>
        <v>1</v>
      </c>
      <c r="H115">
        <v>109</v>
      </c>
      <c r="I115">
        <f t="shared" si="11"/>
        <v>219.2</v>
      </c>
      <c r="J115" s="2">
        <f t="shared" si="12"/>
        <v>0.16017107409591</v>
      </c>
      <c r="K115">
        <f t="shared" si="13"/>
        <v>0</v>
      </c>
      <c r="L115">
        <f t="shared" si="13"/>
        <v>1</v>
      </c>
    </row>
    <row r="116" spans="1:12" x14ac:dyDescent="0.55000000000000004">
      <c r="A116">
        <v>114</v>
      </c>
      <c r="B116">
        <v>334</v>
      </c>
      <c r="C116">
        <v>13.335194508178301</v>
      </c>
      <c r="D116">
        <v>0</v>
      </c>
      <c r="E116">
        <f t="shared" si="10"/>
        <v>1</v>
      </c>
      <c r="H116">
        <v>110</v>
      </c>
      <c r="I116">
        <f t="shared" si="11"/>
        <v>252.8</v>
      </c>
      <c r="J116" s="2">
        <f t="shared" si="12"/>
        <v>0.1764729861486066</v>
      </c>
      <c r="K116">
        <f t="shared" si="13"/>
        <v>0</v>
      </c>
      <c r="L116">
        <f t="shared" si="13"/>
        <v>1</v>
      </c>
    </row>
    <row r="117" spans="1:12" x14ac:dyDescent="0.55000000000000004">
      <c r="A117">
        <v>115</v>
      </c>
      <c r="B117">
        <v>265</v>
      </c>
      <c r="C117">
        <v>12.211708812675001</v>
      </c>
      <c r="D117">
        <v>0</v>
      </c>
      <c r="E117">
        <f t="shared" si="10"/>
        <v>1</v>
      </c>
      <c r="H117">
        <v>111</v>
      </c>
      <c r="I117">
        <f t="shared" si="11"/>
        <v>270.10000000000002</v>
      </c>
      <c r="J117" s="2">
        <f t="shared" si="12"/>
        <v>0.18503953293990741</v>
      </c>
      <c r="K117">
        <f t="shared" si="13"/>
        <v>0</v>
      </c>
      <c r="L117">
        <f t="shared" si="13"/>
        <v>1</v>
      </c>
    </row>
    <row r="118" spans="1:12" x14ac:dyDescent="0.55000000000000004">
      <c r="A118">
        <v>116</v>
      </c>
      <c r="B118">
        <v>278</v>
      </c>
      <c r="C118">
        <v>15.5075222129339</v>
      </c>
      <c r="D118">
        <v>0</v>
      </c>
      <c r="E118">
        <f t="shared" si="10"/>
        <v>1</v>
      </c>
      <c r="H118">
        <v>112</v>
      </c>
      <c r="I118">
        <f t="shared" si="11"/>
        <v>341.8</v>
      </c>
      <c r="J118" s="2">
        <f t="shared" si="12"/>
        <v>0.1788084981893551</v>
      </c>
      <c r="K118">
        <f t="shared" si="13"/>
        <v>0</v>
      </c>
      <c r="L118">
        <f t="shared" si="13"/>
        <v>1</v>
      </c>
    </row>
    <row r="119" spans="1:12" x14ac:dyDescent="0.55000000000000004">
      <c r="A119">
        <v>117</v>
      </c>
      <c r="B119">
        <v>226</v>
      </c>
      <c r="C119">
        <v>15.5075222129339</v>
      </c>
      <c r="D119">
        <v>0</v>
      </c>
      <c r="E119">
        <f t="shared" si="10"/>
        <v>1</v>
      </c>
      <c r="H119">
        <v>113</v>
      </c>
      <c r="I119">
        <f t="shared" si="11"/>
        <v>241.7</v>
      </c>
      <c r="J119" s="2">
        <f t="shared" si="12"/>
        <v>0.17262538750477222</v>
      </c>
      <c r="K119">
        <f t="shared" si="13"/>
        <v>0</v>
      </c>
      <c r="L119">
        <f t="shared" si="13"/>
        <v>1</v>
      </c>
    </row>
    <row r="120" spans="1:12" x14ac:dyDescent="0.55000000000000004">
      <c r="A120">
        <v>118</v>
      </c>
      <c r="B120">
        <v>258</v>
      </c>
      <c r="C120">
        <v>15.5075222129339</v>
      </c>
      <c r="D120">
        <v>0</v>
      </c>
      <c r="E120">
        <f t="shared" si="10"/>
        <v>1</v>
      </c>
      <c r="H120">
        <v>114</v>
      </c>
      <c r="I120">
        <f t="shared" si="11"/>
        <v>251.5</v>
      </c>
      <c r="J120" s="2">
        <f t="shared" si="12"/>
        <v>0.1683518437999745</v>
      </c>
      <c r="K120">
        <f t="shared" si="13"/>
        <v>0</v>
      </c>
      <c r="L120">
        <f t="shared" si="13"/>
        <v>1</v>
      </c>
    </row>
    <row r="121" spans="1:12" x14ac:dyDescent="0.55000000000000004">
      <c r="A121">
        <v>119</v>
      </c>
      <c r="B121">
        <v>211</v>
      </c>
      <c r="C121">
        <v>11.4560640925715</v>
      </c>
      <c r="D121">
        <v>0</v>
      </c>
      <c r="E121">
        <f t="shared" si="10"/>
        <v>1</v>
      </c>
      <c r="H121">
        <v>115</v>
      </c>
      <c r="I121">
        <f t="shared" si="11"/>
        <v>310.7</v>
      </c>
      <c r="J121" s="2">
        <f t="shared" si="12"/>
        <v>0.16105702680201797</v>
      </c>
      <c r="K121">
        <f t="shared" si="13"/>
        <v>0</v>
      </c>
      <c r="L121">
        <f t="shared" si="13"/>
        <v>1</v>
      </c>
    </row>
    <row r="122" spans="1:12" x14ac:dyDescent="0.55000000000000004">
      <c r="A122">
        <v>120</v>
      </c>
      <c r="B122">
        <v>212</v>
      </c>
      <c r="C122">
        <v>11.4560640925715</v>
      </c>
      <c r="D122">
        <v>0</v>
      </c>
      <c r="E122">
        <f t="shared" si="10"/>
        <v>1</v>
      </c>
      <c r="H122">
        <v>116</v>
      </c>
      <c r="I122">
        <f t="shared" si="11"/>
        <v>258.7</v>
      </c>
      <c r="J122" s="2">
        <f t="shared" si="12"/>
        <v>0.16269483010343705</v>
      </c>
      <c r="K122">
        <f t="shared" si="13"/>
        <v>0</v>
      </c>
      <c r="L122">
        <f t="shared" si="13"/>
        <v>1</v>
      </c>
    </row>
    <row r="123" spans="1:12" x14ac:dyDescent="0.55000000000000004">
      <c r="A123">
        <v>121</v>
      </c>
      <c r="B123">
        <v>243</v>
      </c>
      <c r="C123">
        <v>17.484193832655301</v>
      </c>
      <c r="D123">
        <v>0</v>
      </c>
      <c r="E123">
        <f t="shared" si="10"/>
        <v>1</v>
      </c>
      <c r="H123">
        <v>117</v>
      </c>
      <c r="I123">
        <f t="shared" si="11"/>
        <v>279.3</v>
      </c>
      <c r="J123" s="2">
        <f t="shared" si="12"/>
        <v>0.16692851760687921</v>
      </c>
      <c r="K123">
        <f t="shared" si="13"/>
        <v>0</v>
      </c>
      <c r="L123">
        <f t="shared" si="13"/>
        <v>1</v>
      </c>
    </row>
    <row r="124" spans="1:12" x14ac:dyDescent="0.55000000000000004">
      <c r="A124">
        <v>122</v>
      </c>
      <c r="B124">
        <v>197</v>
      </c>
      <c r="C124">
        <v>25.687362174827701</v>
      </c>
      <c r="D124">
        <v>0</v>
      </c>
      <c r="E124">
        <f t="shared" si="10"/>
        <v>1</v>
      </c>
      <c r="H124">
        <v>118</v>
      </c>
      <c r="I124">
        <f t="shared" si="11"/>
        <v>273.3</v>
      </c>
      <c r="J124" s="2">
        <f t="shared" si="12"/>
        <v>0.15619742172916568</v>
      </c>
      <c r="K124">
        <f t="shared" si="13"/>
        <v>0</v>
      </c>
      <c r="L124">
        <f t="shared" si="13"/>
        <v>1</v>
      </c>
    </row>
    <row r="125" spans="1:12" x14ac:dyDescent="0.55000000000000004">
      <c r="A125">
        <v>123</v>
      </c>
      <c r="B125">
        <v>582</v>
      </c>
      <c r="C125">
        <v>26.483302299484599</v>
      </c>
      <c r="D125">
        <v>0</v>
      </c>
      <c r="E125">
        <f t="shared" si="10"/>
        <v>1</v>
      </c>
      <c r="H125">
        <v>119</v>
      </c>
      <c r="I125">
        <f t="shared" si="11"/>
        <v>279.7</v>
      </c>
      <c r="J125" s="2">
        <f t="shared" si="12"/>
        <v>0.1385915270938155</v>
      </c>
      <c r="K125">
        <f t="shared" si="13"/>
        <v>0</v>
      </c>
      <c r="L125">
        <f t="shared" si="13"/>
        <v>1</v>
      </c>
    </row>
    <row r="126" spans="1:12" x14ac:dyDescent="0.55000000000000004">
      <c r="A126">
        <v>124</v>
      </c>
      <c r="B126">
        <v>322</v>
      </c>
      <c r="C126">
        <v>26.483302299484599</v>
      </c>
      <c r="D126">
        <v>0</v>
      </c>
      <c r="E126">
        <f t="shared" si="10"/>
        <v>1</v>
      </c>
      <c r="H126">
        <v>120</v>
      </c>
      <c r="I126">
        <f t="shared" si="11"/>
        <v>269.3</v>
      </c>
      <c r="J126" s="2">
        <f t="shared" si="12"/>
        <v>0.14749790967214249</v>
      </c>
      <c r="K126">
        <f t="shared" si="13"/>
        <v>0</v>
      </c>
      <c r="L126">
        <f t="shared" si="13"/>
        <v>1</v>
      </c>
    </row>
    <row r="127" spans="1:12" x14ac:dyDescent="0.55000000000000004">
      <c r="A127">
        <v>125</v>
      </c>
      <c r="B127">
        <v>299</v>
      </c>
      <c r="C127">
        <v>31.075799624516002</v>
      </c>
      <c r="D127">
        <v>0</v>
      </c>
      <c r="E127">
        <f t="shared" si="10"/>
        <v>1</v>
      </c>
      <c r="H127">
        <v>121</v>
      </c>
      <c r="I127">
        <f t="shared" si="11"/>
        <v>241.1</v>
      </c>
      <c r="J127" s="2">
        <f t="shared" si="12"/>
        <v>0.16469841356880291</v>
      </c>
      <c r="K127">
        <f t="shared" si="13"/>
        <v>0</v>
      </c>
      <c r="L127">
        <f t="shared" si="13"/>
        <v>1</v>
      </c>
    </row>
    <row r="128" spans="1:12" x14ac:dyDescent="0.55000000000000004">
      <c r="A128">
        <v>126</v>
      </c>
      <c r="B128">
        <v>234</v>
      </c>
      <c r="C128">
        <v>31.075799624516002</v>
      </c>
      <c r="D128">
        <v>0</v>
      </c>
      <c r="E128">
        <f t="shared" si="10"/>
        <v>1</v>
      </c>
      <c r="H128">
        <v>122</v>
      </c>
      <c r="I128">
        <f t="shared" si="11"/>
        <v>268.7</v>
      </c>
      <c r="J128" s="2">
        <f t="shared" si="12"/>
        <v>0.19943806995573601</v>
      </c>
      <c r="K128">
        <f t="shared" si="13"/>
        <v>0</v>
      </c>
      <c r="L128">
        <f t="shared" si="13"/>
        <v>1</v>
      </c>
    </row>
    <row r="129" spans="1:12" x14ac:dyDescent="0.55000000000000004">
      <c r="A129">
        <v>127</v>
      </c>
      <c r="B129">
        <v>249</v>
      </c>
      <c r="C129">
        <v>31.075799624516002</v>
      </c>
      <c r="D129">
        <v>0</v>
      </c>
      <c r="E129">
        <f t="shared" si="10"/>
        <v>1</v>
      </c>
      <c r="H129">
        <v>123</v>
      </c>
      <c r="I129">
        <f t="shared" si="11"/>
        <v>293.39999999999998</v>
      </c>
      <c r="J129" s="2">
        <f t="shared" si="12"/>
        <v>0.2040789368571069</v>
      </c>
      <c r="K129">
        <f t="shared" si="13"/>
        <v>0</v>
      </c>
      <c r="L129">
        <f t="shared" si="13"/>
        <v>1</v>
      </c>
    </row>
    <row r="130" spans="1:12" x14ac:dyDescent="0.55000000000000004">
      <c r="A130">
        <v>128</v>
      </c>
      <c r="B130">
        <v>228</v>
      </c>
      <c r="C130">
        <v>24.212083607405901</v>
      </c>
      <c r="D130">
        <v>0</v>
      </c>
      <c r="E130">
        <f t="shared" si="10"/>
        <v>1</v>
      </c>
      <c r="H130">
        <v>124</v>
      </c>
      <c r="I130">
        <f t="shared" si="11"/>
        <v>290</v>
      </c>
      <c r="J130" s="2">
        <f t="shared" si="12"/>
        <v>0.20284873781695828</v>
      </c>
      <c r="K130">
        <f t="shared" si="13"/>
        <v>0</v>
      </c>
      <c r="L130">
        <f t="shared" si="13"/>
        <v>1</v>
      </c>
    </row>
    <row r="131" spans="1:12" x14ac:dyDescent="0.55000000000000004">
      <c r="A131">
        <v>129</v>
      </c>
      <c r="B131">
        <v>263</v>
      </c>
      <c r="C131">
        <v>24.212083607405901</v>
      </c>
      <c r="D131">
        <v>0</v>
      </c>
      <c r="E131">
        <f t="shared" si="10"/>
        <v>1</v>
      </c>
      <c r="H131">
        <v>125</v>
      </c>
      <c r="I131">
        <f t="shared" si="11"/>
        <v>255.9</v>
      </c>
      <c r="J131" s="2">
        <f t="shared" si="12"/>
        <v>0.19974773938143489</v>
      </c>
      <c r="K131">
        <f t="shared" si="13"/>
        <v>0</v>
      </c>
      <c r="L131">
        <f t="shared" si="13"/>
        <v>1</v>
      </c>
    </row>
    <row r="132" spans="1:12" x14ac:dyDescent="0.55000000000000004">
      <c r="A132">
        <v>130</v>
      </c>
      <c r="B132">
        <v>329</v>
      </c>
      <c r="C132">
        <v>23.329189497660298</v>
      </c>
      <c r="D132">
        <v>0</v>
      </c>
      <c r="E132">
        <f t="shared" ref="E132:E195" si="14">1-D131</f>
        <v>1</v>
      </c>
      <c r="H132">
        <v>126</v>
      </c>
      <c r="I132">
        <f t="shared" si="11"/>
        <v>251.9</v>
      </c>
      <c r="J132" s="2">
        <f t="shared" si="12"/>
        <v>0.24890459440703064</v>
      </c>
      <c r="K132">
        <f t="shared" si="13"/>
        <v>0</v>
      </c>
      <c r="L132">
        <f t="shared" si="13"/>
        <v>1</v>
      </c>
    </row>
    <row r="133" spans="1:12" x14ac:dyDescent="0.55000000000000004">
      <c r="A133">
        <v>131</v>
      </c>
      <c r="B133">
        <v>241</v>
      </c>
      <c r="C133">
        <v>26.9873225016491</v>
      </c>
      <c r="D133">
        <v>0</v>
      </c>
      <c r="E133">
        <f t="shared" si="14"/>
        <v>1</v>
      </c>
      <c r="H133">
        <v>127</v>
      </c>
      <c r="I133">
        <f t="shared" si="11"/>
        <v>278.89999999999998</v>
      </c>
      <c r="J133" s="2">
        <f t="shared" si="12"/>
        <v>0.23947824018559316</v>
      </c>
      <c r="K133">
        <f t="shared" si="13"/>
        <v>0</v>
      </c>
      <c r="L133">
        <f t="shared" si="13"/>
        <v>1</v>
      </c>
    </row>
    <row r="134" spans="1:12" x14ac:dyDescent="0.55000000000000004">
      <c r="A134">
        <v>132</v>
      </c>
      <c r="B134">
        <v>242</v>
      </c>
      <c r="C134">
        <v>26.9873225016491</v>
      </c>
      <c r="D134">
        <v>0</v>
      </c>
      <c r="E134">
        <f t="shared" si="14"/>
        <v>1</v>
      </c>
      <c r="H134">
        <v>128</v>
      </c>
      <c r="I134">
        <f t="shared" si="11"/>
        <v>285.8</v>
      </c>
      <c r="J134" s="2">
        <f t="shared" si="12"/>
        <v>0.21816815812415138</v>
      </c>
      <c r="K134">
        <f t="shared" si="13"/>
        <v>0</v>
      </c>
      <c r="L134">
        <f t="shared" si="13"/>
        <v>1</v>
      </c>
    </row>
    <row r="135" spans="1:12" x14ac:dyDescent="0.55000000000000004">
      <c r="A135">
        <v>133</v>
      </c>
      <c r="B135">
        <v>297</v>
      </c>
      <c r="C135">
        <v>39.554141844264201</v>
      </c>
      <c r="D135">
        <v>0</v>
      </c>
      <c r="E135">
        <f t="shared" si="14"/>
        <v>1</v>
      </c>
      <c r="H135">
        <v>129</v>
      </c>
      <c r="I135">
        <f t="shared" ref="I135:I198" si="15">(B131+B531+B931+B1331+B1731+B2131+B2531+B2931+B3331+B3731)/10</f>
        <v>263.2</v>
      </c>
      <c r="J135" s="2">
        <f t="shared" ref="J135:J198" si="16">((C131+C531+C931+C1331+C1731+C2131+C2531+C2931+C3331+C3731)/10)/100</f>
        <v>0.18883940588130341</v>
      </c>
      <c r="K135">
        <f t="shared" si="13"/>
        <v>0</v>
      </c>
      <c r="L135">
        <f t="shared" si="13"/>
        <v>1</v>
      </c>
    </row>
    <row r="136" spans="1:12" x14ac:dyDescent="0.55000000000000004">
      <c r="A136">
        <v>134</v>
      </c>
      <c r="B136">
        <v>302</v>
      </c>
      <c r="C136">
        <v>39.554141844264201</v>
      </c>
      <c r="D136">
        <v>0</v>
      </c>
      <c r="E136">
        <f t="shared" si="14"/>
        <v>1</v>
      </c>
      <c r="H136">
        <v>130</v>
      </c>
      <c r="I136">
        <f t="shared" si="15"/>
        <v>258.5</v>
      </c>
      <c r="J136" s="2">
        <f t="shared" si="16"/>
        <v>0.19960384643317219</v>
      </c>
      <c r="K136">
        <f t="shared" si="13"/>
        <v>0</v>
      </c>
      <c r="L136">
        <f t="shared" si="13"/>
        <v>1</v>
      </c>
    </row>
    <row r="137" spans="1:12" x14ac:dyDescent="0.55000000000000004">
      <c r="A137">
        <v>135</v>
      </c>
      <c r="B137">
        <v>240</v>
      </c>
      <c r="C137">
        <v>39.554141844264201</v>
      </c>
      <c r="D137">
        <v>0</v>
      </c>
      <c r="E137">
        <f t="shared" si="14"/>
        <v>1</v>
      </c>
      <c r="H137">
        <v>131</v>
      </c>
      <c r="I137">
        <f t="shared" si="15"/>
        <v>259.39999999999998</v>
      </c>
      <c r="J137" s="2">
        <f t="shared" si="16"/>
        <v>0.19276116537003005</v>
      </c>
      <c r="K137">
        <f t="shared" si="13"/>
        <v>0</v>
      </c>
      <c r="L137">
        <f t="shared" si="13"/>
        <v>1</v>
      </c>
    </row>
    <row r="138" spans="1:12" x14ac:dyDescent="0.55000000000000004">
      <c r="A138">
        <v>136</v>
      </c>
      <c r="B138">
        <v>395</v>
      </c>
      <c r="C138">
        <v>14.6934551965761</v>
      </c>
      <c r="D138">
        <v>0</v>
      </c>
      <c r="E138">
        <f t="shared" si="14"/>
        <v>1</v>
      </c>
      <c r="H138">
        <v>132</v>
      </c>
      <c r="I138">
        <f t="shared" si="15"/>
        <v>289</v>
      </c>
      <c r="J138" s="2">
        <f t="shared" si="16"/>
        <v>0.21312375675581641</v>
      </c>
      <c r="K138">
        <f t="shared" si="13"/>
        <v>0</v>
      </c>
      <c r="L138">
        <f t="shared" si="13"/>
        <v>1</v>
      </c>
    </row>
    <row r="139" spans="1:12" x14ac:dyDescent="0.55000000000000004">
      <c r="A139">
        <v>137</v>
      </c>
      <c r="B139">
        <v>419</v>
      </c>
      <c r="C139">
        <v>10.404266418371</v>
      </c>
      <c r="D139">
        <v>0</v>
      </c>
      <c r="E139">
        <f t="shared" si="14"/>
        <v>1</v>
      </c>
      <c r="H139">
        <v>133</v>
      </c>
      <c r="I139">
        <f t="shared" si="15"/>
        <v>283.3</v>
      </c>
      <c r="J139" s="2">
        <f t="shared" si="16"/>
        <v>0.2223894890621308</v>
      </c>
      <c r="K139">
        <f t="shared" si="13"/>
        <v>0</v>
      </c>
      <c r="L139">
        <f t="shared" si="13"/>
        <v>1</v>
      </c>
    </row>
    <row r="140" spans="1:12" x14ac:dyDescent="0.55000000000000004">
      <c r="A140">
        <v>138</v>
      </c>
      <c r="B140">
        <v>278</v>
      </c>
      <c r="C140">
        <v>17.854315195644499</v>
      </c>
      <c r="D140">
        <v>0</v>
      </c>
      <c r="E140">
        <f t="shared" si="14"/>
        <v>1</v>
      </c>
      <c r="H140">
        <v>134</v>
      </c>
      <c r="I140">
        <f t="shared" si="15"/>
        <v>257.89999999999998</v>
      </c>
      <c r="J140" s="2">
        <f t="shared" si="16"/>
        <v>0.24210531866687099</v>
      </c>
      <c r="K140">
        <f t="shared" si="13"/>
        <v>0</v>
      </c>
      <c r="L140">
        <f t="shared" si="13"/>
        <v>1</v>
      </c>
    </row>
    <row r="141" spans="1:12" x14ac:dyDescent="0.55000000000000004">
      <c r="A141">
        <v>139</v>
      </c>
      <c r="B141">
        <v>237</v>
      </c>
      <c r="C141">
        <v>17.854315195644499</v>
      </c>
      <c r="D141">
        <v>0</v>
      </c>
      <c r="E141">
        <f t="shared" si="14"/>
        <v>1</v>
      </c>
      <c r="H141">
        <v>135</v>
      </c>
      <c r="I141">
        <f t="shared" si="15"/>
        <v>282</v>
      </c>
      <c r="J141" s="2">
        <f t="shared" si="16"/>
        <v>0.23039061494322802</v>
      </c>
      <c r="K141">
        <f t="shared" si="13"/>
        <v>0</v>
      </c>
      <c r="L141">
        <f t="shared" si="13"/>
        <v>1</v>
      </c>
    </row>
    <row r="142" spans="1:12" x14ac:dyDescent="0.55000000000000004">
      <c r="A142">
        <v>140</v>
      </c>
      <c r="B142">
        <v>273</v>
      </c>
      <c r="C142">
        <v>17.854315195644499</v>
      </c>
      <c r="D142">
        <v>0</v>
      </c>
      <c r="E142">
        <f t="shared" si="14"/>
        <v>1</v>
      </c>
      <c r="H142">
        <v>136</v>
      </c>
      <c r="I142">
        <f t="shared" si="15"/>
        <v>262.5</v>
      </c>
      <c r="J142" s="2">
        <f t="shared" si="16"/>
        <v>0.18769270111373021</v>
      </c>
      <c r="K142">
        <f t="shared" si="13"/>
        <v>0</v>
      </c>
      <c r="L142">
        <f t="shared" si="13"/>
        <v>1</v>
      </c>
    </row>
    <row r="143" spans="1:12" x14ac:dyDescent="0.55000000000000004">
      <c r="A143">
        <v>141</v>
      </c>
      <c r="B143">
        <v>223</v>
      </c>
      <c r="C143">
        <v>13.6653710537517</v>
      </c>
      <c r="D143">
        <v>0</v>
      </c>
      <c r="E143">
        <f t="shared" si="14"/>
        <v>1</v>
      </c>
      <c r="H143">
        <v>137</v>
      </c>
      <c r="I143">
        <f t="shared" si="15"/>
        <v>312.39999999999998</v>
      </c>
      <c r="J143" s="2">
        <f t="shared" si="16"/>
        <v>0.1823584150434393</v>
      </c>
      <c r="K143">
        <f t="shared" si="13"/>
        <v>0</v>
      </c>
      <c r="L143">
        <f t="shared" si="13"/>
        <v>1</v>
      </c>
    </row>
    <row r="144" spans="1:12" x14ac:dyDescent="0.55000000000000004">
      <c r="A144">
        <v>142</v>
      </c>
      <c r="B144">
        <v>201</v>
      </c>
      <c r="C144">
        <v>17.1201850142685</v>
      </c>
      <c r="D144">
        <v>0</v>
      </c>
      <c r="E144">
        <f t="shared" si="14"/>
        <v>1</v>
      </c>
      <c r="H144">
        <v>138</v>
      </c>
      <c r="I144">
        <f t="shared" si="15"/>
        <v>275.5</v>
      </c>
      <c r="J144" s="2">
        <f t="shared" si="16"/>
        <v>0.18501238197906184</v>
      </c>
      <c r="K144">
        <f t="shared" si="13"/>
        <v>0</v>
      </c>
      <c r="L144">
        <f t="shared" si="13"/>
        <v>1</v>
      </c>
    </row>
    <row r="145" spans="1:12" x14ac:dyDescent="0.55000000000000004">
      <c r="A145">
        <v>143</v>
      </c>
      <c r="B145">
        <v>290</v>
      </c>
      <c r="C145">
        <v>17.1201850142685</v>
      </c>
      <c r="D145">
        <v>0</v>
      </c>
      <c r="E145">
        <f t="shared" si="14"/>
        <v>1</v>
      </c>
      <c r="H145">
        <v>139</v>
      </c>
      <c r="I145">
        <f t="shared" si="15"/>
        <v>250.8</v>
      </c>
      <c r="J145" s="2">
        <f t="shared" si="16"/>
        <v>0.1691911709622847</v>
      </c>
      <c r="K145">
        <f t="shared" si="13"/>
        <v>0</v>
      </c>
      <c r="L145">
        <f t="shared" si="13"/>
        <v>1</v>
      </c>
    </row>
    <row r="146" spans="1:12" x14ac:dyDescent="0.55000000000000004">
      <c r="A146">
        <v>144</v>
      </c>
      <c r="B146">
        <v>270</v>
      </c>
      <c r="C146">
        <v>17.1201850142685</v>
      </c>
      <c r="D146">
        <v>0</v>
      </c>
      <c r="E146">
        <f t="shared" si="14"/>
        <v>1</v>
      </c>
      <c r="H146">
        <v>140</v>
      </c>
      <c r="I146">
        <f t="shared" si="15"/>
        <v>266.8</v>
      </c>
      <c r="J146" s="2">
        <f t="shared" si="16"/>
        <v>0.1759651031322047</v>
      </c>
      <c r="K146">
        <f t="shared" si="13"/>
        <v>0</v>
      </c>
      <c r="L146">
        <f t="shared" si="13"/>
        <v>1</v>
      </c>
    </row>
    <row r="147" spans="1:12" x14ac:dyDescent="0.55000000000000004">
      <c r="A147">
        <v>145</v>
      </c>
      <c r="B147">
        <v>281</v>
      </c>
      <c r="C147">
        <v>16.530298144716799</v>
      </c>
      <c r="D147">
        <v>0</v>
      </c>
      <c r="E147">
        <f t="shared" si="14"/>
        <v>1</v>
      </c>
      <c r="H147">
        <v>141</v>
      </c>
      <c r="I147">
        <f t="shared" si="15"/>
        <v>275.5</v>
      </c>
      <c r="J147" s="2">
        <f t="shared" si="16"/>
        <v>0.17313761306020722</v>
      </c>
      <c r="K147">
        <f t="shared" si="13"/>
        <v>0</v>
      </c>
      <c r="L147">
        <f t="shared" si="13"/>
        <v>1</v>
      </c>
    </row>
    <row r="148" spans="1:12" x14ac:dyDescent="0.55000000000000004">
      <c r="A148">
        <v>146</v>
      </c>
      <c r="B148">
        <v>285</v>
      </c>
      <c r="C148">
        <v>19.8575603741747</v>
      </c>
      <c r="D148">
        <v>0</v>
      </c>
      <c r="E148">
        <f t="shared" si="14"/>
        <v>1</v>
      </c>
      <c r="H148">
        <v>142</v>
      </c>
      <c r="I148">
        <f t="shared" si="15"/>
        <v>271.60000000000002</v>
      </c>
      <c r="J148" s="2">
        <f t="shared" si="16"/>
        <v>0.186058365379142</v>
      </c>
      <c r="K148">
        <f t="shared" si="13"/>
        <v>0</v>
      </c>
      <c r="L148">
        <f t="shared" si="13"/>
        <v>1</v>
      </c>
    </row>
    <row r="149" spans="1:12" x14ac:dyDescent="0.55000000000000004">
      <c r="A149">
        <v>147</v>
      </c>
      <c r="B149">
        <v>239</v>
      </c>
      <c r="C149">
        <v>19.8575603741747</v>
      </c>
      <c r="D149">
        <v>0</v>
      </c>
      <c r="E149">
        <f t="shared" si="14"/>
        <v>1</v>
      </c>
      <c r="H149">
        <v>143</v>
      </c>
      <c r="I149">
        <f t="shared" si="15"/>
        <v>260.7</v>
      </c>
      <c r="J149" s="2">
        <f t="shared" si="16"/>
        <v>0.1820034719526179</v>
      </c>
      <c r="K149">
        <f t="shared" si="13"/>
        <v>0</v>
      </c>
      <c r="L149">
        <f t="shared" si="13"/>
        <v>1</v>
      </c>
    </row>
    <row r="150" spans="1:12" x14ac:dyDescent="0.55000000000000004">
      <c r="A150">
        <v>148</v>
      </c>
      <c r="B150">
        <v>402</v>
      </c>
      <c r="C150">
        <v>19.8575603741747</v>
      </c>
      <c r="D150">
        <v>0</v>
      </c>
      <c r="E150">
        <f t="shared" si="14"/>
        <v>1</v>
      </c>
      <c r="H150">
        <v>144</v>
      </c>
      <c r="I150">
        <f t="shared" si="15"/>
        <v>295.2</v>
      </c>
      <c r="J150" s="2">
        <f t="shared" si="16"/>
        <v>0.21095706146021034</v>
      </c>
      <c r="K150">
        <f t="shared" ref="K150:L213" si="17">(D146+D546+D946+D1346+D1746+D2146+D2546+D2946+D3346+D3746)/10</f>
        <v>0</v>
      </c>
      <c r="L150">
        <f t="shared" si="17"/>
        <v>1</v>
      </c>
    </row>
    <row r="151" spans="1:12" x14ac:dyDescent="0.55000000000000004">
      <c r="A151">
        <v>149</v>
      </c>
      <c r="B151">
        <v>337</v>
      </c>
      <c r="C151">
        <v>9.6913988932355792</v>
      </c>
      <c r="D151">
        <v>0</v>
      </c>
      <c r="E151">
        <f t="shared" si="14"/>
        <v>1</v>
      </c>
      <c r="H151">
        <v>145</v>
      </c>
      <c r="I151">
        <f t="shared" si="15"/>
        <v>285.8</v>
      </c>
      <c r="J151" s="2">
        <f t="shared" si="16"/>
        <v>0.19375491994479155</v>
      </c>
      <c r="K151">
        <f t="shared" si="17"/>
        <v>0</v>
      </c>
      <c r="L151">
        <f t="shared" si="17"/>
        <v>1</v>
      </c>
    </row>
    <row r="152" spans="1:12" x14ac:dyDescent="0.55000000000000004">
      <c r="A152">
        <v>150</v>
      </c>
      <c r="B152">
        <v>411</v>
      </c>
      <c r="C152">
        <v>10.042186458071001</v>
      </c>
      <c r="D152">
        <v>0</v>
      </c>
      <c r="E152">
        <f t="shared" si="14"/>
        <v>1</v>
      </c>
      <c r="H152">
        <v>146</v>
      </c>
      <c r="I152">
        <f t="shared" si="15"/>
        <v>295.39999999999998</v>
      </c>
      <c r="J152" s="2">
        <f t="shared" si="16"/>
        <v>0.22530945530187541</v>
      </c>
      <c r="K152">
        <f t="shared" si="17"/>
        <v>0</v>
      </c>
      <c r="L152">
        <f t="shared" si="17"/>
        <v>1</v>
      </c>
    </row>
    <row r="153" spans="1:12" x14ac:dyDescent="0.55000000000000004">
      <c r="A153">
        <v>151</v>
      </c>
      <c r="B153">
        <v>230</v>
      </c>
      <c r="C153">
        <v>10.042186458071001</v>
      </c>
      <c r="D153">
        <v>0</v>
      </c>
      <c r="E153">
        <f t="shared" si="14"/>
        <v>1</v>
      </c>
      <c r="H153">
        <v>147</v>
      </c>
      <c r="I153">
        <f t="shared" si="15"/>
        <v>261.5</v>
      </c>
      <c r="J153" s="2">
        <f t="shared" si="16"/>
        <v>0.20732197903058847</v>
      </c>
      <c r="K153">
        <f t="shared" si="17"/>
        <v>0</v>
      </c>
      <c r="L153">
        <f t="shared" si="17"/>
        <v>1</v>
      </c>
    </row>
    <row r="154" spans="1:12" x14ac:dyDescent="0.55000000000000004">
      <c r="A154">
        <v>152</v>
      </c>
      <c r="B154">
        <v>275</v>
      </c>
      <c r="C154">
        <v>26.607232825896499</v>
      </c>
      <c r="D154">
        <v>0</v>
      </c>
      <c r="E154">
        <f t="shared" si="14"/>
        <v>1</v>
      </c>
      <c r="H154">
        <v>148</v>
      </c>
      <c r="I154">
        <f t="shared" si="15"/>
        <v>281.10000000000002</v>
      </c>
      <c r="J154" s="2">
        <f t="shared" si="16"/>
        <v>0.18289489876580517</v>
      </c>
      <c r="K154">
        <f t="shared" si="17"/>
        <v>0</v>
      </c>
      <c r="L154">
        <f t="shared" si="17"/>
        <v>1</v>
      </c>
    </row>
    <row r="155" spans="1:12" x14ac:dyDescent="0.55000000000000004">
      <c r="A155">
        <v>153</v>
      </c>
      <c r="B155">
        <v>267</v>
      </c>
      <c r="C155">
        <v>26.607232825896499</v>
      </c>
      <c r="D155">
        <v>0</v>
      </c>
      <c r="E155">
        <f t="shared" si="14"/>
        <v>1</v>
      </c>
      <c r="H155">
        <v>149</v>
      </c>
      <c r="I155">
        <f t="shared" si="15"/>
        <v>302.5</v>
      </c>
      <c r="J155" s="2">
        <f t="shared" si="16"/>
        <v>0.14807109246536818</v>
      </c>
      <c r="K155">
        <f t="shared" si="17"/>
        <v>0</v>
      </c>
      <c r="L155">
        <f t="shared" si="17"/>
        <v>1</v>
      </c>
    </row>
    <row r="156" spans="1:12" x14ac:dyDescent="0.55000000000000004">
      <c r="A156">
        <v>154</v>
      </c>
      <c r="B156">
        <v>299</v>
      </c>
      <c r="C156">
        <v>26.607232825896499</v>
      </c>
      <c r="D156">
        <v>0</v>
      </c>
      <c r="E156">
        <f t="shared" si="14"/>
        <v>1</v>
      </c>
      <c r="H156">
        <v>150</v>
      </c>
      <c r="I156">
        <f t="shared" si="15"/>
        <v>279.7</v>
      </c>
      <c r="J156" s="2">
        <f t="shared" si="16"/>
        <v>0.15409972985840889</v>
      </c>
      <c r="K156">
        <f t="shared" si="17"/>
        <v>0</v>
      </c>
      <c r="L156">
        <f t="shared" si="17"/>
        <v>1</v>
      </c>
    </row>
    <row r="157" spans="1:12" x14ac:dyDescent="0.55000000000000004">
      <c r="A157">
        <v>155</v>
      </c>
      <c r="B157">
        <v>318</v>
      </c>
      <c r="C157">
        <v>20.532746412034999</v>
      </c>
      <c r="D157">
        <v>0</v>
      </c>
      <c r="E157">
        <f t="shared" si="14"/>
        <v>1</v>
      </c>
      <c r="H157">
        <v>151</v>
      </c>
      <c r="I157">
        <f t="shared" si="15"/>
        <v>252</v>
      </c>
      <c r="J157" s="2">
        <f t="shared" si="16"/>
        <v>0.15245363673070059</v>
      </c>
      <c r="K157">
        <f t="shared" si="17"/>
        <v>0</v>
      </c>
      <c r="L157">
        <f t="shared" si="17"/>
        <v>1</v>
      </c>
    </row>
    <row r="158" spans="1:12" x14ac:dyDescent="0.55000000000000004">
      <c r="A158">
        <v>156</v>
      </c>
      <c r="B158">
        <v>296</v>
      </c>
      <c r="C158">
        <v>20.532746412034999</v>
      </c>
      <c r="D158">
        <v>0</v>
      </c>
      <c r="E158">
        <f t="shared" si="14"/>
        <v>1</v>
      </c>
      <c r="H158">
        <v>152</v>
      </c>
      <c r="I158">
        <f t="shared" si="15"/>
        <v>248.3</v>
      </c>
      <c r="J158" s="2">
        <f t="shared" si="16"/>
        <v>0.17421427564352299</v>
      </c>
      <c r="K158">
        <f t="shared" si="17"/>
        <v>0</v>
      </c>
      <c r="L158">
        <f t="shared" si="17"/>
        <v>1</v>
      </c>
    </row>
    <row r="159" spans="1:12" x14ac:dyDescent="0.55000000000000004">
      <c r="A159">
        <v>157</v>
      </c>
      <c r="B159">
        <v>205</v>
      </c>
      <c r="C159">
        <v>17.328620643693998</v>
      </c>
      <c r="D159">
        <v>0</v>
      </c>
      <c r="E159">
        <f t="shared" si="14"/>
        <v>1</v>
      </c>
      <c r="H159">
        <v>153</v>
      </c>
      <c r="I159">
        <f t="shared" si="15"/>
        <v>285.89999999999998</v>
      </c>
      <c r="J159" s="2">
        <f t="shared" si="16"/>
        <v>0.1775020744962752</v>
      </c>
      <c r="K159">
        <f t="shared" si="17"/>
        <v>0</v>
      </c>
      <c r="L159">
        <f t="shared" si="17"/>
        <v>1</v>
      </c>
    </row>
    <row r="160" spans="1:12" x14ac:dyDescent="0.55000000000000004">
      <c r="A160">
        <v>158</v>
      </c>
      <c r="B160">
        <v>296</v>
      </c>
      <c r="C160">
        <v>17.328620643693998</v>
      </c>
      <c r="D160">
        <v>0</v>
      </c>
      <c r="E160">
        <f t="shared" si="14"/>
        <v>1</v>
      </c>
      <c r="H160">
        <v>154</v>
      </c>
      <c r="I160">
        <f t="shared" si="15"/>
        <v>284.10000000000002</v>
      </c>
      <c r="J160" s="2">
        <f t="shared" si="16"/>
        <v>0.17547357300047925</v>
      </c>
      <c r="K160">
        <f t="shared" si="17"/>
        <v>0</v>
      </c>
      <c r="L160">
        <f t="shared" si="17"/>
        <v>1</v>
      </c>
    </row>
    <row r="161" spans="1:12" x14ac:dyDescent="0.55000000000000004">
      <c r="A161">
        <v>159</v>
      </c>
      <c r="B161">
        <v>211</v>
      </c>
      <c r="C161">
        <v>13.8995575627478</v>
      </c>
      <c r="D161">
        <v>0</v>
      </c>
      <c r="E161">
        <f t="shared" si="14"/>
        <v>1</v>
      </c>
      <c r="H161">
        <v>155</v>
      </c>
      <c r="I161">
        <f t="shared" si="15"/>
        <v>290</v>
      </c>
      <c r="J161" s="2">
        <f t="shared" si="16"/>
        <v>0.17092951548039376</v>
      </c>
      <c r="K161">
        <f t="shared" si="17"/>
        <v>0</v>
      </c>
      <c r="L161">
        <f t="shared" si="17"/>
        <v>1</v>
      </c>
    </row>
    <row r="162" spans="1:12" x14ac:dyDescent="0.55000000000000004">
      <c r="A162">
        <v>160</v>
      </c>
      <c r="B162">
        <v>273</v>
      </c>
      <c r="C162">
        <v>15.267613062615901</v>
      </c>
      <c r="D162">
        <v>0</v>
      </c>
      <c r="E162">
        <f t="shared" si="14"/>
        <v>1</v>
      </c>
      <c r="H162">
        <v>156</v>
      </c>
      <c r="I162">
        <f t="shared" si="15"/>
        <v>282.8</v>
      </c>
      <c r="J162" s="2">
        <f t="shared" si="16"/>
        <v>0.16807133095330085</v>
      </c>
      <c r="K162">
        <f t="shared" si="17"/>
        <v>0</v>
      </c>
      <c r="L162">
        <f t="shared" si="17"/>
        <v>1</v>
      </c>
    </row>
    <row r="163" spans="1:12" x14ac:dyDescent="0.55000000000000004">
      <c r="A163">
        <v>161</v>
      </c>
      <c r="B163">
        <v>242</v>
      </c>
      <c r="C163">
        <v>15.267613062615901</v>
      </c>
      <c r="D163">
        <v>0</v>
      </c>
      <c r="E163">
        <f t="shared" si="14"/>
        <v>1</v>
      </c>
      <c r="H163">
        <v>157</v>
      </c>
      <c r="I163">
        <f t="shared" si="15"/>
        <v>290.3</v>
      </c>
      <c r="J163" s="2">
        <f t="shared" si="16"/>
        <v>0.15559026971807771</v>
      </c>
      <c r="K163">
        <f t="shared" si="17"/>
        <v>0</v>
      </c>
      <c r="L163">
        <f t="shared" si="17"/>
        <v>1</v>
      </c>
    </row>
    <row r="164" spans="1:12" x14ac:dyDescent="0.55000000000000004">
      <c r="A164">
        <v>162</v>
      </c>
      <c r="B164">
        <v>210</v>
      </c>
      <c r="C164">
        <v>17.209206563313401</v>
      </c>
      <c r="D164">
        <v>0</v>
      </c>
      <c r="E164">
        <f t="shared" si="14"/>
        <v>1</v>
      </c>
      <c r="H164">
        <v>158</v>
      </c>
      <c r="I164">
        <f t="shared" si="15"/>
        <v>304.60000000000002</v>
      </c>
      <c r="J164" s="2">
        <f t="shared" si="16"/>
        <v>0.14780531454179235</v>
      </c>
      <c r="K164">
        <f t="shared" si="17"/>
        <v>0</v>
      </c>
      <c r="L164">
        <f t="shared" si="17"/>
        <v>1</v>
      </c>
    </row>
    <row r="165" spans="1:12" x14ac:dyDescent="0.55000000000000004">
      <c r="A165">
        <v>163</v>
      </c>
      <c r="B165">
        <v>278</v>
      </c>
      <c r="C165">
        <v>17.209206563313401</v>
      </c>
      <c r="D165">
        <v>0</v>
      </c>
      <c r="E165">
        <f t="shared" si="14"/>
        <v>1</v>
      </c>
      <c r="H165">
        <v>159</v>
      </c>
      <c r="I165">
        <f t="shared" si="15"/>
        <v>257.3</v>
      </c>
      <c r="J165" s="2">
        <f t="shared" si="16"/>
        <v>0.15617550326234308</v>
      </c>
      <c r="K165">
        <f t="shared" si="17"/>
        <v>0</v>
      </c>
      <c r="L165">
        <f t="shared" si="17"/>
        <v>1</v>
      </c>
    </row>
    <row r="166" spans="1:12" x14ac:dyDescent="0.55000000000000004">
      <c r="A166">
        <v>164</v>
      </c>
      <c r="B166">
        <v>160</v>
      </c>
      <c r="C166">
        <v>17.209206563313401</v>
      </c>
      <c r="D166">
        <v>0</v>
      </c>
      <c r="E166">
        <f t="shared" si="14"/>
        <v>1</v>
      </c>
      <c r="H166">
        <v>160</v>
      </c>
      <c r="I166">
        <f t="shared" si="15"/>
        <v>283.7</v>
      </c>
      <c r="J166" s="2">
        <f t="shared" si="16"/>
        <v>0.16072894540570432</v>
      </c>
      <c r="K166">
        <f t="shared" si="17"/>
        <v>0</v>
      </c>
      <c r="L166">
        <f t="shared" si="17"/>
        <v>1</v>
      </c>
    </row>
    <row r="167" spans="1:12" x14ac:dyDescent="0.55000000000000004">
      <c r="A167">
        <v>165</v>
      </c>
      <c r="B167">
        <v>248</v>
      </c>
      <c r="C167">
        <v>14.541273966728699</v>
      </c>
      <c r="D167">
        <v>0</v>
      </c>
      <c r="E167">
        <f t="shared" si="14"/>
        <v>1</v>
      </c>
      <c r="H167">
        <v>161</v>
      </c>
      <c r="I167">
        <f t="shared" si="15"/>
        <v>315.60000000000002</v>
      </c>
      <c r="J167" s="2">
        <f t="shared" si="16"/>
        <v>0.16591283303938037</v>
      </c>
      <c r="K167">
        <f t="shared" si="17"/>
        <v>0</v>
      </c>
      <c r="L167">
        <f t="shared" si="17"/>
        <v>1</v>
      </c>
    </row>
    <row r="168" spans="1:12" x14ac:dyDescent="0.55000000000000004">
      <c r="A168">
        <v>166</v>
      </c>
      <c r="B168">
        <v>206</v>
      </c>
      <c r="C168">
        <v>15.1667406042507</v>
      </c>
      <c r="D168">
        <v>0</v>
      </c>
      <c r="E168">
        <f t="shared" si="14"/>
        <v>1</v>
      </c>
      <c r="H168">
        <v>162</v>
      </c>
      <c r="I168">
        <f t="shared" si="15"/>
        <v>267.39999999999998</v>
      </c>
      <c r="J168" s="2">
        <f t="shared" si="16"/>
        <v>0.15588163130585678</v>
      </c>
      <c r="K168">
        <f t="shared" si="17"/>
        <v>0</v>
      </c>
      <c r="L168">
        <f t="shared" si="17"/>
        <v>1</v>
      </c>
    </row>
    <row r="169" spans="1:12" x14ac:dyDescent="0.55000000000000004">
      <c r="A169">
        <v>167</v>
      </c>
      <c r="B169">
        <v>190</v>
      </c>
      <c r="C169">
        <v>15.1667406042507</v>
      </c>
      <c r="D169">
        <v>0</v>
      </c>
      <c r="E169">
        <f t="shared" si="14"/>
        <v>1</v>
      </c>
      <c r="H169">
        <v>163</v>
      </c>
      <c r="I169">
        <f t="shared" si="15"/>
        <v>258.39999999999998</v>
      </c>
      <c r="J169" s="2">
        <f t="shared" si="16"/>
        <v>0.16876385267999416</v>
      </c>
      <c r="K169">
        <f t="shared" si="17"/>
        <v>0</v>
      </c>
      <c r="L169">
        <f t="shared" si="17"/>
        <v>1</v>
      </c>
    </row>
    <row r="170" spans="1:12" x14ac:dyDescent="0.55000000000000004">
      <c r="A170">
        <v>168</v>
      </c>
      <c r="B170">
        <v>236</v>
      </c>
      <c r="C170">
        <v>15.1667406042507</v>
      </c>
      <c r="D170">
        <v>0</v>
      </c>
      <c r="E170">
        <f t="shared" si="14"/>
        <v>1</v>
      </c>
      <c r="H170">
        <v>164</v>
      </c>
      <c r="I170">
        <f t="shared" si="15"/>
        <v>267</v>
      </c>
      <c r="J170" s="2">
        <f t="shared" si="16"/>
        <v>0.1890668736856162</v>
      </c>
      <c r="K170">
        <f t="shared" si="17"/>
        <v>0</v>
      </c>
      <c r="L170">
        <f t="shared" si="17"/>
        <v>1</v>
      </c>
    </row>
    <row r="171" spans="1:12" x14ac:dyDescent="0.55000000000000004">
      <c r="A171">
        <v>169</v>
      </c>
      <c r="B171">
        <v>297</v>
      </c>
      <c r="C171">
        <v>17.5131416195144</v>
      </c>
      <c r="D171">
        <v>0</v>
      </c>
      <c r="E171">
        <f t="shared" si="14"/>
        <v>1</v>
      </c>
      <c r="H171">
        <v>165</v>
      </c>
      <c r="I171">
        <f t="shared" si="15"/>
        <v>264.3</v>
      </c>
      <c r="J171" s="2">
        <f t="shared" si="16"/>
        <v>0.1947622360631264</v>
      </c>
      <c r="K171">
        <f t="shared" si="17"/>
        <v>0</v>
      </c>
      <c r="L171">
        <f t="shared" si="17"/>
        <v>1</v>
      </c>
    </row>
    <row r="172" spans="1:12" x14ac:dyDescent="0.55000000000000004">
      <c r="A172">
        <v>170</v>
      </c>
      <c r="B172">
        <v>248</v>
      </c>
      <c r="C172">
        <v>17.5131416195144</v>
      </c>
      <c r="D172">
        <v>0</v>
      </c>
      <c r="E172">
        <f t="shared" si="14"/>
        <v>1</v>
      </c>
      <c r="H172">
        <v>166</v>
      </c>
      <c r="I172">
        <f t="shared" si="15"/>
        <v>263.3</v>
      </c>
      <c r="J172" s="2">
        <f t="shared" si="16"/>
        <v>0.20084620430879688</v>
      </c>
      <c r="K172">
        <f t="shared" si="17"/>
        <v>0</v>
      </c>
      <c r="L172">
        <f t="shared" si="17"/>
        <v>1</v>
      </c>
    </row>
    <row r="173" spans="1:12" x14ac:dyDescent="0.55000000000000004">
      <c r="A173">
        <v>171</v>
      </c>
      <c r="B173">
        <v>333</v>
      </c>
      <c r="C173">
        <v>13.9149507614403</v>
      </c>
      <c r="D173">
        <v>0</v>
      </c>
      <c r="E173">
        <f t="shared" si="14"/>
        <v>1</v>
      </c>
      <c r="H173">
        <v>167</v>
      </c>
      <c r="I173">
        <f t="shared" si="15"/>
        <v>262.10000000000002</v>
      </c>
      <c r="J173" s="2">
        <f t="shared" si="16"/>
        <v>0.18436774466440661</v>
      </c>
      <c r="K173">
        <f t="shared" si="17"/>
        <v>0</v>
      </c>
      <c r="L173">
        <f t="shared" si="17"/>
        <v>1</v>
      </c>
    </row>
    <row r="174" spans="1:12" x14ac:dyDescent="0.55000000000000004">
      <c r="A174">
        <v>172</v>
      </c>
      <c r="B174">
        <v>307</v>
      </c>
      <c r="C174">
        <v>13.9149507614403</v>
      </c>
      <c r="D174">
        <v>0</v>
      </c>
      <c r="E174">
        <f t="shared" si="14"/>
        <v>1</v>
      </c>
      <c r="H174">
        <v>168</v>
      </c>
      <c r="I174">
        <f t="shared" si="15"/>
        <v>253.2</v>
      </c>
      <c r="J174" s="2">
        <f t="shared" si="16"/>
        <v>0.16870573860660498</v>
      </c>
      <c r="K174">
        <f t="shared" si="17"/>
        <v>0</v>
      </c>
      <c r="L174">
        <f t="shared" si="17"/>
        <v>1</v>
      </c>
    </row>
    <row r="175" spans="1:12" x14ac:dyDescent="0.55000000000000004">
      <c r="A175">
        <v>173</v>
      </c>
      <c r="B175">
        <v>233</v>
      </c>
      <c r="C175">
        <v>13.6992668527009</v>
      </c>
      <c r="D175">
        <v>0</v>
      </c>
      <c r="E175">
        <f t="shared" si="14"/>
        <v>1</v>
      </c>
      <c r="H175">
        <v>169</v>
      </c>
      <c r="I175">
        <f t="shared" si="15"/>
        <v>294</v>
      </c>
      <c r="J175" s="2">
        <f t="shared" si="16"/>
        <v>0.17763692723854629</v>
      </c>
      <c r="K175">
        <f t="shared" si="17"/>
        <v>0</v>
      </c>
      <c r="L175">
        <f t="shared" si="17"/>
        <v>1</v>
      </c>
    </row>
    <row r="176" spans="1:12" x14ac:dyDescent="0.55000000000000004">
      <c r="A176">
        <v>174</v>
      </c>
      <c r="B176">
        <v>206</v>
      </c>
      <c r="C176">
        <v>14.0624756415514</v>
      </c>
      <c r="D176">
        <v>0</v>
      </c>
      <c r="E176">
        <f t="shared" si="14"/>
        <v>1</v>
      </c>
      <c r="H176">
        <v>170</v>
      </c>
      <c r="I176">
        <f t="shared" si="15"/>
        <v>279.7</v>
      </c>
      <c r="J176" s="2">
        <f t="shared" si="16"/>
        <v>0.17621166075516961</v>
      </c>
      <c r="K176">
        <f t="shared" si="17"/>
        <v>0</v>
      </c>
      <c r="L176">
        <f t="shared" si="17"/>
        <v>1</v>
      </c>
    </row>
    <row r="177" spans="1:12" x14ac:dyDescent="0.55000000000000004">
      <c r="A177">
        <v>175</v>
      </c>
      <c r="B177">
        <v>331</v>
      </c>
      <c r="C177">
        <v>14.0624756415514</v>
      </c>
      <c r="D177">
        <v>0</v>
      </c>
      <c r="E177">
        <f t="shared" si="14"/>
        <v>1</v>
      </c>
      <c r="H177">
        <v>171</v>
      </c>
      <c r="I177">
        <f t="shared" si="15"/>
        <v>265.3</v>
      </c>
      <c r="J177" s="2">
        <f t="shared" si="16"/>
        <v>0.18007787970800748</v>
      </c>
      <c r="K177">
        <f t="shared" si="17"/>
        <v>0</v>
      </c>
      <c r="L177">
        <f t="shared" si="17"/>
        <v>1</v>
      </c>
    </row>
    <row r="178" spans="1:12" x14ac:dyDescent="0.55000000000000004">
      <c r="A178">
        <v>176</v>
      </c>
      <c r="B178">
        <v>350</v>
      </c>
      <c r="C178">
        <v>15.25133875179</v>
      </c>
      <c r="D178">
        <v>0</v>
      </c>
      <c r="E178">
        <f t="shared" si="14"/>
        <v>1</v>
      </c>
      <c r="H178">
        <v>172</v>
      </c>
      <c r="I178">
        <f t="shared" si="15"/>
        <v>266</v>
      </c>
      <c r="J178" s="2">
        <f t="shared" si="16"/>
        <v>0.17194586868512762</v>
      </c>
      <c r="K178">
        <f t="shared" si="17"/>
        <v>0</v>
      </c>
      <c r="L178">
        <f t="shared" si="17"/>
        <v>1</v>
      </c>
    </row>
    <row r="179" spans="1:12" x14ac:dyDescent="0.55000000000000004">
      <c r="A179">
        <v>177</v>
      </c>
      <c r="B179">
        <v>248</v>
      </c>
      <c r="C179">
        <v>15.25133875179</v>
      </c>
      <c r="D179">
        <v>0</v>
      </c>
      <c r="E179">
        <f t="shared" si="14"/>
        <v>1</v>
      </c>
      <c r="H179">
        <v>173</v>
      </c>
      <c r="I179">
        <f t="shared" si="15"/>
        <v>267.5</v>
      </c>
      <c r="J179" s="2">
        <f t="shared" si="16"/>
        <v>0.1734646613870244</v>
      </c>
      <c r="K179">
        <f t="shared" si="17"/>
        <v>0</v>
      </c>
      <c r="L179">
        <f t="shared" si="17"/>
        <v>1</v>
      </c>
    </row>
    <row r="180" spans="1:12" x14ac:dyDescent="0.55000000000000004">
      <c r="A180">
        <v>178</v>
      </c>
      <c r="B180">
        <v>321</v>
      </c>
      <c r="C180">
        <v>15.25133875179</v>
      </c>
      <c r="D180">
        <v>0</v>
      </c>
      <c r="E180">
        <f t="shared" si="14"/>
        <v>1</v>
      </c>
      <c r="H180">
        <v>174</v>
      </c>
      <c r="I180">
        <f t="shared" si="15"/>
        <v>266.10000000000002</v>
      </c>
      <c r="J180" s="2">
        <f t="shared" si="16"/>
        <v>0.18026847041463193</v>
      </c>
      <c r="K180">
        <f t="shared" si="17"/>
        <v>0</v>
      </c>
      <c r="L180">
        <f t="shared" si="17"/>
        <v>1</v>
      </c>
    </row>
    <row r="181" spans="1:12" x14ac:dyDescent="0.55000000000000004">
      <c r="A181">
        <v>179</v>
      </c>
      <c r="B181">
        <v>236</v>
      </c>
      <c r="C181">
        <v>9.73039427011126</v>
      </c>
      <c r="D181">
        <v>0</v>
      </c>
      <c r="E181">
        <f t="shared" si="14"/>
        <v>1</v>
      </c>
      <c r="H181">
        <v>175</v>
      </c>
      <c r="I181">
        <f t="shared" si="15"/>
        <v>288.2</v>
      </c>
      <c r="J181" s="2">
        <f t="shared" si="16"/>
        <v>0.16492112206701312</v>
      </c>
      <c r="K181">
        <f t="shared" si="17"/>
        <v>0</v>
      </c>
      <c r="L181">
        <f t="shared" si="17"/>
        <v>1</v>
      </c>
    </row>
    <row r="182" spans="1:12" x14ac:dyDescent="0.55000000000000004">
      <c r="A182">
        <v>180</v>
      </c>
      <c r="B182">
        <v>220</v>
      </c>
      <c r="C182">
        <v>15.331261047738099</v>
      </c>
      <c r="D182">
        <v>0</v>
      </c>
      <c r="E182">
        <f t="shared" si="14"/>
        <v>1</v>
      </c>
      <c r="H182">
        <v>176</v>
      </c>
      <c r="I182">
        <f t="shared" si="15"/>
        <v>286.60000000000002</v>
      </c>
      <c r="J182" s="2">
        <f t="shared" si="16"/>
        <v>0.17728577755554331</v>
      </c>
      <c r="K182">
        <f t="shared" si="17"/>
        <v>0</v>
      </c>
      <c r="L182">
        <f t="shared" si="17"/>
        <v>1</v>
      </c>
    </row>
    <row r="183" spans="1:12" x14ac:dyDescent="0.55000000000000004">
      <c r="A183">
        <v>181</v>
      </c>
      <c r="B183">
        <v>301</v>
      </c>
      <c r="C183">
        <v>15.331261047738099</v>
      </c>
      <c r="D183">
        <v>0</v>
      </c>
      <c r="E183">
        <f t="shared" si="14"/>
        <v>1</v>
      </c>
      <c r="H183">
        <v>177</v>
      </c>
      <c r="I183">
        <f t="shared" si="15"/>
        <v>263</v>
      </c>
      <c r="J183" s="2">
        <f t="shared" si="16"/>
        <v>0.17052195379510288</v>
      </c>
      <c r="K183">
        <f t="shared" si="17"/>
        <v>0</v>
      </c>
      <c r="L183">
        <f t="shared" si="17"/>
        <v>1</v>
      </c>
    </row>
    <row r="184" spans="1:12" x14ac:dyDescent="0.55000000000000004">
      <c r="A184">
        <v>182</v>
      </c>
      <c r="B184">
        <v>272</v>
      </c>
      <c r="C184">
        <v>27.404896428708</v>
      </c>
      <c r="D184">
        <v>0</v>
      </c>
      <c r="E184">
        <f t="shared" si="14"/>
        <v>1</v>
      </c>
      <c r="H184">
        <v>178</v>
      </c>
      <c r="I184">
        <f t="shared" si="15"/>
        <v>262.3</v>
      </c>
      <c r="J184" s="2">
        <f t="shared" si="16"/>
        <v>0.164878514716957</v>
      </c>
      <c r="K184">
        <f t="shared" si="17"/>
        <v>0</v>
      </c>
      <c r="L184">
        <f t="shared" si="17"/>
        <v>1</v>
      </c>
    </row>
    <row r="185" spans="1:12" x14ac:dyDescent="0.55000000000000004">
      <c r="A185">
        <v>183</v>
      </c>
      <c r="B185">
        <v>203</v>
      </c>
      <c r="C185">
        <v>27.404896428708</v>
      </c>
      <c r="D185">
        <v>0</v>
      </c>
      <c r="E185">
        <f t="shared" si="14"/>
        <v>1</v>
      </c>
      <c r="H185">
        <v>179</v>
      </c>
      <c r="I185">
        <f t="shared" si="15"/>
        <v>270.3</v>
      </c>
      <c r="J185" s="2">
        <f t="shared" si="16"/>
        <v>0.16120948898832388</v>
      </c>
      <c r="K185">
        <f t="shared" si="17"/>
        <v>0</v>
      </c>
      <c r="L185">
        <f t="shared" si="17"/>
        <v>1</v>
      </c>
    </row>
    <row r="186" spans="1:12" x14ac:dyDescent="0.55000000000000004">
      <c r="A186">
        <v>184</v>
      </c>
      <c r="B186">
        <v>391</v>
      </c>
      <c r="C186">
        <v>27.404896428708</v>
      </c>
      <c r="D186">
        <v>0</v>
      </c>
      <c r="E186">
        <f t="shared" si="14"/>
        <v>1</v>
      </c>
      <c r="H186">
        <v>180</v>
      </c>
      <c r="I186">
        <f t="shared" si="15"/>
        <v>291.5</v>
      </c>
      <c r="J186" s="2">
        <f t="shared" si="16"/>
        <v>0.16138346129583031</v>
      </c>
      <c r="K186">
        <f t="shared" si="17"/>
        <v>0</v>
      </c>
      <c r="L186">
        <f t="shared" si="17"/>
        <v>1</v>
      </c>
    </row>
    <row r="187" spans="1:12" x14ac:dyDescent="0.55000000000000004">
      <c r="A187">
        <v>185</v>
      </c>
      <c r="B187">
        <v>314</v>
      </c>
      <c r="C187">
        <v>16.427656318431001</v>
      </c>
      <c r="D187">
        <v>0</v>
      </c>
      <c r="E187">
        <f t="shared" si="14"/>
        <v>1</v>
      </c>
      <c r="H187">
        <v>181</v>
      </c>
      <c r="I187">
        <f t="shared" si="15"/>
        <v>270.5</v>
      </c>
      <c r="J187" s="2">
        <f t="shared" si="16"/>
        <v>0.15122927545703191</v>
      </c>
      <c r="K187">
        <f t="shared" si="17"/>
        <v>0</v>
      </c>
      <c r="L187">
        <f t="shared" si="17"/>
        <v>1</v>
      </c>
    </row>
    <row r="188" spans="1:12" x14ac:dyDescent="0.55000000000000004">
      <c r="A188">
        <v>186</v>
      </c>
      <c r="B188">
        <v>224</v>
      </c>
      <c r="C188">
        <v>17.582137711153699</v>
      </c>
      <c r="D188">
        <v>0</v>
      </c>
      <c r="E188">
        <f t="shared" si="14"/>
        <v>1</v>
      </c>
      <c r="H188">
        <v>182</v>
      </c>
      <c r="I188">
        <f t="shared" si="15"/>
        <v>304.5</v>
      </c>
      <c r="J188" s="2">
        <f t="shared" si="16"/>
        <v>0.17257072688335151</v>
      </c>
      <c r="K188">
        <f t="shared" si="17"/>
        <v>0</v>
      </c>
      <c r="L188">
        <f t="shared" si="17"/>
        <v>1</v>
      </c>
    </row>
    <row r="189" spans="1:12" x14ac:dyDescent="0.55000000000000004">
      <c r="A189">
        <v>187</v>
      </c>
      <c r="B189">
        <v>433</v>
      </c>
      <c r="C189">
        <v>17.582137711153699</v>
      </c>
      <c r="D189">
        <v>0</v>
      </c>
      <c r="E189">
        <f t="shared" si="14"/>
        <v>1</v>
      </c>
      <c r="H189">
        <v>183</v>
      </c>
      <c r="I189">
        <f t="shared" si="15"/>
        <v>344.7</v>
      </c>
      <c r="J189" s="2">
        <f t="shared" si="16"/>
        <v>0.17625492299827786</v>
      </c>
      <c r="K189">
        <f t="shared" si="17"/>
        <v>0</v>
      </c>
      <c r="L189">
        <f t="shared" si="17"/>
        <v>1</v>
      </c>
    </row>
    <row r="190" spans="1:12" x14ac:dyDescent="0.55000000000000004">
      <c r="A190">
        <v>188</v>
      </c>
      <c r="B190">
        <v>265</v>
      </c>
      <c r="C190">
        <v>4.3410926707160602</v>
      </c>
      <c r="D190">
        <v>0</v>
      </c>
      <c r="E190">
        <f t="shared" si="14"/>
        <v>1</v>
      </c>
      <c r="H190">
        <v>184</v>
      </c>
      <c r="I190">
        <f t="shared" si="15"/>
        <v>320.10000000000002</v>
      </c>
      <c r="J190" s="2">
        <f t="shared" si="16"/>
        <v>0.17473778417675526</v>
      </c>
      <c r="K190">
        <f t="shared" si="17"/>
        <v>0</v>
      </c>
      <c r="L190">
        <f t="shared" si="17"/>
        <v>1</v>
      </c>
    </row>
    <row r="191" spans="1:12" x14ac:dyDescent="0.55000000000000004">
      <c r="A191">
        <v>189</v>
      </c>
      <c r="B191">
        <v>226</v>
      </c>
      <c r="C191">
        <v>15.5234362614876</v>
      </c>
      <c r="D191">
        <v>0</v>
      </c>
      <c r="E191">
        <f t="shared" si="14"/>
        <v>1</v>
      </c>
      <c r="H191">
        <v>185</v>
      </c>
      <c r="I191">
        <f t="shared" si="15"/>
        <v>286.10000000000002</v>
      </c>
      <c r="J191" s="2">
        <f t="shared" si="16"/>
        <v>0.16508383413042385</v>
      </c>
      <c r="K191">
        <f t="shared" si="17"/>
        <v>0</v>
      </c>
      <c r="L191">
        <f t="shared" si="17"/>
        <v>1</v>
      </c>
    </row>
    <row r="192" spans="1:12" x14ac:dyDescent="0.55000000000000004">
      <c r="A192">
        <v>190</v>
      </c>
      <c r="B192">
        <v>263</v>
      </c>
      <c r="C192">
        <v>15.5234362614876</v>
      </c>
      <c r="D192">
        <v>0</v>
      </c>
      <c r="E192">
        <f t="shared" si="14"/>
        <v>1</v>
      </c>
      <c r="H192">
        <v>186</v>
      </c>
      <c r="I192">
        <f t="shared" si="15"/>
        <v>299.39999999999998</v>
      </c>
      <c r="J192" s="2">
        <f t="shared" si="16"/>
        <v>0.17012579155205862</v>
      </c>
      <c r="K192">
        <f t="shared" si="17"/>
        <v>0</v>
      </c>
      <c r="L192">
        <f t="shared" si="17"/>
        <v>1</v>
      </c>
    </row>
    <row r="193" spans="1:12" x14ac:dyDescent="0.55000000000000004">
      <c r="A193">
        <v>191</v>
      </c>
      <c r="B193">
        <v>253</v>
      </c>
      <c r="C193">
        <v>20.4717956670981</v>
      </c>
      <c r="D193">
        <v>0</v>
      </c>
      <c r="E193">
        <f t="shared" si="14"/>
        <v>1</v>
      </c>
      <c r="H193">
        <v>187</v>
      </c>
      <c r="I193">
        <f t="shared" si="15"/>
        <v>283.8</v>
      </c>
      <c r="J193" s="2">
        <f t="shared" si="16"/>
        <v>0.16349974738237411</v>
      </c>
      <c r="K193">
        <f t="shared" si="17"/>
        <v>0</v>
      </c>
      <c r="L193">
        <f t="shared" si="17"/>
        <v>1</v>
      </c>
    </row>
    <row r="194" spans="1:12" x14ac:dyDescent="0.55000000000000004">
      <c r="A194">
        <v>192</v>
      </c>
      <c r="B194">
        <v>189</v>
      </c>
      <c r="C194">
        <v>20.4717956670981</v>
      </c>
      <c r="D194">
        <v>0</v>
      </c>
      <c r="E194">
        <f t="shared" si="14"/>
        <v>1</v>
      </c>
      <c r="H194">
        <v>188</v>
      </c>
      <c r="I194">
        <f t="shared" si="15"/>
        <v>267</v>
      </c>
      <c r="J194" s="2">
        <f t="shared" si="16"/>
        <v>0.17430410952813385</v>
      </c>
      <c r="K194">
        <f t="shared" si="17"/>
        <v>0</v>
      </c>
      <c r="L194">
        <f t="shared" si="17"/>
        <v>1</v>
      </c>
    </row>
    <row r="195" spans="1:12" x14ac:dyDescent="0.55000000000000004">
      <c r="A195">
        <v>193</v>
      </c>
      <c r="B195">
        <v>255</v>
      </c>
      <c r="C195">
        <v>48.943824096435598</v>
      </c>
      <c r="D195">
        <v>0</v>
      </c>
      <c r="E195">
        <f t="shared" si="14"/>
        <v>1</v>
      </c>
      <c r="H195">
        <v>189</v>
      </c>
      <c r="I195">
        <f t="shared" si="15"/>
        <v>274.7</v>
      </c>
      <c r="J195" s="2">
        <f t="shared" si="16"/>
        <v>0.2041698468779824</v>
      </c>
      <c r="K195">
        <f t="shared" si="17"/>
        <v>0</v>
      </c>
      <c r="L195">
        <f t="shared" si="17"/>
        <v>1</v>
      </c>
    </row>
    <row r="196" spans="1:12" x14ac:dyDescent="0.55000000000000004">
      <c r="A196">
        <v>194</v>
      </c>
      <c r="B196">
        <v>423</v>
      </c>
      <c r="C196">
        <v>48.943824096435598</v>
      </c>
      <c r="D196">
        <v>0</v>
      </c>
      <c r="E196">
        <f t="shared" ref="E196:E259" si="18">1-D195</f>
        <v>1</v>
      </c>
      <c r="H196">
        <v>190</v>
      </c>
      <c r="I196">
        <f t="shared" si="15"/>
        <v>268</v>
      </c>
      <c r="J196" s="2">
        <f t="shared" si="16"/>
        <v>0.2106968510009061</v>
      </c>
      <c r="K196">
        <f t="shared" si="17"/>
        <v>0</v>
      </c>
      <c r="L196">
        <f t="shared" si="17"/>
        <v>1</v>
      </c>
    </row>
    <row r="197" spans="1:12" x14ac:dyDescent="0.55000000000000004">
      <c r="A197">
        <v>195</v>
      </c>
      <c r="B197">
        <v>309</v>
      </c>
      <c r="C197">
        <v>48.943824096435598</v>
      </c>
      <c r="D197">
        <v>0</v>
      </c>
      <c r="E197">
        <f t="shared" si="18"/>
        <v>1</v>
      </c>
      <c r="H197">
        <v>191</v>
      </c>
      <c r="I197">
        <f t="shared" si="15"/>
        <v>263.5</v>
      </c>
      <c r="J197" s="2">
        <f t="shared" si="16"/>
        <v>0.20794682489653152</v>
      </c>
      <c r="K197">
        <f t="shared" si="17"/>
        <v>0</v>
      </c>
      <c r="L197">
        <f t="shared" si="17"/>
        <v>1</v>
      </c>
    </row>
    <row r="198" spans="1:12" x14ac:dyDescent="0.55000000000000004">
      <c r="A198">
        <v>196</v>
      </c>
      <c r="B198">
        <v>231</v>
      </c>
      <c r="C198">
        <v>25.580354166071299</v>
      </c>
      <c r="D198">
        <v>0</v>
      </c>
      <c r="E198">
        <f t="shared" si="18"/>
        <v>1</v>
      </c>
      <c r="H198">
        <v>192</v>
      </c>
      <c r="I198">
        <f t="shared" si="15"/>
        <v>232.2</v>
      </c>
      <c r="J198" s="2">
        <f t="shared" si="16"/>
        <v>0.17863022339810564</v>
      </c>
      <c r="K198">
        <f t="shared" si="17"/>
        <v>0</v>
      </c>
      <c r="L198">
        <f t="shared" si="17"/>
        <v>1</v>
      </c>
    </row>
    <row r="199" spans="1:12" x14ac:dyDescent="0.55000000000000004">
      <c r="A199">
        <v>197</v>
      </c>
      <c r="B199">
        <v>217</v>
      </c>
      <c r="C199">
        <v>25.580354166071299</v>
      </c>
      <c r="D199">
        <v>0</v>
      </c>
      <c r="E199">
        <f t="shared" si="18"/>
        <v>1</v>
      </c>
      <c r="H199">
        <v>193</v>
      </c>
      <c r="I199">
        <f t="shared" ref="I199:I262" si="19">(B195+B595+B995+B1395+B1795+B2195+B2595+B2995+B3395+B3795)/10</f>
        <v>275.2</v>
      </c>
      <c r="J199" s="2">
        <f t="shared" ref="J199:J262" si="20">((C195+C595+C995+C1395+C1795+C2195+C2595+C2995+C3395+C3795)/10)/100</f>
        <v>0.22428496371985063</v>
      </c>
      <c r="K199">
        <f t="shared" si="17"/>
        <v>0</v>
      </c>
      <c r="L199">
        <f t="shared" si="17"/>
        <v>1</v>
      </c>
    </row>
    <row r="200" spans="1:12" x14ac:dyDescent="0.55000000000000004">
      <c r="A200">
        <v>198</v>
      </c>
      <c r="B200">
        <v>238</v>
      </c>
      <c r="C200">
        <v>20.969544180937199</v>
      </c>
      <c r="D200">
        <v>0</v>
      </c>
      <c r="E200">
        <f t="shared" si="18"/>
        <v>1</v>
      </c>
      <c r="H200">
        <v>194</v>
      </c>
      <c r="I200">
        <f t="shared" si="19"/>
        <v>276.39999999999998</v>
      </c>
      <c r="J200" s="2">
        <f t="shared" si="20"/>
        <v>0.22269801924980903</v>
      </c>
      <c r="K200">
        <f t="shared" si="17"/>
        <v>0</v>
      </c>
      <c r="L200">
        <f t="shared" si="17"/>
        <v>1</v>
      </c>
    </row>
    <row r="201" spans="1:12" x14ac:dyDescent="0.55000000000000004">
      <c r="A201">
        <v>199</v>
      </c>
      <c r="B201">
        <v>389</v>
      </c>
      <c r="C201">
        <v>25.9891934533754</v>
      </c>
      <c r="D201">
        <v>0</v>
      </c>
      <c r="E201">
        <f t="shared" si="18"/>
        <v>1</v>
      </c>
      <c r="H201">
        <v>195</v>
      </c>
      <c r="I201">
        <f t="shared" si="19"/>
        <v>318.60000000000002</v>
      </c>
      <c r="J201" s="2">
        <f t="shared" si="20"/>
        <v>0.21981801477793614</v>
      </c>
      <c r="K201">
        <f t="shared" si="17"/>
        <v>0</v>
      </c>
      <c r="L201">
        <f t="shared" si="17"/>
        <v>1</v>
      </c>
    </row>
    <row r="202" spans="1:12" x14ac:dyDescent="0.55000000000000004">
      <c r="A202">
        <v>200</v>
      </c>
      <c r="B202">
        <v>225</v>
      </c>
      <c r="C202">
        <v>25.9891934533754</v>
      </c>
      <c r="D202">
        <v>0</v>
      </c>
      <c r="E202">
        <f t="shared" si="18"/>
        <v>1</v>
      </c>
      <c r="H202">
        <v>196</v>
      </c>
      <c r="I202">
        <f t="shared" si="19"/>
        <v>279.8</v>
      </c>
      <c r="J202" s="2">
        <f t="shared" si="20"/>
        <v>0.17335007487133341</v>
      </c>
      <c r="K202">
        <f t="shared" si="17"/>
        <v>0</v>
      </c>
      <c r="L202">
        <f t="shared" si="17"/>
        <v>1</v>
      </c>
    </row>
    <row r="203" spans="1:12" x14ac:dyDescent="0.55000000000000004">
      <c r="A203">
        <v>201</v>
      </c>
      <c r="B203">
        <v>497</v>
      </c>
      <c r="C203">
        <v>25.9891934533754</v>
      </c>
      <c r="D203">
        <v>0</v>
      </c>
      <c r="E203">
        <f t="shared" si="18"/>
        <v>1</v>
      </c>
      <c r="H203">
        <v>197</v>
      </c>
      <c r="I203">
        <f t="shared" si="19"/>
        <v>266.10000000000002</v>
      </c>
      <c r="J203" s="2">
        <f t="shared" si="20"/>
        <v>0.19500286131843508</v>
      </c>
      <c r="K203">
        <f t="shared" si="17"/>
        <v>0</v>
      </c>
      <c r="L203">
        <f t="shared" si="17"/>
        <v>1</v>
      </c>
    </row>
    <row r="204" spans="1:12" x14ac:dyDescent="0.55000000000000004">
      <c r="A204">
        <v>202</v>
      </c>
      <c r="B204">
        <v>301</v>
      </c>
      <c r="C204">
        <v>20.669365145407902</v>
      </c>
      <c r="D204">
        <v>0</v>
      </c>
      <c r="E204">
        <f t="shared" si="18"/>
        <v>1</v>
      </c>
      <c r="H204">
        <v>198</v>
      </c>
      <c r="I204">
        <f t="shared" si="19"/>
        <v>258.89999999999998</v>
      </c>
      <c r="J204" s="2">
        <f t="shared" si="20"/>
        <v>0.19298082483438239</v>
      </c>
      <c r="K204">
        <f t="shared" si="17"/>
        <v>0</v>
      </c>
      <c r="L204">
        <f t="shared" si="17"/>
        <v>1</v>
      </c>
    </row>
    <row r="205" spans="1:12" x14ac:dyDescent="0.55000000000000004">
      <c r="A205">
        <v>203</v>
      </c>
      <c r="B205">
        <v>295</v>
      </c>
      <c r="C205">
        <v>20.669365145407902</v>
      </c>
      <c r="D205">
        <v>0</v>
      </c>
      <c r="E205">
        <f t="shared" si="18"/>
        <v>1</v>
      </c>
      <c r="H205">
        <v>199</v>
      </c>
      <c r="I205">
        <f t="shared" si="19"/>
        <v>288.8</v>
      </c>
      <c r="J205" s="2">
        <f t="shared" si="20"/>
        <v>0.19481005503922538</v>
      </c>
      <c r="K205">
        <f t="shared" si="17"/>
        <v>0</v>
      </c>
      <c r="L205">
        <f t="shared" si="17"/>
        <v>1</v>
      </c>
    </row>
    <row r="206" spans="1:12" x14ac:dyDescent="0.55000000000000004">
      <c r="A206">
        <v>204</v>
      </c>
      <c r="B206">
        <v>269</v>
      </c>
      <c r="C206">
        <v>17.551292795728902</v>
      </c>
      <c r="D206">
        <v>0</v>
      </c>
      <c r="E206">
        <f t="shared" si="18"/>
        <v>1</v>
      </c>
      <c r="H206">
        <v>200</v>
      </c>
      <c r="I206">
        <f t="shared" si="19"/>
        <v>270.39999999999998</v>
      </c>
      <c r="J206" s="2">
        <f t="shared" si="20"/>
        <v>0.19459231542615718</v>
      </c>
      <c r="K206">
        <f t="shared" si="17"/>
        <v>0</v>
      </c>
      <c r="L206">
        <f t="shared" si="17"/>
        <v>1</v>
      </c>
    </row>
    <row r="207" spans="1:12" x14ac:dyDescent="0.55000000000000004">
      <c r="A207">
        <v>205</v>
      </c>
      <c r="B207">
        <v>234</v>
      </c>
      <c r="C207">
        <v>17.551292795728902</v>
      </c>
      <c r="D207">
        <v>0</v>
      </c>
      <c r="E207">
        <f t="shared" si="18"/>
        <v>1</v>
      </c>
      <c r="H207">
        <v>201</v>
      </c>
      <c r="I207">
        <f t="shared" si="19"/>
        <v>345.9</v>
      </c>
      <c r="J207" s="2">
        <f t="shared" si="20"/>
        <v>0.20028398846035445</v>
      </c>
      <c r="K207">
        <f t="shared" si="17"/>
        <v>0</v>
      </c>
      <c r="L207">
        <f t="shared" si="17"/>
        <v>1</v>
      </c>
    </row>
    <row r="208" spans="1:12" x14ac:dyDescent="0.55000000000000004">
      <c r="A208">
        <v>206</v>
      </c>
      <c r="B208">
        <v>334</v>
      </c>
      <c r="C208">
        <v>11.368063816614701</v>
      </c>
      <c r="D208">
        <v>0</v>
      </c>
      <c r="E208">
        <f t="shared" si="18"/>
        <v>1</v>
      </c>
      <c r="H208">
        <v>202</v>
      </c>
      <c r="I208">
        <f t="shared" si="19"/>
        <v>269.8</v>
      </c>
      <c r="J208" s="2">
        <f t="shared" si="20"/>
        <v>0.16378615612799646</v>
      </c>
      <c r="K208">
        <f t="shared" si="17"/>
        <v>0</v>
      </c>
      <c r="L208">
        <f t="shared" si="17"/>
        <v>1</v>
      </c>
    </row>
    <row r="209" spans="1:12" x14ac:dyDescent="0.55000000000000004">
      <c r="A209">
        <v>207</v>
      </c>
      <c r="B209">
        <v>202</v>
      </c>
      <c r="C209">
        <v>16.978469180383598</v>
      </c>
      <c r="D209">
        <v>0</v>
      </c>
      <c r="E209">
        <f t="shared" si="18"/>
        <v>1</v>
      </c>
      <c r="H209">
        <v>203</v>
      </c>
      <c r="I209">
        <f t="shared" si="19"/>
        <v>270.3</v>
      </c>
      <c r="J209" s="2">
        <f t="shared" si="20"/>
        <v>0.18496990357622431</v>
      </c>
      <c r="K209">
        <f t="shared" si="17"/>
        <v>0</v>
      </c>
      <c r="L209">
        <f t="shared" si="17"/>
        <v>1</v>
      </c>
    </row>
    <row r="210" spans="1:12" x14ac:dyDescent="0.55000000000000004">
      <c r="A210">
        <v>208</v>
      </c>
      <c r="B210">
        <v>286</v>
      </c>
      <c r="C210">
        <v>16.978469180383598</v>
      </c>
      <c r="D210">
        <v>0</v>
      </c>
      <c r="E210">
        <f t="shared" si="18"/>
        <v>1</v>
      </c>
      <c r="H210">
        <v>204</v>
      </c>
      <c r="I210">
        <f t="shared" si="19"/>
        <v>288.10000000000002</v>
      </c>
      <c r="J210" s="2">
        <f t="shared" si="20"/>
        <v>0.1846018494975494</v>
      </c>
      <c r="K210">
        <f t="shared" si="17"/>
        <v>0</v>
      </c>
      <c r="L210">
        <f t="shared" si="17"/>
        <v>1</v>
      </c>
    </row>
    <row r="211" spans="1:12" x14ac:dyDescent="0.55000000000000004">
      <c r="A211">
        <v>209</v>
      </c>
      <c r="B211">
        <v>322</v>
      </c>
      <c r="C211">
        <v>18.410371105448402</v>
      </c>
      <c r="D211">
        <v>0</v>
      </c>
      <c r="E211">
        <f t="shared" si="18"/>
        <v>1</v>
      </c>
      <c r="H211">
        <v>205</v>
      </c>
      <c r="I211">
        <f t="shared" si="19"/>
        <v>300.39999999999998</v>
      </c>
      <c r="J211" s="2">
        <f t="shared" si="20"/>
        <v>0.19879051296301989</v>
      </c>
      <c r="K211">
        <f t="shared" si="17"/>
        <v>0</v>
      </c>
      <c r="L211">
        <f t="shared" si="17"/>
        <v>1</v>
      </c>
    </row>
    <row r="212" spans="1:12" x14ac:dyDescent="0.55000000000000004">
      <c r="A212">
        <v>210</v>
      </c>
      <c r="B212">
        <v>275</v>
      </c>
      <c r="C212">
        <v>18.410371105448402</v>
      </c>
      <c r="D212">
        <v>0</v>
      </c>
      <c r="E212">
        <f t="shared" si="18"/>
        <v>1</v>
      </c>
      <c r="H212">
        <v>206</v>
      </c>
      <c r="I212">
        <f t="shared" si="19"/>
        <v>269.89999999999998</v>
      </c>
      <c r="J212" s="2">
        <f t="shared" si="20"/>
        <v>0.18234077975592741</v>
      </c>
      <c r="K212">
        <f t="shared" si="17"/>
        <v>0</v>
      </c>
      <c r="L212">
        <f t="shared" si="17"/>
        <v>1</v>
      </c>
    </row>
    <row r="213" spans="1:12" x14ac:dyDescent="0.55000000000000004">
      <c r="A213">
        <v>211</v>
      </c>
      <c r="B213">
        <v>359</v>
      </c>
      <c r="C213">
        <v>18.410371105448402</v>
      </c>
      <c r="D213">
        <v>0</v>
      </c>
      <c r="E213">
        <f t="shared" si="18"/>
        <v>1</v>
      </c>
      <c r="H213">
        <v>207</v>
      </c>
      <c r="I213">
        <f t="shared" si="19"/>
        <v>275.7</v>
      </c>
      <c r="J213" s="2">
        <f t="shared" si="20"/>
        <v>0.17568390420980326</v>
      </c>
      <c r="K213">
        <f t="shared" si="17"/>
        <v>0</v>
      </c>
      <c r="L213">
        <f t="shared" si="17"/>
        <v>1</v>
      </c>
    </row>
    <row r="214" spans="1:12" x14ac:dyDescent="0.55000000000000004">
      <c r="A214">
        <v>212</v>
      </c>
      <c r="B214">
        <v>377</v>
      </c>
      <c r="C214">
        <v>20.219352131734201</v>
      </c>
      <c r="D214">
        <v>0</v>
      </c>
      <c r="E214">
        <f t="shared" si="18"/>
        <v>1</v>
      </c>
      <c r="H214">
        <v>208</v>
      </c>
      <c r="I214">
        <f t="shared" si="19"/>
        <v>263</v>
      </c>
      <c r="J214" s="2">
        <f t="shared" si="20"/>
        <v>0.18303948299632952</v>
      </c>
      <c r="K214">
        <f t="shared" ref="K214:L277" si="21">(D210+D610+D1010+D1410+D1810+D2210+D2610+D3010+D3410+D3810)/10</f>
        <v>0</v>
      </c>
      <c r="L214">
        <f t="shared" si="21"/>
        <v>1</v>
      </c>
    </row>
    <row r="215" spans="1:12" x14ac:dyDescent="0.55000000000000004">
      <c r="A215">
        <v>213</v>
      </c>
      <c r="B215">
        <v>249</v>
      </c>
      <c r="C215">
        <v>20.219352131734201</v>
      </c>
      <c r="D215">
        <v>0</v>
      </c>
      <c r="E215">
        <f t="shared" si="18"/>
        <v>1</v>
      </c>
      <c r="H215">
        <v>209</v>
      </c>
      <c r="I215">
        <f t="shared" si="19"/>
        <v>279.89999999999998</v>
      </c>
      <c r="J215" s="2">
        <f t="shared" si="20"/>
        <v>0.19377002897794132</v>
      </c>
      <c r="K215">
        <f t="shared" si="21"/>
        <v>0</v>
      </c>
      <c r="L215">
        <f t="shared" si="21"/>
        <v>1</v>
      </c>
    </row>
    <row r="216" spans="1:12" x14ac:dyDescent="0.55000000000000004">
      <c r="A216">
        <v>214</v>
      </c>
      <c r="B216">
        <v>276</v>
      </c>
      <c r="C216">
        <v>20.219352131734201</v>
      </c>
      <c r="D216">
        <v>0</v>
      </c>
      <c r="E216">
        <f t="shared" si="18"/>
        <v>1</v>
      </c>
      <c r="H216">
        <v>210</v>
      </c>
      <c r="I216">
        <f t="shared" si="19"/>
        <v>262.2</v>
      </c>
      <c r="J216" s="2">
        <f t="shared" si="20"/>
        <v>0.20153606192212639</v>
      </c>
      <c r="K216">
        <f t="shared" si="21"/>
        <v>0</v>
      </c>
      <c r="L216">
        <f t="shared" si="21"/>
        <v>1</v>
      </c>
    </row>
    <row r="217" spans="1:12" x14ac:dyDescent="0.55000000000000004">
      <c r="A217">
        <v>215</v>
      </c>
      <c r="B217">
        <v>264</v>
      </c>
      <c r="C217">
        <v>16.3902702617351</v>
      </c>
      <c r="D217">
        <v>0</v>
      </c>
      <c r="E217">
        <f t="shared" si="18"/>
        <v>1</v>
      </c>
      <c r="H217">
        <v>211</v>
      </c>
      <c r="I217">
        <f t="shared" si="19"/>
        <v>284.10000000000002</v>
      </c>
      <c r="J217" s="2">
        <f t="shared" si="20"/>
        <v>0.20255743006997146</v>
      </c>
      <c r="K217">
        <f t="shared" si="21"/>
        <v>0</v>
      </c>
      <c r="L217">
        <f t="shared" si="21"/>
        <v>1</v>
      </c>
    </row>
    <row r="218" spans="1:12" x14ac:dyDescent="0.55000000000000004">
      <c r="A218">
        <v>216</v>
      </c>
      <c r="B218">
        <v>244</v>
      </c>
      <c r="C218">
        <v>16.3902702617351</v>
      </c>
      <c r="D218">
        <v>0</v>
      </c>
      <c r="E218">
        <f t="shared" si="18"/>
        <v>1</v>
      </c>
      <c r="H218">
        <v>212</v>
      </c>
      <c r="I218">
        <f t="shared" si="19"/>
        <v>276.2</v>
      </c>
      <c r="J218" s="2">
        <f t="shared" si="20"/>
        <v>0.17627867421008317</v>
      </c>
      <c r="K218">
        <f t="shared" si="21"/>
        <v>0</v>
      </c>
      <c r="L218">
        <f t="shared" si="21"/>
        <v>1</v>
      </c>
    </row>
    <row r="219" spans="1:12" x14ac:dyDescent="0.55000000000000004">
      <c r="A219">
        <v>217</v>
      </c>
      <c r="B219">
        <v>287</v>
      </c>
      <c r="C219">
        <v>9.6482542597094998</v>
      </c>
      <c r="D219">
        <v>0</v>
      </c>
      <c r="E219">
        <f t="shared" si="18"/>
        <v>1</v>
      </c>
      <c r="H219">
        <v>213</v>
      </c>
      <c r="I219">
        <f t="shared" si="19"/>
        <v>283.89999999999998</v>
      </c>
      <c r="J219" s="2">
        <f t="shared" si="20"/>
        <v>0.19442483855108139</v>
      </c>
      <c r="K219">
        <f t="shared" si="21"/>
        <v>0</v>
      </c>
      <c r="L219">
        <f t="shared" si="21"/>
        <v>1</v>
      </c>
    </row>
    <row r="220" spans="1:12" x14ac:dyDescent="0.55000000000000004">
      <c r="A220">
        <v>218</v>
      </c>
      <c r="B220">
        <v>204</v>
      </c>
      <c r="C220">
        <v>16.594067074844101</v>
      </c>
      <c r="D220">
        <v>0</v>
      </c>
      <c r="E220">
        <f t="shared" si="18"/>
        <v>1</v>
      </c>
      <c r="H220">
        <v>214</v>
      </c>
      <c r="I220">
        <f t="shared" si="19"/>
        <v>283.5</v>
      </c>
      <c r="J220" s="2">
        <f t="shared" si="20"/>
        <v>0.17758210857231449</v>
      </c>
      <c r="K220">
        <f t="shared" si="21"/>
        <v>0</v>
      </c>
      <c r="L220">
        <f t="shared" si="21"/>
        <v>1</v>
      </c>
    </row>
    <row r="221" spans="1:12" x14ac:dyDescent="0.55000000000000004">
      <c r="A221">
        <v>219</v>
      </c>
      <c r="B221">
        <v>301</v>
      </c>
      <c r="C221">
        <v>16.594067074844101</v>
      </c>
      <c r="D221">
        <v>0</v>
      </c>
      <c r="E221">
        <f t="shared" si="18"/>
        <v>1</v>
      </c>
      <c r="H221">
        <v>215</v>
      </c>
      <c r="I221">
        <f t="shared" si="19"/>
        <v>249.7</v>
      </c>
      <c r="J221" s="2">
        <f t="shared" si="20"/>
        <v>0.17186019684551632</v>
      </c>
      <c r="K221">
        <f t="shared" si="21"/>
        <v>0</v>
      </c>
      <c r="L221">
        <f t="shared" si="21"/>
        <v>1</v>
      </c>
    </row>
    <row r="222" spans="1:12" x14ac:dyDescent="0.55000000000000004">
      <c r="A222">
        <v>220</v>
      </c>
      <c r="B222">
        <v>279</v>
      </c>
      <c r="C222">
        <v>16.594067074844101</v>
      </c>
      <c r="D222">
        <v>0</v>
      </c>
      <c r="E222">
        <f t="shared" si="18"/>
        <v>1</v>
      </c>
      <c r="H222">
        <v>216</v>
      </c>
      <c r="I222">
        <f t="shared" si="19"/>
        <v>306.89999999999998</v>
      </c>
      <c r="J222" s="2">
        <f t="shared" si="20"/>
        <v>0.15670916681551464</v>
      </c>
      <c r="K222">
        <f t="shared" si="21"/>
        <v>0</v>
      </c>
      <c r="L222">
        <f t="shared" si="21"/>
        <v>1</v>
      </c>
    </row>
    <row r="223" spans="1:12" x14ac:dyDescent="0.55000000000000004">
      <c r="A223">
        <v>221</v>
      </c>
      <c r="B223">
        <v>244</v>
      </c>
      <c r="C223">
        <v>11.664966074787699</v>
      </c>
      <c r="D223">
        <v>0</v>
      </c>
      <c r="E223">
        <f t="shared" si="18"/>
        <v>1</v>
      </c>
      <c r="H223">
        <v>217</v>
      </c>
      <c r="I223">
        <f t="shared" si="19"/>
        <v>239.6</v>
      </c>
      <c r="J223" s="2">
        <f t="shared" si="20"/>
        <v>0.15029275311606738</v>
      </c>
      <c r="K223">
        <f t="shared" si="21"/>
        <v>0</v>
      </c>
      <c r="L223">
        <f t="shared" si="21"/>
        <v>1</v>
      </c>
    </row>
    <row r="224" spans="1:12" x14ac:dyDescent="0.55000000000000004">
      <c r="A224">
        <v>222</v>
      </c>
      <c r="B224">
        <v>289</v>
      </c>
      <c r="C224">
        <v>13.3615994003236</v>
      </c>
      <c r="D224">
        <v>0</v>
      </c>
      <c r="E224">
        <f t="shared" si="18"/>
        <v>1</v>
      </c>
      <c r="H224">
        <v>218</v>
      </c>
      <c r="I224">
        <f t="shared" si="19"/>
        <v>342.3</v>
      </c>
      <c r="J224" s="2">
        <f t="shared" si="20"/>
        <v>0.17206288484430579</v>
      </c>
      <c r="K224">
        <f t="shared" si="21"/>
        <v>0</v>
      </c>
      <c r="L224">
        <f t="shared" si="21"/>
        <v>1</v>
      </c>
    </row>
    <row r="225" spans="1:12" x14ac:dyDescent="0.55000000000000004">
      <c r="A225">
        <v>223</v>
      </c>
      <c r="B225">
        <v>283</v>
      </c>
      <c r="C225">
        <v>13.3615994003236</v>
      </c>
      <c r="D225">
        <v>0</v>
      </c>
      <c r="E225">
        <f t="shared" si="18"/>
        <v>1</v>
      </c>
      <c r="H225">
        <v>219</v>
      </c>
      <c r="I225">
        <f t="shared" si="19"/>
        <v>279</v>
      </c>
      <c r="J225" s="2">
        <f t="shared" si="20"/>
        <v>0.16879165436603732</v>
      </c>
      <c r="K225">
        <f t="shared" si="21"/>
        <v>0</v>
      </c>
      <c r="L225">
        <f t="shared" si="21"/>
        <v>1</v>
      </c>
    </row>
    <row r="226" spans="1:12" x14ac:dyDescent="0.55000000000000004">
      <c r="A226">
        <v>224</v>
      </c>
      <c r="B226">
        <v>240</v>
      </c>
      <c r="C226">
        <v>13.3615994003236</v>
      </c>
      <c r="D226">
        <v>0</v>
      </c>
      <c r="E226">
        <f t="shared" si="18"/>
        <v>1</v>
      </c>
      <c r="H226">
        <v>220</v>
      </c>
      <c r="I226">
        <f t="shared" si="19"/>
        <v>262.60000000000002</v>
      </c>
      <c r="J226" s="2">
        <f t="shared" si="20"/>
        <v>0.17398726649679289</v>
      </c>
      <c r="K226">
        <f t="shared" si="21"/>
        <v>0</v>
      </c>
      <c r="L226">
        <f t="shared" si="21"/>
        <v>1</v>
      </c>
    </row>
    <row r="227" spans="1:12" x14ac:dyDescent="0.55000000000000004">
      <c r="A227">
        <v>225</v>
      </c>
      <c r="B227">
        <v>242</v>
      </c>
      <c r="C227">
        <v>11.949477314487201</v>
      </c>
      <c r="D227">
        <v>0</v>
      </c>
      <c r="E227">
        <f t="shared" si="18"/>
        <v>1</v>
      </c>
      <c r="H227">
        <v>221</v>
      </c>
      <c r="I227">
        <f t="shared" si="19"/>
        <v>280.89999999999998</v>
      </c>
      <c r="J227" s="2">
        <f t="shared" si="20"/>
        <v>0.18617909039264069</v>
      </c>
      <c r="K227">
        <f t="shared" si="21"/>
        <v>0</v>
      </c>
      <c r="L227">
        <f t="shared" si="21"/>
        <v>1</v>
      </c>
    </row>
    <row r="228" spans="1:12" x14ac:dyDescent="0.55000000000000004">
      <c r="A228">
        <v>226</v>
      </c>
      <c r="B228">
        <v>224</v>
      </c>
      <c r="C228">
        <v>13.3020293523668</v>
      </c>
      <c r="D228">
        <v>0</v>
      </c>
      <c r="E228">
        <f t="shared" si="18"/>
        <v>1</v>
      </c>
      <c r="H228">
        <v>222</v>
      </c>
      <c r="I228">
        <f t="shared" si="19"/>
        <v>261</v>
      </c>
      <c r="J228" s="2">
        <f t="shared" si="20"/>
        <v>0.20750891725119738</v>
      </c>
      <c r="K228">
        <f t="shared" si="21"/>
        <v>0</v>
      </c>
      <c r="L228">
        <f t="shared" si="21"/>
        <v>1</v>
      </c>
    </row>
    <row r="229" spans="1:12" x14ac:dyDescent="0.55000000000000004">
      <c r="A229">
        <v>227</v>
      </c>
      <c r="B229">
        <v>283</v>
      </c>
      <c r="C229">
        <v>13.3020293523668</v>
      </c>
      <c r="D229">
        <v>0</v>
      </c>
      <c r="E229">
        <f t="shared" si="18"/>
        <v>1</v>
      </c>
      <c r="H229">
        <v>223</v>
      </c>
      <c r="I229">
        <f t="shared" si="19"/>
        <v>257.8</v>
      </c>
      <c r="J229" s="2">
        <f t="shared" si="20"/>
        <v>0.2255931734676502</v>
      </c>
      <c r="K229">
        <f t="shared" si="21"/>
        <v>0</v>
      </c>
      <c r="L229">
        <f t="shared" si="21"/>
        <v>1</v>
      </c>
    </row>
    <row r="230" spans="1:12" x14ac:dyDescent="0.55000000000000004">
      <c r="A230">
        <v>228</v>
      </c>
      <c r="B230">
        <v>186</v>
      </c>
      <c r="C230">
        <v>20.342862595441801</v>
      </c>
      <c r="D230">
        <v>0</v>
      </c>
      <c r="E230">
        <f t="shared" si="18"/>
        <v>1</v>
      </c>
      <c r="H230">
        <v>224</v>
      </c>
      <c r="I230">
        <f t="shared" si="19"/>
        <v>253.3</v>
      </c>
      <c r="J230" s="2">
        <f t="shared" si="20"/>
        <v>0.20453448116931039</v>
      </c>
      <c r="K230">
        <f t="shared" si="21"/>
        <v>0</v>
      </c>
      <c r="L230">
        <f t="shared" si="21"/>
        <v>1</v>
      </c>
    </row>
    <row r="231" spans="1:12" x14ac:dyDescent="0.55000000000000004">
      <c r="A231">
        <v>229</v>
      </c>
      <c r="B231">
        <v>377</v>
      </c>
      <c r="C231">
        <v>20.342862595441801</v>
      </c>
      <c r="D231">
        <v>0</v>
      </c>
      <c r="E231">
        <f t="shared" si="18"/>
        <v>1</v>
      </c>
      <c r="H231">
        <v>225</v>
      </c>
      <c r="I231">
        <f t="shared" si="19"/>
        <v>260.2</v>
      </c>
      <c r="J231" s="2">
        <f t="shared" si="20"/>
        <v>0.20007250658043307</v>
      </c>
      <c r="K231">
        <f t="shared" si="21"/>
        <v>0</v>
      </c>
      <c r="L231">
        <f t="shared" si="21"/>
        <v>1</v>
      </c>
    </row>
    <row r="232" spans="1:12" x14ac:dyDescent="0.55000000000000004">
      <c r="A232">
        <v>230</v>
      </c>
      <c r="B232">
        <v>262</v>
      </c>
      <c r="C232">
        <v>12.8171107818106</v>
      </c>
      <c r="D232">
        <v>0</v>
      </c>
      <c r="E232">
        <f t="shared" si="18"/>
        <v>1</v>
      </c>
      <c r="H232">
        <v>226</v>
      </c>
      <c r="I232">
        <f t="shared" si="19"/>
        <v>274.60000000000002</v>
      </c>
      <c r="J232" s="2">
        <f t="shared" si="20"/>
        <v>0.18275477667527551</v>
      </c>
      <c r="K232">
        <f t="shared" si="21"/>
        <v>0</v>
      </c>
      <c r="L232">
        <f t="shared" si="21"/>
        <v>1</v>
      </c>
    </row>
    <row r="233" spans="1:12" x14ac:dyDescent="0.55000000000000004">
      <c r="A233">
        <v>231</v>
      </c>
      <c r="B233">
        <v>255</v>
      </c>
      <c r="C233">
        <v>15.563905664334399</v>
      </c>
      <c r="D233">
        <v>0</v>
      </c>
      <c r="E233">
        <f t="shared" si="18"/>
        <v>1</v>
      </c>
      <c r="H233">
        <v>227</v>
      </c>
      <c r="I233">
        <f t="shared" si="19"/>
        <v>251.6</v>
      </c>
      <c r="J233" s="2">
        <f t="shared" si="20"/>
        <v>0.1958764281549947</v>
      </c>
      <c r="K233">
        <f t="shared" si="21"/>
        <v>0</v>
      </c>
      <c r="L233">
        <f t="shared" si="21"/>
        <v>1</v>
      </c>
    </row>
    <row r="234" spans="1:12" x14ac:dyDescent="0.55000000000000004">
      <c r="A234">
        <v>232</v>
      </c>
      <c r="B234">
        <v>246</v>
      </c>
      <c r="C234">
        <v>15.563905664334399</v>
      </c>
      <c r="D234">
        <v>0</v>
      </c>
      <c r="E234">
        <f t="shared" si="18"/>
        <v>1</v>
      </c>
      <c r="H234">
        <v>228</v>
      </c>
      <c r="I234">
        <f t="shared" si="19"/>
        <v>299.3</v>
      </c>
      <c r="J234" s="2">
        <f t="shared" si="20"/>
        <v>0.21402984121465679</v>
      </c>
      <c r="K234">
        <f t="shared" si="21"/>
        <v>0</v>
      </c>
      <c r="L234">
        <f t="shared" si="21"/>
        <v>1</v>
      </c>
    </row>
    <row r="235" spans="1:12" x14ac:dyDescent="0.55000000000000004">
      <c r="A235">
        <v>233</v>
      </c>
      <c r="B235">
        <v>326</v>
      </c>
      <c r="C235">
        <v>25.073607687807499</v>
      </c>
      <c r="D235">
        <v>0</v>
      </c>
      <c r="E235">
        <f t="shared" si="18"/>
        <v>1</v>
      </c>
      <c r="H235">
        <v>229</v>
      </c>
      <c r="I235">
        <f t="shared" si="19"/>
        <v>280.39999999999998</v>
      </c>
      <c r="J235" s="2">
        <f t="shared" si="20"/>
        <v>0.19107968927917221</v>
      </c>
      <c r="K235">
        <f t="shared" si="21"/>
        <v>0</v>
      </c>
      <c r="L235">
        <f t="shared" si="21"/>
        <v>1</v>
      </c>
    </row>
    <row r="236" spans="1:12" x14ac:dyDescent="0.55000000000000004">
      <c r="A236">
        <v>234</v>
      </c>
      <c r="B236">
        <v>291</v>
      </c>
      <c r="C236">
        <v>25.073607687807499</v>
      </c>
      <c r="D236">
        <v>0</v>
      </c>
      <c r="E236">
        <f t="shared" si="18"/>
        <v>1</v>
      </c>
      <c r="H236">
        <v>230</v>
      </c>
      <c r="I236">
        <f t="shared" si="19"/>
        <v>288</v>
      </c>
      <c r="J236" s="2">
        <f t="shared" si="20"/>
        <v>0.20525395105304489</v>
      </c>
      <c r="K236">
        <f t="shared" si="21"/>
        <v>0</v>
      </c>
      <c r="L236">
        <f t="shared" si="21"/>
        <v>1</v>
      </c>
    </row>
    <row r="237" spans="1:12" x14ac:dyDescent="0.55000000000000004">
      <c r="A237">
        <v>235</v>
      </c>
      <c r="B237">
        <v>242</v>
      </c>
      <c r="C237">
        <v>25.073607687807499</v>
      </c>
      <c r="D237">
        <v>0</v>
      </c>
      <c r="E237">
        <f t="shared" si="18"/>
        <v>1</v>
      </c>
      <c r="H237">
        <v>231</v>
      </c>
      <c r="I237">
        <f t="shared" si="19"/>
        <v>292.60000000000002</v>
      </c>
      <c r="J237" s="2">
        <f t="shared" si="20"/>
        <v>0.19664131760596607</v>
      </c>
      <c r="K237">
        <f t="shared" si="21"/>
        <v>0</v>
      </c>
      <c r="L237">
        <f t="shared" si="21"/>
        <v>1</v>
      </c>
    </row>
    <row r="238" spans="1:12" x14ac:dyDescent="0.55000000000000004">
      <c r="A238">
        <v>236</v>
      </c>
      <c r="B238">
        <v>353</v>
      </c>
      <c r="C238">
        <v>18.509599842900499</v>
      </c>
      <c r="D238">
        <v>0</v>
      </c>
      <c r="E238">
        <f t="shared" si="18"/>
        <v>1</v>
      </c>
      <c r="H238">
        <v>232</v>
      </c>
      <c r="I238">
        <f t="shared" si="19"/>
        <v>267.8</v>
      </c>
      <c r="J238" s="2">
        <f t="shared" si="20"/>
        <v>0.19215929599551568</v>
      </c>
      <c r="K238">
        <f t="shared" si="21"/>
        <v>0</v>
      </c>
      <c r="L238">
        <f t="shared" si="21"/>
        <v>1</v>
      </c>
    </row>
    <row r="239" spans="1:12" x14ac:dyDescent="0.55000000000000004">
      <c r="A239">
        <v>237</v>
      </c>
      <c r="B239">
        <v>248</v>
      </c>
      <c r="C239">
        <v>14.3042462179847</v>
      </c>
      <c r="D239">
        <v>0</v>
      </c>
      <c r="E239">
        <f t="shared" si="18"/>
        <v>1</v>
      </c>
      <c r="H239">
        <v>233</v>
      </c>
      <c r="I239">
        <f t="shared" si="19"/>
        <v>249</v>
      </c>
      <c r="J239" s="2">
        <f t="shared" si="20"/>
        <v>0.21153356396397907</v>
      </c>
      <c r="K239">
        <f t="shared" si="21"/>
        <v>0</v>
      </c>
      <c r="L239">
        <f t="shared" si="21"/>
        <v>1</v>
      </c>
    </row>
    <row r="240" spans="1:12" x14ac:dyDescent="0.55000000000000004">
      <c r="A240">
        <v>238</v>
      </c>
      <c r="B240">
        <v>174</v>
      </c>
      <c r="C240">
        <v>14.3042462179847</v>
      </c>
      <c r="D240">
        <v>0</v>
      </c>
      <c r="E240">
        <f t="shared" si="18"/>
        <v>1</v>
      </c>
      <c r="H240">
        <v>234</v>
      </c>
      <c r="I240">
        <f t="shared" si="19"/>
        <v>268.5</v>
      </c>
      <c r="J240" s="2">
        <f t="shared" si="20"/>
        <v>0.3278447282624487</v>
      </c>
      <c r="K240">
        <f t="shared" si="21"/>
        <v>0</v>
      </c>
      <c r="L240">
        <f t="shared" si="21"/>
        <v>1</v>
      </c>
    </row>
    <row r="241" spans="1:12" x14ac:dyDescent="0.55000000000000004">
      <c r="A241">
        <v>239</v>
      </c>
      <c r="B241">
        <v>203</v>
      </c>
      <c r="C241">
        <v>20.170784431815399</v>
      </c>
      <c r="D241">
        <v>0</v>
      </c>
      <c r="E241">
        <f t="shared" si="18"/>
        <v>1</v>
      </c>
      <c r="H241">
        <v>235</v>
      </c>
      <c r="I241">
        <f t="shared" si="19"/>
        <v>281.89999999999998</v>
      </c>
      <c r="J241" s="2">
        <f t="shared" si="20"/>
        <v>0.33631753442586798</v>
      </c>
      <c r="K241">
        <f t="shared" si="21"/>
        <v>0</v>
      </c>
      <c r="L241">
        <f t="shared" si="21"/>
        <v>1</v>
      </c>
    </row>
    <row r="242" spans="1:12" x14ac:dyDescent="0.55000000000000004">
      <c r="A242">
        <v>240</v>
      </c>
      <c r="B242">
        <v>206</v>
      </c>
      <c r="C242">
        <v>20.170784431815399</v>
      </c>
      <c r="D242">
        <v>0</v>
      </c>
      <c r="E242">
        <f t="shared" si="18"/>
        <v>1</v>
      </c>
      <c r="H242">
        <v>236</v>
      </c>
      <c r="I242">
        <f t="shared" si="19"/>
        <v>278.10000000000002</v>
      </c>
      <c r="J242" s="2">
        <f t="shared" si="20"/>
        <v>0.26371979073768459</v>
      </c>
      <c r="K242">
        <f t="shared" si="21"/>
        <v>0</v>
      </c>
      <c r="L242">
        <f t="shared" si="21"/>
        <v>1</v>
      </c>
    </row>
    <row r="243" spans="1:12" x14ac:dyDescent="0.55000000000000004">
      <c r="A243">
        <v>241</v>
      </c>
      <c r="B243">
        <v>267</v>
      </c>
      <c r="C243">
        <v>20.170784431815399</v>
      </c>
      <c r="D243">
        <v>0</v>
      </c>
      <c r="E243">
        <f t="shared" si="18"/>
        <v>1</v>
      </c>
      <c r="H243">
        <v>237</v>
      </c>
      <c r="I243">
        <f t="shared" si="19"/>
        <v>257.2</v>
      </c>
      <c r="J243" s="2">
        <f t="shared" si="20"/>
        <v>0.21361692940668839</v>
      </c>
      <c r="K243">
        <f t="shared" si="21"/>
        <v>0</v>
      </c>
      <c r="L243">
        <f t="shared" si="21"/>
        <v>1</v>
      </c>
    </row>
    <row r="244" spans="1:12" x14ac:dyDescent="0.55000000000000004">
      <c r="A244">
        <v>242</v>
      </c>
      <c r="B244">
        <v>289</v>
      </c>
      <c r="C244">
        <v>15.8090883636222</v>
      </c>
      <c r="D244">
        <v>0</v>
      </c>
      <c r="E244">
        <f t="shared" si="18"/>
        <v>1</v>
      </c>
      <c r="H244">
        <v>238</v>
      </c>
      <c r="I244">
        <f t="shared" si="19"/>
        <v>233.1</v>
      </c>
      <c r="J244" s="2">
        <f t="shared" si="20"/>
        <v>0.18651630803868621</v>
      </c>
      <c r="K244">
        <f t="shared" si="21"/>
        <v>0</v>
      </c>
      <c r="L244">
        <f t="shared" si="21"/>
        <v>1</v>
      </c>
    </row>
    <row r="245" spans="1:12" x14ac:dyDescent="0.55000000000000004">
      <c r="A245">
        <v>243</v>
      </c>
      <c r="B245">
        <v>248</v>
      </c>
      <c r="C245">
        <v>15.8090883636222</v>
      </c>
      <c r="D245">
        <v>0</v>
      </c>
      <c r="E245">
        <f t="shared" si="18"/>
        <v>1</v>
      </c>
      <c r="H245">
        <v>239</v>
      </c>
      <c r="I245">
        <f t="shared" si="19"/>
        <v>251.9</v>
      </c>
      <c r="J245" s="2">
        <f t="shared" si="20"/>
        <v>0.19554323602676779</v>
      </c>
      <c r="K245">
        <f t="shared" si="21"/>
        <v>0</v>
      </c>
      <c r="L245">
        <f t="shared" si="21"/>
        <v>1</v>
      </c>
    </row>
    <row r="246" spans="1:12" x14ac:dyDescent="0.55000000000000004">
      <c r="A246">
        <v>244</v>
      </c>
      <c r="B246">
        <v>235</v>
      </c>
      <c r="C246">
        <v>14.293181009892299</v>
      </c>
      <c r="D246">
        <v>0</v>
      </c>
      <c r="E246">
        <f t="shared" si="18"/>
        <v>1</v>
      </c>
      <c r="H246">
        <v>240</v>
      </c>
      <c r="I246">
        <f t="shared" si="19"/>
        <v>275</v>
      </c>
      <c r="J246" s="2">
        <f t="shared" si="20"/>
        <v>0.19289108058379484</v>
      </c>
      <c r="K246">
        <f t="shared" si="21"/>
        <v>0</v>
      </c>
      <c r="L246">
        <f t="shared" si="21"/>
        <v>1</v>
      </c>
    </row>
    <row r="247" spans="1:12" x14ac:dyDescent="0.55000000000000004">
      <c r="A247">
        <v>245</v>
      </c>
      <c r="B247">
        <v>305</v>
      </c>
      <c r="C247">
        <v>16.012708127672401</v>
      </c>
      <c r="D247">
        <v>0</v>
      </c>
      <c r="E247">
        <f t="shared" si="18"/>
        <v>1</v>
      </c>
      <c r="H247">
        <v>241</v>
      </c>
      <c r="I247">
        <f t="shared" si="19"/>
        <v>269.5</v>
      </c>
      <c r="J247" s="2">
        <f t="shared" si="20"/>
        <v>0.19408818994045249</v>
      </c>
      <c r="K247">
        <f t="shared" si="21"/>
        <v>0</v>
      </c>
      <c r="L247">
        <f t="shared" si="21"/>
        <v>1</v>
      </c>
    </row>
    <row r="248" spans="1:12" x14ac:dyDescent="0.55000000000000004">
      <c r="A248">
        <v>246</v>
      </c>
      <c r="B248">
        <v>220</v>
      </c>
      <c r="C248">
        <v>16.012708127672401</v>
      </c>
      <c r="D248">
        <v>0</v>
      </c>
      <c r="E248">
        <f t="shared" si="18"/>
        <v>1</v>
      </c>
      <c r="H248">
        <v>242</v>
      </c>
      <c r="I248">
        <f t="shared" si="19"/>
        <v>271.89999999999998</v>
      </c>
      <c r="J248" s="2">
        <f t="shared" si="20"/>
        <v>0.19631917122079362</v>
      </c>
      <c r="K248">
        <f t="shared" si="21"/>
        <v>0</v>
      </c>
      <c r="L248">
        <f t="shared" si="21"/>
        <v>1</v>
      </c>
    </row>
    <row r="249" spans="1:12" x14ac:dyDescent="0.55000000000000004">
      <c r="A249">
        <v>247</v>
      </c>
      <c r="B249">
        <v>312</v>
      </c>
      <c r="C249">
        <v>37.576676648849599</v>
      </c>
      <c r="D249">
        <v>0</v>
      </c>
      <c r="E249">
        <f t="shared" si="18"/>
        <v>1</v>
      </c>
      <c r="H249">
        <v>243</v>
      </c>
      <c r="I249">
        <f t="shared" si="19"/>
        <v>288.8</v>
      </c>
      <c r="J249" s="2">
        <f t="shared" si="20"/>
        <v>0.2182662106374402</v>
      </c>
      <c r="K249">
        <f t="shared" si="21"/>
        <v>0</v>
      </c>
      <c r="L249">
        <f t="shared" si="21"/>
        <v>1</v>
      </c>
    </row>
    <row r="250" spans="1:12" x14ac:dyDescent="0.55000000000000004">
      <c r="A250">
        <v>248</v>
      </c>
      <c r="B250">
        <v>262</v>
      </c>
      <c r="C250">
        <v>37.576676648849599</v>
      </c>
      <c r="D250">
        <v>0</v>
      </c>
      <c r="E250">
        <f t="shared" si="18"/>
        <v>1</v>
      </c>
      <c r="H250">
        <v>244</v>
      </c>
      <c r="I250">
        <f t="shared" si="19"/>
        <v>329.1</v>
      </c>
      <c r="J250" s="2">
        <f t="shared" si="20"/>
        <v>0.20732485431149467</v>
      </c>
      <c r="K250">
        <f t="shared" si="21"/>
        <v>0</v>
      </c>
      <c r="L250">
        <f t="shared" si="21"/>
        <v>1</v>
      </c>
    </row>
    <row r="251" spans="1:12" x14ac:dyDescent="0.55000000000000004">
      <c r="A251">
        <v>249</v>
      </c>
      <c r="B251">
        <v>247</v>
      </c>
      <c r="C251">
        <v>37.576676648849599</v>
      </c>
      <c r="D251">
        <v>0</v>
      </c>
      <c r="E251">
        <f t="shared" si="18"/>
        <v>1</v>
      </c>
      <c r="H251">
        <v>245</v>
      </c>
      <c r="I251">
        <f t="shared" si="19"/>
        <v>286.10000000000002</v>
      </c>
      <c r="J251" s="2">
        <f t="shared" si="20"/>
        <v>0.19350222823506777</v>
      </c>
      <c r="K251">
        <f t="shared" si="21"/>
        <v>0</v>
      </c>
      <c r="L251">
        <f t="shared" si="21"/>
        <v>1</v>
      </c>
    </row>
    <row r="252" spans="1:12" x14ac:dyDescent="0.55000000000000004">
      <c r="A252">
        <v>250</v>
      </c>
      <c r="B252">
        <v>254</v>
      </c>
      <c r="C252">
        <v>36.543813871222397</v>
      </c>
      <c r="D252">
        <v>0</v>
      </c>
      <c r="E252">
        <f t="shared" si="18"/>
        <v>1</v>
      </c>
      <c r="H252">
        <v>246</v>
      </c>
      <c r="I252">
        <f t="shared" si="19"/>
        <v>261.8</v>
      </c>
      <c r="J252" s="2">
        <f t="shared" si="20"/>
        <v>0.18563222593156845</v>
      </c>
      <c r="K252">
        <f t="shared" si="21"/>
        <v>0</v>
      </c>
      <c r="L252">
        <f t="shared" si="21"/>
        <v>1</v>
      </c>
    </row>
    <row r="253" spans="1:12" x14ac:dyDescent="0.55000000000000004">
      <c r="A253">
        <v>251</v>
      </c>
      <c r="B253">
        <v>272</v>
      </c>
      <c r="C253">
        <v>36.543813871222397</v>
      </c>
      <c r="D253">
        <v>0</v>
      </c>
      <c r="E253">
        <f t="shared" si="18"/>
        <v>1</v>
      </c>
      <c r="H253">
        <v>247</v>
      </c>
      <c r="I253">
        <f t="shared" si="19"/>
        <v>266.60000000000002</v>
      </c>
      <c r="J253" s="2">
        <f t="shared" si="20"/>
        <v>0.20291745971595238</v>
      </c>
      <c r="K253">
        <f t="shared" si="21"/>
        <v>0</v>
      </c>
      <c r="L253">
        <f t="shared" si="21"/>
        <v>1</v>
      </c>
    </row>
    <row r="254" spans="1:12" x14ac:dyDescent="0.55000000000000004">
      <c r="A254">
        <v>252</v>
      </c>
      <c r="B254">
        <v>220</v>
      </c>
      <c r="C254">
        <v>20.1165347573119</v>
      </c>
      <c r="D254">
        <v>0</v>
      </c>
      <c r="E254">
        <f t="shared" si="18"/>
        <v>1</v>
      </c>
      <c r="H254">
        <v>248</v>
      </c>
      <c r="I254">
        <f t="shared" si="19"/>
        <v>259.60000000000002</v>
      </c>
      <c r="J254" s="2">
        <f t="shared" si="20"/>
        <v>0.20121249924738868</v>
      </c>
      <c r="K254">
        <f t="shared" si="21"/>
        <v>0</v>
      </c>
      <c r="L254">
        <f t="shared" si="21"/>
        <v>1</v>
      </c>
    </row>
    <row r="255" spans="1:12" x14ac:dyDescent="0.55000000000000004">
      <c r="A255">
        <v>253</v>
      </c>
      <c r="B255">
        <v>207</v>
      </c>
      <c r="C255">
        <v>33.278930652582801</v>
      </c>
      <c r="D255">
        <v>0</v>
      </c>
      <c r="E255">
        <f t="shared" si="18"/>
        <v>1</v>
      </c>
      <c r="H255">
        <v>249</v>
      </c>
      <c r="I255">
        <f t="shared" si="19"/>
        <v>273.7</v>
      </c>
      <c r="J255" s="2">
        <f t="shared" si="20"/>
        <v>0.20659082455142841</v>
      </c>
      <c r="K255">
        <f t="shared" si="21"/>
        <v>0</v>
      </c>
      <c r="L255">
        <f t="shared" si="21"/>
        <v>1</v>
      </c>
    </row>
    <row r="256" spans="1:12" x14ac:dyDescent="0.55000000000000004">
      <c r="A256">
        <v>254</v>
      </c>
      <c r="B256">
        <v>221</v>
      </c>
      <c r="C256">
        <v>33.278930652582801</v>
      </c>
      <c r="D256">
        <v>0</v>
      </c>
      <c r="E256">
        <f t="shared" si="18"/>
        <v>1</v>
      </c>
      <c r="H256">
        <v>250</v>
      </c>
      <c r="I256">
        <f t="shared" si="19"/>
        <v>277.8</v>
      </c>
      <c r="J256" s="2">
        <f t="shared" si="20"/>
        <v>0.21364531601188311</v>
      </c>
      <c r="K256">
        <f t="shared" si="21"/>
        <v>0</v>
      </c>
      <c r="L256">
        <f t="shared" si="21"/>
        <v>1</v>
      </c>
    </row>
    <row r="257" spans="1:12" x14ac:dyDescent="0.55000000000000004">
      <c r="A257">
        <v>255</v>
      </c>
      <c r="B257">
        <v>279</v>
      </c>
      <c r="C257">
        <v>33.278930652582801</v>
      </c>
      <c r="D257">
        <v>0</v>
      </c>
      <c r="E257">
        <f t="shared" si="18"/>
        <v>1</v>
      </c>
      <c r="H257">
        <v>251</v>
      </c>
      <c r="I257">
        <f t="shared" si="19"/>
        <v>251</v>
      </c>
      <c r="J257" s="2">
        <f t="shared" si="20"/>
        <v>0.21880521897584118</v>
      </c>
      <c r="K257">
        <f t="shared" si="21"/>
        <v>0</v>
      </c>
      <c r="L257">
        <f t="shared" si="21"/>
        <v>1</v>
      </c>
    </row>
    <row r="258" spans="1:12" x14ac:dyDescent="0.55000000000000004">
      <c r="A258">
        <v>256</v>
      </c>
      <c r="B258">
        <v>307</v>
      </c>
      <c r="C258">
        <v>29.8675000705332</v>
      </c>
      <c r="D258">
        <v>0</v>
      </c>
      <c r="E258">
        <f t="shared" si="18"/>
        <v>1</v>
      </c>
      <c r="H258">
        <v>252</v>
      </c>
      <c r="I258">
        <f t="shared" si="19"/>
        <v>295.8</v>
      </c>
      <c r="J258" s="2">
        <f t="shared" si="20"/>
        <v>0.19428839744591817</v>
      </c>
      <c r="K258">
        <f t="shared" si="21"/>
        <v>0</v>
      </c>
      <c r="L258">
        <f t="shared" si="21"/>
        <v>1</v>
      </c>
    </row>
    <row r="259" spans="1:12" x14ac:dyDescent="0.55000000000000004">
      <c r="A259">
        <v>257</v>
      </c>
      <c r="B259">
        <v>240</v>
      </c>
      <c r="C259">
        <v>29.8675000705332</v>
      </c>
      <c r="D259">
        <v>0</v>
      </c>
      <c r="E259">
        <f t="shared" si="18"/>
        <v>1</v>
      </c>
      <c r="H259">
        <v>253</v>
      </c>
      <c r="I259">
        <f t="shared" si="19"/>
        <v>268.89999999999998</v>
      </c>
      <c r="J259" s="2">
        <f t="shared" si="20"/>
        <v>0.20685178776377824</v>
      </c>
      <c r="K259">
        <f t="shared" si="21"/>
        <v>0</v>
      </c>
      <c r="L259">
        <f t="shared" si="21"/>
        <v>1</v>
      </c>
    </row>
    <row r="260" spans="1:12" x14ac:dyDescent="0.55000000000000004">
      <c r="A260">
        <v>258</v>
      </c>
      <c r="B260">
        <v>410</v>
      </c>
      <c r="C260">
        <v>31.390726670184399</v>
      </c>
      <c r="D260">
        <v>0</v>
      </c>
      <c r="E260">
        <f t="shared" ref="E260:E323" si="22">1-D259</f>
        <v>1</v>
      </c>
      <c r="H260">
        <v>254</v>
      </c>
      <c r="I260">
        <f t="shared" si="19"/>
        <v>259.2</v>
      </c>
      <c r="J260" s="2">
        <f t="shared" si="20"/>
        <v>0.20543587668522992</v>
      </c>
      <c r="K260">
        <f t="shared" si="21"/>
        <v>0</v>
      </c>
      <c r="L260">
        <f t="shared" si="21"/>
        <v>1</v>
      </c>
    </row>
    <row r="261" spans="1:12" x14ac:dyDescent="0.55000000000000004">
      <c r="A261">
        <v>259</v>
      </c>
      <c r="B261">
        <v>324</v>
      </c>
      <c r="C261">
        <v>31.390726670184399</v>
      </c>
      <c r="D261">
        <v>0</v>
      </c>
      <c r="E261">
        <f t="shared" si="22"/>
        <v>1</v>
      </c>
      <c r="H261">
        <v>255</v>
      </c>
      <c r="I261">
        <f t="shared" si="19"/>
        <v>288.3</v>
      </c>
      <c r="J261" s="2">
        <f t="shared" si="20"/>
        <v>0.20953074892297641</v>
      </c>
      <c r="K261">
        <f t="shared" si="21"/>
        <v>0</v>
      </c>
      <c r="L261">
        <f t="shared" si="21"/>
        <v>1</v>
      </c>
    </row>
    <row r="262" spans="1:12" x14ac:dyDescent="0.55000000000000004">
      <c r="A262">
        <v>260</v>
      </c>
      <c r="B262">
        <v>283</v>
      </c>
      <c r="C262">
        <v>31.390726670184399</v>
      </c>
      <c r="D262">
        <v>0</v>
      </c>
      <c r="E262">
        <f t="shared" si="22"/>
        <v>1</v>
      </c>
      <c r="H262">
        <v>256</v>
      </c>
      <c r="I262">
        <f t="shared" si="19"/>
        <v>285.10000000000002</v>
      </c>
      <c r="J262" s="2">
        <f t="shared" si="20"/>
        <v>0.24084201528135821</v>
      </c>
      <c r="K262">
        <f t="shared" si="21"/>
        <v>0</v>
      </c>
      <c r="L262">
        <f t="shared" si="21"/>
        <v>1</v>
      </c>
    </row>
    <row r="263" spans="1:12" x14ac:dyDescent="0.55000000000000004">
      <c r="A263">
        <v>261</v>
      </c>
      <c r="B263">
        <v>204</v>
      </c>
      <c r="C263">
        <v>15.1704023581849</v>
      </c>
      <c r="D263">
        <v>0</v>
      </c>
      <c r="E263">
        <f t="shared" si="22"/>
        <v>1</v>
      </c>
      <c r="H263">
        <v>257</v>
      </c>
      <c r="I263">
        <f t="shared" ref="I263:I326" si="23">(B259+B659+B1059+B1459+B1859+B2259+B2659+B3059+B3459+B3859)/10</f>
        <v>284.2</v>
      </c>
      <c r="J263" s="2">
        <f t="shared" ref="J263:J326" si="24">((C259+C659+C1059+C1459+C1859+C2259+C2659+C3059+C3459+C3859)/10)/100</f>
        <v>0.23039058490014991</v>
      </c>
      <c r="K263">
        <f t="shared" si="21"/>
        <v>0</v>
      </c>
      <c r="L263">
        <f t="shared" si="21"/>
        <v>1</v>
      </c>
    </row>
    <row r="264" spans="1:12" x14ac:dyDescent="0.55000000000000004">
      <c r="A264">
        <v>262</v>
      </c>
      <c r="B264">
        <v>251</v>
      </c>
      <c r="C264">
        <v>29.692502802657302</v>
      </c>
      <c r="D264">
        <v>0</v>
      </c>
      <c r="E264">
        <f t="shared" si="22"/>
        <v>1</v>
      </c>
      <c r="H264">
        <v>258</v>
      </c>
      <c r="I264">
        <f t="shared" si="23"/>
        <v>284.10000000000002</v>
      </c>
      <c r="J264" s="2">
        <f t="shared" si="24"/>
        <v>0.22520601233631282</v>
      </c>
      <c r="K264">
        <f t="shared" si="21"/>
        <v>0</v>
      </c>
      <c r="L264">
        <f t="shared" si="21"/>
        <v>1</v>
      </c>
    </row>
    <row r="265" spans="1:12" x14ac:dyDescent="0.55000000000000004">
      <c r="A265">
        <v>263</v>
      </c>
      <c r="B265">
        <v>444</v>
      </c>
      <c r="C265">
        <v>29.692502802657302</v>
      </c>
      <c r="D265">
        <v>0</v>
      </c>
      <c r="E265">
        <f t="shared" si="22"/>
        <v>1</v>
      </c>
      <c r="H265">
        <v>259</v>
      </c>
      <c r="I265">
        <f t="shared" si="23"/>
        <v>273.39999999999998</v>
      </c>
      <c r="J265" s="2">
        <f t="shared" si="24"/>
        <v>0.23160126050551841</v>
      </c>
      <c r="K265">
        <f t="shared" si="21"/>
        <v>0</v>
      </c>
      <c r="L265">
        <f t="shared" si="21"/>
        <v>1</v>
      </c>
    </row>
    <row r="266" spans="1:12" x14ac:dyDescent="0.55000000000000004">
      <c r="A266">
        <v>264</v>
      </c>
      <c r="B266">
        <v>327</v>
      </c>
      <c r="C266">
        <v>5.1449301884282503</v>
      </c>
      <c r="D266">
        <v>0</v>
      </c>
      <c r="E266">
        <f t="shared" si="22"/>
        <v>1</v>
      </c>
      <c r="H266">
        <v>260</v>
      </c>
      <c r="I266">
        <f t="shared" si="23"/>
        <v>253.2</v>
      </c>
      <c r="J266" s="2">
        <f t="shared" si="24"/>
        <v>0.23171036980452628</v>
      </c>
      <c r="K266">
        <f t="shared" si="21"/>
        <v>0</v>
      </c>
      <c r="L266">
        <f t="shared" si="21"/>
        <v>1</v>
      </c>
    </row>
    <row r="267" spans="1:12" x14ac:dyDescent="0.55000000000000004">
      <c r="A267">
        <v>265</v>
      </c>
      <c r="B267">
        <v>250</v>
      </c>
      <c r="C267">
        <v>13.614967444876999</v>
      </c>
      <c r="D267">
        <v>0</v>
      </c>
      <c r="E267">
        <f t="shared" si="22"/>
        <v>1</v>
      </c>
      <c r="H267">
        <v>261</v>
      </c>
      <c r="I267">
        <f t="shared" si="23"/>
        <v>280.60000000000002</v>
      </c>
      <c r="J267" s="2">
        <f t="shared" si="24"/>
        <v>0.2304356644267041</v>
      </c>
      <c r="K267">
        <f t="shared" si="21"/>
        <v>0</v>
      </c>
      <c r="L267">
        <f t="shared" si="21"/>
        <v>1</v>
      </c>
    </row>
    <row r="268" spans="1:12" x14ac:dyDescent="0.55000000000000004">
      <c r="A268">
        <v>266</v>
      </c>
      <c r="B268">
        <v>214</v>
      </c>
      <c r="C268">
        <v>13.614967444876999</v>
      </c>
      <c r="D268">
        <v>0</v>
      </c>
      <c r="E268">
        <f t="shared" si="22"/>
        <v>1</v>
      </c>
      <c r="H268">
        <v>262</v>
      </c>
      <c r="I268">
        <f t="shared" si="23"/>
        <v>248.2</v>
      </c>
      <c r="J268" s="2">
        <f t="shared" si="24"/>
        <v>0.23518246619896821</v>
      </c>
      <c r="K268">
        <f t="shared" si="21"/>
        <v>0</v>
      </c>
      <c r="L268">
        <f t="shared" si="21"/>
        <v>1</v>
      </c>
    </row>
    <row r="269" spans="1:12" x14ac:dyDescent="0.55000000000000004">
      <c r="A269">
        <v>267</v>
      </c>
      <c r="B269">
        <v>336</v>
      </c>
      <c r="C269">
        <v>16.381716793889598</v>
      </c>
      <c r="D269">
        <v>0</v>
      </c>
      <c r="E269">
        <f t="shared" si="22"/>
        <v>1</v>
      </c>
      <c r="H269">
        <v>263</v>
      </c>
      <c r="I269">
        <f t="shared" si="23"/>
        <v>302.7</v>
      </c>
      <c r="J269" s="2">
        <f t="shared" si="24"/>
        <v>0.21791427001070679</v>
      </c>
      <c r="K269">
        <f t="shared" si="21"/>
        <v>0</v>
      </c>
      <c r="L269">
        <f t="shared" si="21"/>
        <v>1</v>
      </c>
    </row>
    <row r="270" spans="1:12" x14ac:dyDescent="0.55000000000000004">
      <c r="A270">
        <v>268</v>
      </c>
      <c r="B270">
        <v>278</v>
      </c>
      <c r="C270">
        <v>16.381716793889598</v>
      </c>
      <c r="D270">
        <v>0</v>
      </c>
      <c r="E270">
        <f t="shared" si="22"/>
        <v>1</v>
      </c>
      <c r="H270">
        <v>264</v>
      </c>
      <c r="I270">
        <f t="shared" si="23"/>
        <v>251.1</v>
      </c>
      <c r="J270" s="2">
        <f t="shared" si="24"/>
        <v>0.17691915014774984</v>
      </c>
      <c r="K270">
        <f t="shared" si="21"/>
        <v>0</v>
      </c>
      <c r="L270">
        <f t="shared" si="21"/>
        <v>1</v>
      </c>
    </row>
    <row r="271" spans="1:12" x14ac:dyDescent="0.55000000000000004">
      <c r="A271">
        <v>269</v>
      </c>
      <c r="B271">
        <v>211</v>
      </c>
      <c r="C271">
        <v>22.8534582142671</v>
      </c>
      <c r="D271">
        <v>0</v>
      </c>
      <c r="E271">
        <f t="shared" si="22"/>
        <v>1</v>
      </c>
      <c r="H271">
        <v>265</v>
      </c>
      <c r="I271">
        <f t="shared" si="23"/>
        <v>250.2</v>
      </c>
      <c r="J271" s="2">
        <f t="shared" si="24"/>
        <v>0.18928224221200843</v>
      </c>
      <c r="K271">
        <f t="shared" si="21"/>
        <v>0</v>
      </c>
      <c r="L271">
        <f t="shared" si="21"/>
        <v>1</v>
      </c>
    </row>
    <row r="272" spans="1:12" x14ac:dyDescent="0.55000000000000004">
      <c r="A272">
        <v>270</v>
      </c>
      <c r="B272">
        <v>336</v>
      </c>
      <c r="C272">
        <v>22.8534582142671</v>
      </c>
      <c r="D272">
        <v>0</v>
      </c>
      <c r="E272">
        <f t="shared" si="22"/>
        <v>1</v>
      </c>
      <c r="H272">
        <v>266</v>
      </c>
      <c r="I272">
        <f t="shared" si="23"/>
        <v>296.10000000000002</v>
      </c>
      <c r="J272" s="2">
        <f t="shared" si="24"/>
        <v>0.19115551467719108</v>
      </c>
      <c r="K272">
        <f t="shared" si="21"/>
        <v>0</v>
      </c>
      <c r="L272">
        <f t="shared" si="21"/>
        <v>1</v>
      </c>
    </row>
    <row r="273" spans="1:12" x14ac:dyDescent="0.55000000000000004">
      <c r="A273">
        <v>271</v>
      </c>
      <c r="B273">
        <v>241</v>
      </c>
      <c r="C273">
        <v>5.5720992538040797</v>
      </c>
      <c r="D273">
        <v>0</v>
      </c>
      <c r="E273">
        <f t="shared" si="22"/>
        <v>1</v>
      </c>
      <c r="H273">
        <v>267</v>
      </c>
      <c r="I273">
        <f t="shared" si="23"/>
        <v>258.60000000000002</v>
      </c>
      <c r="J273" s="2">
        <f t="shared" si="24"/>
        <v>0.19693252884694751</v>
      </c>
      <c r="K273">
        <f t="shared" si="21"/>
        <v>0</v>
      </c>
      <c r="L273">
        <f t="shared" si="21"/>
        <v>1</v>
      </c>
    </row>
    <row r="274" spans="1:12" x14ac:dyDescent="0.55000000000000004">
      <c r="A274">
        <v>272</v>
      </c>
      <c r="B274">
        <v>346</v>
      </c>
      <c r="C274">
        <v>16.250832253547699</v>
      </c>
      <c r="D274">
        <v>0</v>
      </c>
      <c r="E274">
        <f t="shared" si="22"/>
        <v>1</v>
      </c>
      <c r="H274">
        <v>268</v>
      </c>
      <c r="I274">
        <f t="shared" si="23"/>
        <v>282.89999999999998</v>
      </c>
      <c r="J274" s="2">
        <f t="shared" si="24"/>
        <v>0.22938487013578371</v>
      </c>
      <c r="K274">
        <f t="shared" si="21"/>
        <v>0</v>
      </c>
      <c r="L274">
        <f t="shared" si="21"/>
        <v>1</v>
      </c>
    </row>
    <row r="275" spans="1:12" x14ac:dyDescent="0.55000000000000004">
      <c r="A275">
        <v>273</v>
      </c>
      <c r="B275">
        <v>320</v>
      </c>
      <c r="C275">
        <v>16.250832253547699</v>
      </c>
      <c r="D275">
        <v>0</v>
      </c>
      <c r="E275">
        <f t="shared" si="22"/>
        <v>1</v>
      </c>
      <c r="H275">
        <v>269</v>
      </c>
      <c r="I275">
        <f t="shared" si="23"/>
        <v>286.3</v>
      </c>
      <c r="J275" s="2">
        <f t="shared" si="24"/>
        <v>0.23708427047563468</v>
      </c>
      <c r="K275">
        <f t="shared" si="21"/>
        <v>0</v>
      </c>
      <c r="L275">
        <f t="shared" si="21"/>
        <v>1</v>
      </c>
    </row>
    <row r="276" spans="1:12" x14ac:dyDescent="0.55000000000000004">
      <c r="A276">
        <v>274</v>
      </c>
      <c r="B276">
        <v>321</v>
      </c>
      <c r="C276">
        <v>16.250832253547699</v>
      </c>
      <c r="D276">
        <v>0</v>
      </c>
      <c r="E276">
        <f t="shared" si="22"/>
        <v>1</v>
      </c>
      <c r="H276">
        <v>270</v>
      </c>
      <c r="I276">
        <f t="shared" si="23"/>
        <v>354.3</v>
      </c>
      <c r="J276" s="2">
        <f t="shared" si="24"/>
        <v>0.21834710778475169</v>
      </c>
      <c r="K276">
        <f t="shared" si="21"/>
        <v>0</v>
      </c>
      <c r="L276">
        <f t="shared" si="21"/>
        <v>1</v>
      </c>
    </row>
    <row r="277" spans="1:12" x14ac:dyDescent="0.55000000000000004">
      <c r="A277">
        <v>275</v>
      </c>
      <c r="B277">
        <v>188</v>
      </c>
      <c r="C277">
        <v>15.891308509627001</v>
      </c>
      <c r="D277">
        <v>0</v>
      </c>
      <c r="E277">
        <f t="shared" si="22"/>
        <v>1</v>
      </c>
      <c r="H277">
        <v>271</v>
      </c>
      <c r="I277">
        <f t="shared" si="23"/>
        <v>289.5</v>
      </c>
      <c r="J277" s="2">
        <f t="shared" si="24"/>
        <v>0.1628335410222562</v>
      </c>
      <c r="K277">
        <f t="shared" si="21"/>
        <v>0</v>
      </c>
      <c r="L277">
        <f t="shared" si="21"/>
        <v>1</v>
      </c>
    </row>
    <row r="278" spans="1:12" x14ac:dyDescent="0.55000000000000004">
      <c r="A278">
        <v>276</v>
      </c>
      <c r="B278">
        <v>423</v>
      </c>
      <c r="C278">
        <v>15.891308509627001</v>
      </c>
      <c r="D278">
        <v>0</v>
      </c>
      <c r="E278">
        <f t="shared" si="22"/>
        <v>1</v>
      </c>
      <c r="H278">
        <v>272</v>
      </c>
      <c r="I278">
        <f t="shared" si="23"/>
        <v>259.8</v>
      </c>
      <c r="J278" s="2">
        <f t="shared" si="24"/>
        <v>0.16420919557579444</v>
      </c>
      <c r="K278">
        <f t="shared" ref="K278:L341" si="25">(D274+D674+D1074+D1474+D1874+D2274+D2674+D3074+D3474+D3874)/10</f>
        <v>0</v>
      </c>
      <c r="L278">
        <f t="shared" si="25"/>
        <v>1</v>
      </c>
    </row>
    <row r="279" spans="1:12" x14ac:dyDescent="0.55000000000000004">
      <c r="A279">
        <v>277</v>
      </c>
      <c r="B279">
        <v>189</v>
      </c>
      <c r="C279">
        <v>10.049656588442</v>
      </c>
      <c r="D279">
        <v>0</v>
      </c>
      <c r="E279">
        <f t="shared" si="22"/>
        <v>1</v>
      </c>
      <c r="H279">
        <v>273</v>
      </c>
      <c r="I279">
        <f t="shared" si="23"/>
        <v>264.7</v>
      </c>
      <c r="J279" s="2">
        <f t="shared" si="24"/>
        <v>0.17714093194176064</v>
      </c>
      <c r="K279">
        <f t="shared" si="25"/>
        <v>0</v>
      </c>
      <c r="L279">
        <f t="shared" si="25"/>
        <v>1</v>
      </c>
    </row>
    <row r="280" spans="1:12" x14ac:dyDescent="0.55000000000000004">
      <c r="A280">
        <v>278</v>
      </c>
      <c r="B280">
        <v>239</v>
      </c>
      <c r="C280">
        <v>19.0834803005541</v>
      </c>
      <c r="D280">
        <v>0</v>
      </c>
      <c r="E280">
        <f t="shared" si="22"/>
        <v>1</v>
      </c>
      <c r="H280">
        <v>274</v>
      </c>
      <c r="I280">
        <f t="shared" si="23"/>
        <v>272.60000000000002</v>
      </c>
      <c r="J280" s="2">
        <f t="shared" si="24"/>
        <v>0.20648858922204547</v>
      </c>
      <c r="K280">
        <f t="shared" si="25"/>
        <v>0</v>
      </c>
      <c r="L280">
        <f t="shared" si="25"/>
        <v>1</v>
      </c>
    </row>
    <row r="281" spans="1:12" x14ac:dyDescent="0.55000000000000004">
      <c r="A281">
        <v>279</v>
      </c>
      <c r="B281">
        <v>206</v>
      </c>
      <c r="C281">
        <v>19.0834803005541</v>
      </c>
      <c r="D281">
        <v>0</v>
      </c>
      <c r="E281">
        <f t="shared" si="22"/>
        <v>1</v>
      </c>
      <c r="H281">
        <v>275</v>
      </c>
      <c r="I281">
        <f t="shared" si="23"/>
        <v>243.3</v>
      </c>
      <c r="J281" s="2">
        <f t="shared" si="24"/>
        <v>0.23135344749719441</v>
      </c>
      <c r="K281">
        <f t="shared" si="25"/>
        <v>0</v>
      </c>
      <c r="L281">
        <f t="shared" si="25"/>
        <v>1</v>
      </c>
    </row>
    <row r="282" spans="1:12" x14ac:dyDescent="0.55000000000000004">
      <c r="A282">
        <v>280</v>
      </c>
      <c r="B282">
        <v>246</v>
      </c>
      <c r="C282">
        <v>19.0834803005541</v>
      </c>
      <c r="D282">
        <v>0</v>
      </c>
      <c r="E282">
        <f t="shared" si="22"/>
        <v>1</v>
      </c>
      <c r="H282">
        <v>276</v>
      </c>
      <c r="I282">
        <f t="shared" si="23"/>
        <v>302.60000000000002</v>
      </c>
      <c r="J282" s="2">
        <f t="shared" si="24"/>
        <v>0.21140234976496838</v>
      </c>
      <c r="K282">
        <f t="shared" si="25"/>
        <v>0</v>
      </c>
      <c r="L282">
        <f t="shared" si="25"/>
        <v>1</v>
      </c>
    </row>
    <row r="283" spans="1:12" x14ac:dyDescent="0.55000000000000004">
      <c r="A283">
        <v>281</v>
      </c>
      <c r="B283">
        <v>216</v>
      </c>
      <c r="C283">
        <v>14.271369235993401</v>
      </c>
      <c r="D283">
        <v>0</v>
      </c>
      <c r="E283">
        <f t="shared" si="22"/>
        <v>1</v>
      </c>
      <c r="H283">
        <v>277</v>
      </c>
      <c r="I283">
        <f t="shared" si="23"/>
        <v>265.89999999999998</v>
      </c>
      <c r="J283" s="2">
        <f t="shared" si="24"/>
        <v>0.17820211378889111</v>
      </c>
      <c r="K283">
        <f t="shared" si="25"/>
        <v>0</v>
      </c>
      <c r="L283">
        <f t="shared" si="25"/>
        <v>1</v>
      </c>
    </row>
    <row r="284" spans="1:12" x14ac:dyDescent="0.55000000000000004">
      <c r="A284">
        <v>282</v>
      </c>
      <c r="B284">
        <v>227</v>
      </c>
      <c r="C284">
        <v>14.271369235993401</v>
      </c>
      <c r="D284">
        <v>0</v>
      </c>
      <c r="E284">
        <f t="shared" si="22"/>
        <v>1</v>
      </c>
      <c r="H284">
        <v>278</v>
      </c>
      <c r="I284">
        <f t="shared" si="23"/>
        <v>265.39999999999998</v>
      </c>
      <c r="J284" s="2">
        <f t="shared" si="24"/>
        <v>0.19055373360338504</v>
      </c>
      <c r="K284">
        <f t="shared" si="25"/>
        <v>0</v>
      </c>
      <c r="L284">
        <f t="shared" si="25"/>
        <v>1</v>
      </c>
    </row>
    <row r="285" spans="1:12" x14ac:dyDescent="0.55000000000000004">
      <c r="A285">
        <v>283</v>
      </c>
      <c r="B285">
        <v>232</v>
      </c>
      <c r="C285">
        <v>19.0436928852682</v>
      </c>
      <c r="D285">
        <v>0</v>
      </c>
      <c r="E285">
        <f t="shared" si="22"/>
        <v>1</v>
      </c>
      <c r="H285">
        <v>279</v>
      </c>
      <c r="I285">
        <f t="shared" si="23"/>
        <v>259.2</v>
      </c>
      <c r="J285" s="2">
        <f t="shared" si="24"/>
        <v>0.19244037820532534</v>
      </c>
      <c r="K285">
        <f t="shared" si="25"/>
        <v>0</v>
      </c>
      <c r="L285">
        <f t="shared" si="25"/>
        <v>1</v>
      </c>
    </row>
    <row r="286" spans="1:12" x14ac:dyDescent="0.55000000000000004">
      <c r="A286">
        <v>284</v>
      </c>
      <c r="B286">
        <v>222</v>
      </c>
      <c r="C286">
        <v>19.0436928852682</v>
      </c>
      <c r="D286">
        <v>0</v>
      </c>
      <c r="E286">
        <f t="shared" si="22"/>
        <v>1</v>
      </c>
      <c r="H286">
        <v>280</v>
      </c>
      <c r="I286">
        <f t="shared" si="23"/>
        <v>253.7</v>
      </c>
      <c r="J286" s="2">
        <f t="shared" si="24"/>
        <v>0.1974553151207285</v>
      </c>
      <c r="K286">
        <f t="shared" si="25"/>
        <v>0</v>
      </c>
      <c r="L286">
        <f t="shared" si="25"/>
        <v>1</v>
      </c>
    </row>
    <row r="287" spans="1:12" x14ac:dyDescent="0.55000000000000004">
      <c r="A287">
        <v>285</v>
      </c>
      <c r="B287">
        <v>195</v>
      </c>
      <c r="C287">
        <v>19.0436928852682</v>
      </c>
      <c r="D287">
        <v>0</v>
      </c>
      <c r="E287">
        <f t="shared" si="22"/>
        <v>1</v>
      </c>
      <c r="H287">
        <v>281</v>
      </c>
      <c r="I287">
        <f t="shared" si="23"/>
        <v>268.7</v>
      </c>
      <c r="J287" s="2">
        <f t="shared" si="24"/>
        <v>0.18573548517735708</v>
      </c>
      <c r="K287">
        <f t="shared" si="25"/>
        <v>0</v>
      </c>
      <c r="L287">
        <f t="shared" si="25"/>
        <v>1</v>
      </c>
    </row>
    <row r="288" spans="1:12" x14ac:dyDescent="0.55000000000000004">
      <c r="A288">
        <v>286</v>
      </c>
      <c r="B288">
        <v>306</v>
      </c>
      <c r="C288">
        <v>17.844463049813299</v>
      </c>
      <c r="D288">
        <v>0</v>
      </c>
      <c r="E288">
        <f t="shared" si="22"/>
        <v>1</v>
      </c>
      <c r="H288">
        <v>282</v>
      </c>
      <c r="I288">
        <f t="shared" si="23"/>
        <v>269.2</v>
      </c>
      <c r="J288" s="2">
        <f t="shared" si="24"/>
        <v>0.19313989318876629</v>
      </c>
      <c r="K288">
        <f t="shared" si="25"/>
        <v>0</v>
      </c>
      <c r="L288">
        <f t="shared" si="25"/>
        <v>1</v>
      </c>
    </row>
    <row r="289" spans="1:12" x14ac:dyDescent="0.55000000000000004">
      <c r="A289">
        <v>287</v>
      </c>
      <c r="B289">
        <v>235</v>
      </c>
      <c r="C289">
        <v>17.844463049813299</v>
      </c>
      <c r="D289">
        <v>0</v>
      </c>
      <c r="E289">
        <f t="shared" si="22"/>
        <v>1</v>
      </c>
      <c r="H289">
        <v>283</v>
      </c>
      <c r="I289">
        <f t="shared" si="23"/>
        <v>281.39999999999998</v>
      </c>
      <c r="J289" s="2">
        <f t="shared" si="24"/>
        <v>0.18798263428101281</v>
      </c>
      <c r="K289">
        <f t="shared" si="25"/>
        <v>0</v>
      </c>
      <c r="L289">
        <f t="shared" si="25"/>
        <v>1</v>
      </c>
    </row>
    <row r="290" spans="1:12" x14ac:dyDescent="0.55000000000000004">
      <c r="A290">
        <v>288</v>
      </c>
      <c r="B290">
        <v>234</v>
      </c>
      <c r="C290">
        <v>14.7321099964245</v>
      </c>
      <c r="D290">
        <v>0</v>
      </c>
      <c r="E290">
        <f t="shared" si="22"/>
        <v>1</v>
      </c>
      <c r="H290">
        <v>284</v>
      </c>
      <c r="I290">
        <f t="shared" si="23"/>
        <v>294.89999999999998</v>
      </c>
      <c r="J290" s="2">
        <f t="shared" si="24"/>
        <v>0.1843828457070196</v>
      </c>
      <c r="K290">
        <f t="shared" si="25"/>
        <v>0</v>
      </c>
      <c r="L290">
        <f t="shared" si="25"/>
        <v>1</v>
      </c>
    </row>
    <row r="291" spans="1:12" x14ac:dyDescent="0.55000000000000004">
      <c r="A291">
        <v>289</v>
      </c>
      <c r="B291">
        <v>269</v>
      </c>
      <c r="C291">
        <v>14.7321099964245</v>
      </c>
      <c r="D291">
        <v>0</v>
      </c>
      <c r="E291">
        <f t="shared" si="22"/>
        <v>1</v>
      </c>
      <c r="H291">
        <v>285</v>
      </c>
      <c r="I291">
        <f t="shared" si="23"/>
        <v>243.9</v>
      </c>
      <c r="J291" s="2">
        <f t="shared" si="24"/>
        <v>0.17977658029534002</v>
      </c>
      <c r="K291">
        <f t="shared" si="25"/>
        <v>0</v>
      </c>
      <c r="L291">
        <f t="shared" si="25"/>
        <v>1</v>
      </c>
    </row>
    <row r="292" spans="1:12" x14ac:dyDescent="0.55000000000000004">
      <c r="A292">
        <v>290</v>
      </c>
      <c r="B292">
        <v>221</v>
      </c>
      <c r="C292">
        <v>9.6969247033947994</v>
      </c>
      <c r="D292">
        <v>0</v>
      </c>
      <c r="E292">
        <f t="shared" si="22"/>
        <v>1</v>
      </c>
      <c r="H292">
        <v>286</v>
      </c>
      <c r="I292">
        <f t="shared" si="23"/>
        <v>268</v>
      </c>
      <c r="J292" s="2">
        <f t="shared" si="24"/>
        <v>0.20650054110112145</v>
      </c>
      <c r="K292">
        <f t="shared" si="25"/>
        <v>0</v>
      </c>
      <c r="L292">
        <f t="shared" si="25"/>
        <v>1</v>
      </c>
    </row>
    <row r="293" spans="1:12" x14ac:dyDescent="0.55000000000000004">
      <c r="A293">
        <v>291</v>
      </c>
      <c r="B293">
        <v>440</v>
      </c>
      <c r="C293">
        <v>18.835669888166301</v>
      </c>
      <c r="D293">
        <v>0</v>
      </c>
      <c r="E293">
        <f t="shared" si="22"/>
        <v>1</v>
      </c>
      <c r="H293">
        <v>287</v>
      </c>
      <c r="I293">
        <f t="shared" si="23"/>
        <v>298.10000000000002</v>
      </c>
      <c r="J293" s="2">
        <f t="shared" si="24"/>
        <v>0.20548382953298763</v>
      </c>
      <c r="K293">
        <f t="shared" si="25"/>
        <v>0</v>
      </c>
      <c r="L293">
        <f t="shared" si="25"/>
        <v>1</v>
      </c>
    </row>
    <row r="294" spans="1:12" x14ac:dyDescent="0.55000000000000004">
      <c r="A294">
        <v>292</v>
      </c>
      <c r="B294">
        <v>228</v>
      </c>
      <c r="C294">
        <v>18.835669888166301</v>
      </c>
      <c r="D294">
        <v>0</v>
      </c>
      <c r="E294">
        <f t="shared" si="22"/>
        <v>1</v>
      </c>
      <c r="H294">
        <v>288</v>
      </c>
      <c r="I294">
        <f t="shared" si="23"/>
        <v>298.7</v>
      </c>
      <c r="J294" s="2">
        <f t="shared" si="24"/>
        <v>0.20234011612327699</v>
      </c>
      <c r="K294">
        <f t="shared" si="25"/>
        <v>0</v>
      </c>
      <c r="L294">
        <f t="shared" si="25"/>
        <v>1</v>
      </c>
    </row>
    <row r="295" spans="1:12" x14ac:dyDescent="0.55000000000000004">
      <c r="A295">
        <v>293</v>
      </c>
      <c r="B295">
        <v>469</v>
      </c>
      <c r="C295">
        <v>18.835669888166301</v>
      </c>
      <c r="D295">
        <v>0</v>
      </c>
      <c r="E295">
        <f t="shared" si="22"/>
        <v>1</v>
      </c>
      <c r="H295">
        <v>289</v>
      </c>
      <c r="I295">
        <f t="shared" si="23"/>
        <v>276.5</v>
      </c>
      <c r="J295" s="2">
        <f t="shared" si="24"/>
        <v>0.1938591751557503</v>
      </c>
      <c r="K295">
        <f t="shared" si="25"/>
        <v>0</v>
      </c>
      <c r="L295">
        <f t="shared" si="25"/>
        <v>1</v>
      </c>
    </row>
    <row r="296" spans="1:12" x14ac:dyDescent="0.55000000000000004">
      <c r="A296">
        <v>294</v>
      </c>
      <c r="B296">
        <v>217</v>
      </c>
      <c r="C296">
        <v>7.5678450743555601</v>
      </c>
      <c r="D296">
        <v>0</v>
      </c>
      <c r="E296">
        <f t="shared" si="22"/>
        <v>1</v>
      </c>
      <c r="H296">
        <v>290</v>
      </c>
      <c r="I296">
        <f t="shared" si="23"/>
        <v>269.7</v>
      </c>
      <c r="J296" s="2">
        <f t="shared" si="24"/>
        <v>0.17014277920137397</v>
      </c>
      <c r="K296">
        <f t="shared" si="25"/>
        <v>0</v>
      </c>
      <c r="L296">
        <f t="shared" si="25"/>
        <v>1</v>
      </c>
    </row>
    <row r="297" spans="1:12" x14ac:dyDescent="0.55000000000000004">
      <c r="A297">
        <v>295</v>
      </c>
      <c r="B297">
        <v>393</v>
      </c>
      <c r="C297">
        <v>15.0697347883346</v>
      </c>
      <c r="D297">
        <v>0</v>
      </c>
      <c r="E297">
        <f t="shared" si="22"/>
        <v>1</v>
      </c>
      <c r="H297">
        <v>291</v>
      </c>
      <c r="I297">
        <f t="shared" si="23"/>
        <v>311.8</v>
      </c>
      <c r="J297" s="2">
        <f t="shared" si="24"/>
        <v>0.19413552964268085</v>
      </c>
      <c r="K297">
        <f t="shared" si="25"/>
        <v>0</v>
      </c>
      <c r="L297">
        <f t="shared" si="25"/>
        <v>1</v>
      </c>
    </row>
    <row r="298" spans="1:12" x14ac:dyDescent="0.55000000000000004">
      <c r="A298">
        <v>296</v>
      </c>
      <c r="B298">
        <v>259</v>
      </c>
      <c r="C298">
        <v>15.0697347883346</v>
      </c>
      <c r="D298">
        <v>0</v>
      </c>
      <c r="E298">
        <f t="shared" si="22"/>
        <v>1</v>
      </c>
      <c r="H298">
        <v>292</v>
      </c>
      <c r="I298">
        <f t="shared" si="23"/>
        <v>265.10000000000002</v>
      </c>
      <c r="J298" s="2">
        <f t="shared" si="24"/>
        <v>0.18713257192757379</v>
      </c>
      <c r="K298">
        <f t="shared" si="25"/>
        <v>0</v>
      </c>
      <c r="L298">
        <f t="shared" si="25"/>
        <v>1</v>
      </c>
    </row>
    <row r="299" spans="1:12" x14ac:dyDescent="0.55000000000000004">
      <c r="A299">
        <v>297</v>
      </c>
      <c r="B299">
        <v>291</v>
      </c>
      <c r="C299">
        <v>15.0697347883346</v>
      </c>
      <c r="D299">
        <v>0</v>
      </c>
      <c r="E299">
        <f t="shared" si="22"/>
        <v>1</v>
      </c>
      <c r="H299">
        <v>293</v>
      </c>
      <c r="I299">
        <f t="shared" si="23"/>
        <v>330.4</v>
      </c>
      <c r="J299" s="2">
        <f t="shared" si="24"/>
        <v>0.23059135814809179</v>
      </c>
      <c r="K299">
        <f t="shared" si="25"/>
        <v>0</v>
      </c>
      <c r="L299">
        <f t="shared" si="25"/>
        <v>1</v>
      </c>
    </row>
    <row r="300" spans="1:12" x14ac:dyDescent="0.55000000000000004">
      <c r="A300">
        <v>298</v>
      </c>
      <c r="B300">
        <v>278</v>
      </c>
      <c r="C300">
        <v>11.3957645997416</v>
      </c>
      <c r="D300">
        <v>0</v>
      </c>
      <c r="E300">
        <f t="shared" si="22"/>
        <v>1</v>
      </c>
      <c r="H300">
        <v>294</v>
      </c>
      <c r="I300">
        <f t="shared" si="23"/>
        <v>286.60000000000002</v>
      </c>
      <c r="J300" s="2">
        <f t="shared" si="24"/>
        <v>0.19696628867902394</v>
      </c>
      <c r="K300">
        <f t="shared" si="25"/>
        <v>0</v>
      </c>
      <c r="L300">
        <f t="shared" si="25"/>
        <v>1</v>
      </c>
    </row>
    <row r="301" spans="1:12" x14ac:dyDescent="0.55000000000000004">
      <c r="A301">
        <v>299</v>
      </c>
      <c r="B301">
        <v>315</v>
      </c>
      <c r="C301">
        <v>12.7782973176186</v>
      </c>
      <c r="D301">
        <v>0</v>
      </c>
      <c r="E301">
        <f t="shared" si="22"/>
        <v>1</v>
      </c>
      <c r="H301">
        <v>295</v>
      </c>
      <c r="I301">
        <f t="shared" si="23"/>
        <v>318.8</v>
      </c>
      <c r="J301" s="2">
        <f t="shared" si="24"/>
        <v>0.20321703305737826</v>
      </c>
      <c r="K301">
        <f t="shared" si="25"/>
        <v>0</v>
      </c>
      <c r="L301">
        <f t="shared" si="25"/>
        <v>1</v>
      </c>
    </row>
    <row r="302" spans="1:12" x14ac:dyDescent="0.55000000000000004">
      <c r="A302">
        <v>300</v>
      </c>
      <c r="B302">
        <v>238</v>
      </c>
      <c r="C302">
        <v>12.7782973176186</v>
      </c>
      <c r="D302">
        <v>0</v>
      </c>
      <c r="E302">
        <f t="shared" si="22"/>
        <v>1</v>
      </c>
      <c r="H302">
        <v>296</v>
      </c>
      <c r="I302">
        <f t="shared" si="23"/>
        <v>268.7</v>
      </c>
      <c r="J302" s="2">
        <f t="shared" si="24"/>
        <v>0.19911285396887257</v>
      </c>
      <c r="K302">
        <f t="shared" si="25"/>
        <v>0</v>
      </c>
      <c r="L302">
        <f t="shared" si="25"/>
        <v>1</v>
      </c>
    </row>
    <row r="303" spans="1:12" x14ac:dyDescent="0.55000000000000004">
      <c r="A303">
        <v>301</v>
      </c>
      <c r="B303">
        <v>309</v>
      </c>
      <c r="C303">
        <v>20.495837381007501</v>
      </c>
      <c r="D303">
        <v>0</v>
      </c>
      <c r="E303">
        <f t="shared" si="22"/>
        <v>1</v>
      </c>
      <c r="H303">
        <v>297</v>
      </c>
      <c r="I303">
        <f t="shared" si="23"/>
        <v>286.8</v>
      </c>
      <c r="J303" s="2">
        <f t="shared" si="24"/>
        <v>0.25079378147998499</v>
      </c>
      <c r="K303">
        <f t="shared" si="25"/>
        <v>0</v>
      </c>
      <c r="L303">
        <f t="shared" si="25"/>
        <v>1</v>
      </c>
    </row>
    <row r="304" spans="1:12" x14ac:dyDescent="0.55000000000000004">
      <c r="A304">
        <v>302</v>
      </c>
      <c r="B304">
        <v>201</v>
      </c>
      <c r="C304">
        <v>20.495837381007501</v>
      </c>
      <c r="D304">
        <v>0</v>
      </c>
      <c r="E304">
        <f t="shared" si="22"/>
        <v>1</v>
      </c>
      <c r="H304">
        <v>298</v>
      </c>
      <c r="I304">
        <f t="shared" si="23"/>
        <v>290.89999999999998</v>
      </c>
      <c r="J304" s="2">
        <f t="shared" si="24"/>
        <v>0.23569659253821648</v>
      </c>
      <c r="K304">
        <f t="shared" si="25"/>
        <v>0</v>
      </c>
      <c r="L304">
        <f t="shared" si="25"/>
        <v>1</v>
      </c>
    </row>
    <row r="305" spans="1:12" x14ac:dyDescent="0.55000000000000004">
      <c r="A305">
        <v>303</v>
      </c>
      <c r="B305">
        <v>245</v>
      </c>
      <c r="C305">
        <v>25.046561076259401</v>
      </c>
      <c r="D305">
        <v>0</v>
      </c>
      <c r="E305">
        <f t="shared" si="22"/>
        <v>1</v>
      </c>
      <c r="H305">
        <v>299</v>
      </c>
      <c r="I305">
        <f t="shared" si="23"/>
        <v>329.9</v>
      </c>
      <c r="J305" s="2">
        <f t="shared" si="24"/>
        <v>0.22552988300258014</v>
      </c>
      <c r="K305">
        <f t="shared" si="25"/>
        <v>0</v>
      </c>
      <c r="L305">
        <f t="shared" si="25"/>
        <v>1</v>
      </c>
    </row>
    <row r="306" spans="1:12" x14ac:dyDescent="0.55000000000000004">
      <c r="A306">
        <v>304</v>
      </c>
      <c r="B306">
        <v>226</v>
      </c>
      <c r="C306">
        <v>25.046561076259401</v>
      </c>
      <c r="D306">
        <v>0</v>
      </c>
      <c r="E306">
        <f t="shared" si="22"/>
        <v>1</v>
      </c>
      <c r="H306">
        <v>300</v>
      </c>
      <c r="I306">
        <f t="shared" si="23"/>
        <v>245.6</v>
      </c>
      <c r="J306" s="2">
        <f t="shared" si="24"/>
        <v>0.19215312489837738</v>
      </c>
      <c r="K306">
        <f t="shared" si="25"/>
        <v>0</v>
      </c>
      <c r="L306">
        <f t="shared" si="25"/>
        <v>1</v>
      </c>
    </row>
    <row r="307" spans="1:12" x14ac:dyDescent="0.55000000000000004">
      <c r="A307">
        <v>305</v>
      </c>
      <c r="B307">
        <v>221</v>
      </c>
      <c r="C307">
        <v>25.046561076259401</v>
      </c>
      <c r="D307">
        <v>0</v>
      </c>
      <c r="E307">
        <f t="shared" si="22"/>
        <v>1</v>
      </c>
      <c r="H307">
        <v>301</v>
      </c>
      <c r="I307">
        <f t="shared" si="23"/>
        <v>238</v>
      </c>
      <c r="J307" s="2">
        <f t="shared" si="24"/>
        <v>0.25062016947311633</v>
      </c>
      <c r="K307">
        <f t="shared" si="25"/>
        <v>0</v>
      </c>
      <c r="L307">
        <f t="shared" si="25"/>
        <v>1</v>
      </c>
    </row>
    <row r="308" spans="1:12" x14ac:dyDescent="0.55000000000000004">
      <c r="A308">
        <v>306</v>
      </c>
      <c r="B308">
        <v>208</v>
      </c>
      <c r="C308">
        <v>12.096124498778501</v>
      </c>
      <c r="D308">
        <v>0</v>
      </c>
      <c r="E308">
        <f t="shared" si="22"/>
        <v>1</v>
      </c>
      <c r="H308">
        <v>302</v>
      </c>
      <c r="I308">
        <f t="shared" si="23"/>
        <v>258.3</v>
      </c>
      <c r="J308" s="2">
        <f t="shared" si="24"/>
        <v>0.25761795559567741</v>
      </c>
      <c r="K308">
        <f t="shared" si="25"/>
        <v>0</v>
      </c>
      <c r="L308">
        <f t="shared" si="25"/>
        <v>1</v>
      </c>
    </row>
    <row r="309" spans="1:12" x14ac:dyDescent="0.55000000000000004">
      <c r="A309">
        <v>307</v>
      </c>
      <c r="B309">
        <v>220</v>
      </c>
      <c r="C309">
        <v>12.096124498778501</v>
      </c>
      <c r="D309">
        <v>0</v>
      </c>
      <c r="E309">
        <f t="shared" si="22"/>
        <v>1</v>
      </c>
      <c r="H309">
        <v>303</v>
      </c>
      <c r="I309">
        <f t="shared" si="23"/>
        <v>232.4</v>
      </c>
      <c r="J309" s="2">
        <f t="shared" si="24"/>
        <v>0.26888503811376974</v>
      </c>
      <c r="K309">
        <f t="shared" si="25"/>
        <v>0</v>
      </c>
      <c r="L309">
        <f t="shared" si="25"/>
        <v>1</v>
      </c>
    </row>
    <row r="310" spans="1:12" x14ac:dyDescent="0.55000000000000004">
      <c r="A310">
        <v>308</v>
      </c>
      <c r="B310">
        <v>285</v>
      </c>
      <c r="C310">
        <v>15.6908279750039</v>
      </c>
      <c r="D310">
        <v>0</v>
      </c>
      <c r="E310">
        <f t="shared" si="22"/>
        <v>1</v>
      </c>
      <c r="H310">
        <v>304</v>
      </c>
      <c r="I310">
        <f t="shared" si="23"/>
        <v>264.2</v>
      </c>
      <c r="J310" s="2">
        <f t="shared" si="24"/>
        <v>0.23049808387792772</v>
      </c>
      <c r="K310">
        <f t="shared" si="25"/>
        <v>0</v>
      </c>
      <c r="L310">
        <f t="shared" si="25"/>
        <v>1</v>
      </c>
    </row>
    <row r="311" spans="1:12" x14ac:dyDescent="0.55000000000000004">
      <c r="A311">
        <v>309</v>
      </c>
      <c r="B311">
        <v>288</v>
      </c>
      <c r="C311">
        <v>16.984434439144898</v>
      </c>
      <c r="D311">
        <v>0</v>
      </c>
      <c r="E311">
        <f t="shared" si="22"/>
        <v>1</v>
      </c>
      <c r="H311">
        <v>305</v>
      </c>
      <c r="I311">
        <f t="shared" si="23"/>
        <v>234.3</v>
      </c>
      <c r="J311" s="2">
        <f t="shared" si="24"/>
        <v>0.25532826670727088</v>
      </c>
      <c r="K311">
        <f t="shared" si="25"/>
        <v>0</v>
      </c>
      <c r="L311">
        <f t="shared" si="25"/>
        <v>1</v>
      </c>
    </row>
    <row r="312" spans="1:12" x14ac:dyDescent="0.55000000000000004">
      <c r="A312">
        <v>310</v>
      </c>
      <c r="B312">
        <v>221</v>
      </c>
      <c r="C312">
        <v>16.984434439144898</v>
      </c>
      <c r="D312">
        <v>0</v>
      </c>
      <c r="E312">
        <f t="shared" si="22"/>
        <v>1</v>
      </c>
      <c r="H312">
        <v>306</v>
      </c>
      <c r="I312">
        <f t="shared" si="23"/>
        <v>302.39999999999998</v>
      </c>
      <c r="J312" s="2">
        <f t="shared" si="24"/>
        <v>0.23763443101973489</v>
      </c>
      <c r="K312">
        <f t="shared" si="25"/>
        <v>0</v>
      </c>
      <c r="L312">
        <f t="shared" si="25"/>
        <v>1</v>
      </c>
    </row>
    <row r="313" spans="1:12" x14ac:dyDescent="0.55000000000000004">
      <c r="A313">
        <v>311</v>
      </c>
      <c r="B313">
        <v>528</v>
      </c>
      <c r="C313">
        <v>16.984434439144898</v>
      </c>
      <c r="D313">
        <v>0</v>
      </c>
      <c r="E313">
        <f t="shared" si="22"/>
        <v>1</v>
      </c>
      <c r="H313">
        <v>307</v>
      </c>
      <c r="I313">
        <f t="shared" si="23"/>
        <v>269.7</v>
      </c>
      <c r="J313" s="2">
        <f t="shared" si="24"/>
        <v>0.22186728183992549</v>
      </c>
      <c r="K313">
        <f t="shared" si="25"/>
        <v>0</v>
      </c>
      <c r="L313">
        <f t="shared" si="25"/>
        <v>1</v>
      </c>
    </row>
    <row r="314" spans="1:12" x14ac:dyDescent="0.55000000000000004">
      <c r="A314">
        <v>312</v>
      </c>
      <c r="B314">
        <v>221</v>
      </c>
      <c r="C314">
        <v>9.3512742068357309</v>
      </c>
      <c r="D314">
        <v>0</v>
      </c>
      <c r="E314">
        <f t="shared" si="22"/>
        <v>1</v>
      </c>
      <c r="H314">
        <v>308</v>
      </c>
      <c r="I314">
        <f t="shared" si="23"/>
        <v>288.10000000000002</v>
      </c>
      <c r="J314" s="2">
        <f t="shared" si="24"/>
        <v>0.21399352686033141</v>
      </c>
      <c r="K314">
        <f t="shared" si="25"/>
        <v>0</v>
      </c>
      <c r="L314">
        <f t="shared" si="25"/>
        <v>1</v>
      </c>
    </row>
    <row r="315" spans="1:12" x14ac:dyDescent="0.55000000000000004">
      <c r="A315">
        <v>313</v>
      </c>
      <c r="B315">
        <v>266</v>
      </c>
      <c r="C315">
        <v>16.501486701896798</v>
      </c>
      <c r="D315">
        <v>0</v>
      </c>
      <c r="E315">
        <f t="shared" si="22"/>
        <v>1</v>
      </c>
      <c r="H315">
        <v>309</v>
      </c>
      <c r="I315">
        <f t="shared" si="23"/>
        <v>300.7</v>
      </c>
      <c r="J315" s="2">
        <f t="shared" si="24"/>
        <v>0.2364524616457368</v>
      </c>
      <c r="K315">
        <f t="shared" si="25"/>
        <v>0</v>
      </c>
      <c r="L315">
        <f t="shared" si="25"/>
        <v>1</v>
      </c>
    </row>
    <row r="316" spans="1:12" x14ac:dyDescent="0.55000000000000004">
      <c r="A316">
        <v>314</v>
      </c>
      <c r="B316">
        <v>220</v>
      </c>
      <c r="C316">
        <v>16.501486701896798</v>
      </c>
      <c r="D316">
        <v>0</v>
      </c>
      <c r="E316">
        <f t="shared" si="22"/>
        <v>1</v>
      </c>
      <c r="H316">
        <v>310</v>
      </c>
      <c r="I316">
        <f t="shared" si="23"/>
        <v>257</v>
      </c>
      <c r="J316" s="2">
        <f t="shared" si="24"/>
        <v>0.22780019683444508</v>
      </c>
      <c r="K316">
        <f t="shared" si="25"/>
        <v>0</v>
      </c>
      <c r="L316">
        <f t="shared" si="25"/>
        <v>1</v>
      </c>
    </row>
    <row r="317" spans="1:12" x14ac:dyDescent="0.55000000000000004">
      <c r="A317">
        <v>315</v>
      </c>
      <c r="B317">
        <v>246</v>
      </c>
      <c r="C317">
        <v>16.501486701896798</v>
      </c>
      <c r="D317">
        <v>0</v>
      </c>
      <c r="E317">
        <f t="shared" si="22"/>
        <v>1</v>
      </c>
      <c r="H317">
        <v>311</v>
      </c>
      <c r="I317">
        <f t="shared" si="23"/>
        <v>297</v>
      </c>
      <c r="J317" s="2">
        <f t="shared" si="24"/>
        <v>0.20711123222511155</v>
      </c>
      <c r="K317">
        <f t="shared" si="25"/>
        <v>0</v>
      </c>
      <c r="L317">
        <f t="shared" si="25"/>
        <v>1</v>
      </c>
    </row>
    <row r="318" spans="1:12" x14ac:dyDescent="0.55000000000000004">
      <c r="A318">
        <v>316</v>
      </c>
      <c r="B318">
        <v>230</v>
      </c>
      <c r="C318">
        <v>16.434597188184402</v>
      </c>
      <c r="D318">
        <v>0</v>
      </c>
      <c r="E318">
        <f t="shared" si="22"/>
        <v>1</v>
      </c>
      <c r="H318">
        <v>312</v>
      </c>
      <c r="I318">
        <f t="shared" si="23"/>
        <v>307.2</v>
      </c>
      <c r="J318" s="2">
        <f t="shared" si="24"/>
        <v>0.22747916244602132</v>
      </c>
      <c r="K318">
        <f t="shared" si="25"/>
        <v>0</v>
      </c>
      <c r="L318">
        <f t="shared" si="25"/>
        <v>1</v>
      </c>
    </row>
    <row r="319" spans="1:12" x14ac:dyDescent="0.55000000000000004">
      <c r="A319">
        <v>317</v>
      </c>
      <c r="B319">
        <v>206</v>
      </c>
      <c r="C319">
        <v>16.434597188184402</v>
      </c>
      <c r="D319">
        <v>0</v>
      </c>
      <c r="E319">
        <f t="shared" si="22"/>
        <v>1</v>
      </c>
      <c r="H319">
        <v>313</v>
      </c>
      <c r="I319">
        <f t="shared" si="23"/>
        <v>278.60000000000002</v>
      </c>
      <c r="J319" s="2">
        <f t="shared" si="24"/>
        <v>0.26830835548574633</v>
      </c>
      <c r="K319">
        <f t="shared" si="25"/>
        <v>0</v>
      </c>
      <c r="L319">
        <f t="shared" si="25"/>
        <v>1</v>
      </c>
    </row>
    <row r="320" spans="1:12" x14ac:dyDescent="0.55000000000000004">
      <c r="A320">
        <v>318</v>
      </c>
      <c r="B320">
        <v>270</v>
      </c>
      <c r="C320">
        <v>14.529022374327001</v>
      </c>
      <c r="D320">
        <v>0</v>
      </c>
      <c r="E320">
        <f t="shared" si="22"/>
        <v>1</v>
      </c>
      <c r="H320">
        <v>314</v>
      </c>
      <c r="I320">
        <f t="shared" si="23"/>
        <v>270.39999999999998</v>
      </c>
      <c r="J320" s="2">
        <f t="shared" si="24"/>
        <v>0.25493355385857003</v>
      </c>
      <c r="K320">
        <f t="shared" si="25"/>
        <v>0</v>
      </c>
      <c r="L320">
        <f t="shared" si="25"/>
        <v>1</v>
      </c>
    </row>
    <row r="321" spans="1:12" x14ac:dyDescent="0.55000000000000004">
      <c r="A321">
        <v>319</v>
      </c>
      <c r="B321">
        <v>267</v>
      </c>
      <c r="C321">
        <v>15.398284478827399</v>
      </c>
      <c r="D321">
        <v>0</v>
      </c>
      <c r="E321">
        <f t="shared" si="22"/>
        <v>1</v>
      </c>
      <c r="H321">
        <v>315</v>
      </c>
      <c r="I321">
        <f t="shared" si="23"/>
        <v>269.39999999999998</v>
      </c>
      <c r="J321" s="2">
        <f t="shared" si="24"/>
        <v>0.22498901013082004</v>
      </c>
      <c r="K321">
        <f t="shared" si="25"/>
        <v>0</v>
      </c>
      <c r="L321">
        <f t="shared" si="25"/>
        <v>1</v>
      </c>
    </row>
    <row r="322" spans="1:12" x14ac:dyDescent="0.55000000000000004">
      <c r="A322">
        <v>320</v>
      </c>
      <c r="B322">
        <v>276</v>
      </c>
      <c r="C322">
        <v>15.398284478827399</v>
      </c>
      <c r="D322">
        <v>0</v>
      </c>
      <c r="E322">
        <f t="shared" si="22"/>
        <v>1</v>
      </c>
      <c r="H322">
        <v>316</v>
      </c>
      <c r="I322">
        <f t="shared" si="23"/>
        <v>268</v>
      </c>
      <c r="J322" s="2">
        <f t="shared" si="24"/>
        <v>0.21357702672738973</v>
      </c>
      <c r="K322">
        <f t="shared" si="25"/>
        <v>0</v>
      </c>
      <c r="L322">
        <f t="shared" si="25"/>
        <v>1</v>
      </c>
    </row>
    <row r="323" spans="1:12" x14ac:dyDescent="0.55000000000000004">
      <c r="A323">
        <v>321</v>
      </c>
      <c r="B323">
        <v>541</v>
      </c>
      <c r="C323">
        <v>15.398284478827399</v>
      </c>
      <c r="D323">
        <v>0</v>
      </c>
      <c r="E323">
        <f t="shared" si="22"/>
        <v>1</v>
      </c>
      <c r="H323">
        <v>317</v>
      </c>
      <c r="I323">
        <f t="shared" si="23"/>
        <v>304.39999999999998</v>
      </c>
      <c r="J323" s="2">
        <f t="shared" si="24"/>
        <v>0.23167784753683315</v>
      </c>
      <c r="K323">
        <f t="shared" si="25"/>
        <v>0</v>
      </c>
      <c r="L323">
        <f t="shared" si="25"/>
        <v>1</v>
      </c>
    </row>
    <row r="324" spans="1:12" x14ac:dyDescent="0.55000000000000004">
      <c r="A324">
        <v>322</v>
      </c>
      <c r="B324">
        <v>275</v>
      </c>
      <c r="C324">
        <v>9.9992824627983303</v>
      </c>
      <c r="D324">
        <v>0</v>
      </c>
      <c r="E324">
        <f t="shared" ref="E324:E387" si="26">1-D323</f>
        <v>1</v>
      </c>
      <c r="H324">
        <v>318</v>
      </c>
      <c r="I324">
        <f t="shared" si="23"/>
        <v>254.9</v>
      </c>
      <c r="J324" s="2">
        <f t="shared" si="24"/>
        <v>0.22185676707618149</v>
      </c>
      <c r="K324">
        <f t="shared" si="25"/>
        <v>0</v>
      </c>
      <c r="L324">
        <f t="shared" si="25"/>
        <v>1</v>
      </c>
    </row>
    <row r="325" spans="1:12" x14ac:dyDescent="0.55000000000000004">
      <c r="A325">
        <v>323</v>
      </c>
      <c r="B325">
        <v>247</v>
      </c>
      <c r="C325">
        <v>15.6282685738329</v>
      </c>
      <c r="D325">
        <v>0</v>
      </c>
      <c r="E325">
        <f t="shared" si="26"/>
        <v>1</v>
      </c>
      <c r="H325">
        <v>319</v>
      </c>
      <c r="I325">
        <f t="shared" si="23"/>
        <v>270.8</v>
      </c>
      <c r="J325" s="2">
        <f t="shared" si="24"/>
        <v>0.27882636220963286</v>
      </c>
      <c r="K325">
        <f t="shared" si="25"/>
        <v>0</v>
      </c>
      <c r="L325">
        <f t="shared" si="25"/>
        <v>1</v>
      </c>
    </row>
    <row r="326" spans="1:12" x14ac:dyDescent="0.55000000000000004">
      <c r="A326">
        <v>324</v>
      </c>
      <c r="B326">
        <v>261</v>
      </c>
      <c r="C326">
        <v>15.6282685738329</v>
      </c>
      <c r="D326">
        <v>0</v>
      </c>
      <c r="E326">
        <f t="shared" si="26"/>
        <v>1</v>
      </c>
      <c r="H326">
        <v>320</v>
      </c>
      <c r="I326">
        <f t="shared" si="23"/>
        <v>315.3</v>
      </c>
      <c r="J326" s="2">
        <f t="shared" si="24"/>
        <v>0.26819524569921877</v>
      </c>
      <c r="K326">
        <f t="shared" si="25"/>
        <v>0</v>
      </c>
      <c r="L326">
        <f t="shared" si="25"/>
        <v>1</v>
      </c>
    </row>
    <row r="327" spans="1:12" x14ac:dyDescent="0.55000000000000004">
      <c r="A327">
        <v>325</v>
      </c>
      <c r="B327">
        <v>278</v>
      </c>
      <c r="C327">
        <v>15.6282685738329</v>
      </c>
      <c r="D327">
        <v>0</v>
      </c>
      <c r="E327">
        <f t="shared" si="26"/>
        <v>1</v>
      </c>
      <c r="H327">
        <v>321</v>
      </c>
      <c r="I327">
        <f t="shared" ref="I327:I390" si="27">(B323+B723+B1123+B1523+B1923+B2323+B2723+B3123+B3523+B3923)/10</f>
        <v>306.2</v>
      </c>
      <c r="J327" s="2">
        <f t="shared" ref="J327:J390" si="28">((C323+C723+C1123+C1523+C1923+C2323+C2723+C3123+C3523+C3923)/10)/100</f>
        <v>0.24338016606080287</v>
      </c>
      <c r="K327">
        <f t="shared" si="25"/>
        <v>0</v>
      </c>
      <c r="L327">
        <f t="shared" si="25"/>
        <v>1</v>
      </c>
    </row>
    <row r="328" spans="1:12" x14ac:dyDescent="0.55000000000000004">
      <c r="A328">
        <v>326</v>
      </c>
      <c r="B328">
        <v>282</v>
      </c>
      <c r="C328">
        <v>14.5702473482178</v>
      </c>
      <c r="D328">
        <v>0</v>
      </c>
      <c r="E328">
        <f t="shared" si="26"/>
        <v>1</v>
      </c>
      <c r="H328">
        <v>322</v>
      </c>
      <c r="I328">
        <f t="shared" si="27"/>
        <v>273.8</v>
      </c>
      <c r="J328" s="2">
        <f t="shared" si="28"/>
        <v>0.21848979890412223</v>
      </c>
      <c r="K328">
        <f t="shared" si="25"/>
        <v>0</v>
      </c>
      <c r="L328">
        <f t="shared" si="25"/>
        <v>1</v>
      </c>
    </row>
    <row r="329" spans="1:12" x14ac:dyDescent="0.55000000000000004">
      <c r="A329">
        <v>327</v>
      </c>
      <c r="B329">
        <v>251</v>
      </c>
      <c r="C329">
        <v>19.1436376551579</v>
      </c>
      <c r="D329">
        <v>0</v>
      </c>
      <c r="E329">
        <f t="shared" si="26"/>
        <v>1</v>
      </c>
      <c r="H329">
        <v>323</v>
      </c>
      <c r="I329">
        <f t="shared" si="27"/>
        <v>260.3</v>
      </c>
      <c r="J329" s="2">
        <f t="shared" si="28"/>
        <v>0.22742116239579466</v>
      </c>
      <c r="K329">
        <f t="shared" si="25"/>
        <v>0</v>
      </c>
      <c r="L329">
        <f t="shared" si="25"/>
        <v>1</v>
      </c>
    </row>
    <row r="330" spans="1:12" x14ac:dyDescent="0.55000000000000004">
      <c r="A330">
        <v>328</v>
      </c>
      <c r="B330">
        <v>323</v>
      </c>
      <c r="C330">
        <v>19.1436376551579</v>
      </c>
      <c r="D330">
        <v>0</v>
      </c>
      <c r="E330">
        <f t="shared" si="26"/>
        <v>1</v>
      </c>
      <c r="H330">
        <v>324</v>
      </c>
      <c r="I330">
        <f t="shared" si="27"/>
        <v>281.8</v>
      </c>
      <c r="J330" s="2">
        <f t="shared" si="28"/>
        <v>0.20926337924704008</v>
      </c>
      <c r="K330">
        <f t="shared" si="25"/>
        <v>0</v>
      </c>
      <c r="L330">
        <f t="shared" si="25"/>
        <v>1</v>
      </c>
    </row>
    <row r="331" spans="1:12" x14ac:dyDescent="0.55000000000000004">
      <c r="A331">
        <v>329</v>
      </c>
      <c r="B331">
        <v>259</v>
      </c>
      <c r="C331">
        <v>19.1436376551579</v>
      </c>
      <c r="D331">
        <v>0</v>
      </c>
      <c r="E331">
        <f t="shared" si="26"/>
        <v>1</v>
      </c>
      <c r="H331">
        <v>325</v>
      </c>
      <c r="I331">
        <f t="shared" si="27"/>
        <v>274.10000000000002</v>
      </c>
      <c r="J331" s="2">
        <f t="shared" si="28"/>
        <v>0.21026739297781538</v>
      </c>
      <c r="K331">
        <f t="shared" si="25"/>
        <v>0</v>
      </c>
      <c r="L331">
        <f t="shared" si="25"/>
        <v>1</v>
      </c>
    </row>
    <row r="332" spans="1:12" x14ac:dyDescent="0.55000000000000004">
      <c r="A332">
        <v>330</v>
      </c>
      <c r="B332">
        <v>296</v>
      </c>
      <c r="C332">
        <v>19.142494094755801</v>
      </c>
      <c r="D332">
        <v>0</v>
      </c>
      <c r="E332">
        <f t="shared" si="26"/>
        <v>1</v>
      </c>
      <c r="H332">
        <v>326</v>
      </c>
      <c r="I332">
        <f t="shared" si="27"/>
        <v>283.5</v>
      </c>
      <c r="J332" s="2">
        <f t="shared" si="28"/>
        <v>0.22177710456872252</v>
      </c>
      <c r="K332">
        <f t="shared" si="25"/>
        <v>0</v>
      </c>
      <c r="L332">
        <f t="shared" si="25"/>
        <v>1</v>
      </c>
    </row>
    <row r="333" spans="1:12" x14ac:dyDescent="0.55000000000000004">
      <c r="A333">
        <v>331</v>
      </c>
      <c r="B333">
        <v>210</v>
      </c>
      <c r="C333">
        <v>19.142494094755801</v>
      </c>
      <c r="D333">
        <v>0</v>
      </c>
      <c r="E333">
        <f t="shared" si="26"/>
        <v>1</v>
      </c>
      <c r="H333">
        <v>327</v>
      </c>
      <c r="I333">
        <f t="shared" si="27"/>
        <v>265.89999999999998</v>
      </c>
      <c r="J333" s="2">
        <f t="shared" si="28"/>
        <v>0.21273322386957791</v>
      </c>
      <c r="K333">
        <f t="shared" si="25"/>
        <v>0</v>
      </c>
      <c r="L333">
        <f t="shared" si="25"/>
        <v>1</v>
      </c>
    </row>
    <row r="334" spans="1:12" x14ac:dyDescent="0.55000000000000004">
      <c r="A334">
        <v>332</v>
      </c>
      <c r="B334">
        <v>338</v>
      </c>
      <c r="C334">
        <v>15.4474945041145</v>
      </c>
      <c r="D334">
        <v>0</v>
      </c>
      <c r="E334">
        <f t="shared" si="26"/>
        <v>1</v>
      </c>
      <c r="H334">
        <v>328</v>
      </c>
      <c r="I334">
        <f t="shared" si="27"/>
        <v>282</v>
      </c>
      <c r="J334" s="2">
        <f t="shared" si="28"/>
        <v>0.23664928550032788</v>
      </c>
      <c r="K334">
        <f t="shared" si="25"/>
        <v>0</v>
      </c>
      <c r="L334">
        <f t="shared" si="25"/>
        <v>1</v>
      </c>
    </row>
    <row r="335" spans="1:12" x14ac:dyDescent="0.55000000000000004">
      <c r="A335">
        <v>333</v>
      </c>
      <c r="B335">
        <v>262</v>
      </c>
      <c r="C335">
        <v>27.308124075068498</v>
      </c>
      <c r="D335">
        <v>0</v>
      </c>
      <c r="E335">
        <f t="shared" si="26"/>
        <v>1</v>
      </c>
      <c r="H335">
        <v>329</v>
      </c>
      <c r="I335">
        <f t="shared" si="27"/>
        <v>259.8</v>
      </c>
      <c r="J335" s="2">
        <f t="shared" si="28"/>
        <v>0.22920899063793507</v>
      </c>
      <c r="K335">
        <f t="shared" si="25"/>
        <v>0</v>
      </c>
      <c r="L335">
        <f t="shared" si="25"/>
        <v>1</v>
      </c>
    </row>
    <row r="336" spans="1:12" x14ac:dyDescent="0.55000000000000004">
      <c r="A336">
        <v>334</v>
      </c>
      <c r="B336">
        <v>228</v>
      </c>
      <c r="C336">
        <v>27.308124075068498</v>
      </c>
      <c r="D336">
        <v>0</v>
      </c>
      <c r="E336">
        <f t="shared" si="26"/>
        <v>1</v>
      </c>
      <c r="H336">
        <v>330</v>
      </c>
      <c r="I336">
        <f t="shared" si="27"/>
        <v>278.5</v>
      </c>
      <c r="J336" s="2">
        <f t="shared" si="28"/>
        <v>0.22927716836532661</v>
      </c>
      <c r="K336">
        <f t="shared" si="25"/>
        <v>0</v>
      </c>
      <c r="L336">
        <f t="shared" si="25"/>
        <v>1</v>
      </c>
    </row>
    <row r="337" spans="1:12" x14ac:dyDescent="0.55000000000000004">
      <c r="A337">
        <v>335</v>
      </c>
      <c r="B337">
        <v>226</v>
      </c>
      <c r="C337">
        <v>27.308124075068498</v>
      </c>
      <c r="D337">
        <v>0</v>
      </c>
      <c r="E337">
        <f t="shared" si="26"/>
        <v>1</v>
      </c>
      <c r="H337">
        <v>331</v>
      </c>
      <c r="I337">
        <f t="shared" si="27"/>
        <v>289.8</v>
      </c>
      <c r="J337" s="2">
        <f t="shared" si="28"/>
        <v>0.21535254138497922</v>
      </c>
      <c r="K337">
        <f t="shared" si="25"/>
        <v>0</v>
      </c>
      <c r="L337">
        <f t="shared" si="25"/>
        <v>1</v>
      </c>
    </row>
    <row r="338" spans="1:12" x14ac:dyDescent="0.55000000000000004">
      <c r="A338">
        <v>336</v>
      </c>
      <c r="B338">
        <v>294</v>
      </c>
      <c r="C338">
        <v>11.9739428693255</v>
      </c>
      <c r="D338">
        <v>0</v>
      </c>
      <c r="E338">
        <f t="shared" si="26"/>
        <v>1</v>
      </c>
      <c r="H338">
        <v>332</v>
      </c>
      <c r="I338">
        <f t="shared" si="27"/>
        <v>324.89999999999998</v>
      </c>
      <c r="J338" s="2">
        <f t="shared" si="28"/>
        <v>0.23365871780260927</v>
      </c>
      <c r="K338">
        <f t="shared" si="25"/>
        <v>0</v>
      </c>
      <c r="L338">
        <f t="shared" si="25"/>
        <v>1</v>
      </c>
    </row>
    <row r="339" spans="1:12" x14ac:dyDescent="0.55000000000000004">
      <c r="A339">
        <v>337</v>
      </c>
      <c r="B339">
        <v>318</v>
      </c>
      <c r="C339">
        <v>23.897362605330699</v>
      </c>
      <c r="D339">
        <v>0</v>
      </c>
      <c r="E339">
        <f t="shared" si="26"/>
        <v>1</v>
      </c>
      <c r="H339">
        <v>333</v>
      </c>
      <c r="I339">
        <f t="shared" si="27"/>
        <v>267.10000000000002</v>
      </c>
      <c r="J339" s="2">
        <f t="shared" si="28"/>
        <v>0.27282389462706286</v>
      </c>
      <c r="K339">
        <f t="shared" si="25"/>
        <v>0</v>
      </c>
      <c r="L339">
        <f t="shared" si="25"/>
        <v>1</v>
      </c>
    </row>
    <row r="340" spans="1:12" x14ac:dyDescent="0.55000000000000004">
      <c r="A340">
        <v>338</v>
      </c>
      <c r="B340">
        <v>282</v>
      </c>
      <c r="C340">
        <v>23.897362605330699</v>
      </c>
      <c r="D340">
        <v>0</v>
      </c>
      <c r="E340">
        <f t="shared" si="26"/>
        <v>1</v>
      </c>
      <c r="H340">
        <v>334</v>
      </c>
      <c r="I340">
        <f t="shared" si="27"/>
        <v>295</v>
      </c>
      <c r="J340" s="2">
        <f t="shared" si="28"/>
        <v>0.26799141370245855</v>
      </c>
      <c r="K340">
        <f t="shared" si="25"/>
        <v>0</v>
      </c>
      <c r="L340">
        <f t="shared" si="25"/>
        <v>1</v>
      </c>
    </row>
    <row r="341" spans="1:12" x14ac:dyDescent="0.55000000000000004">
      <c r="A341">
        <v>339</v>
      </c>
      <c r="B341">
        <v>275</v>
      </c>
      <c r="C341">
        <v>23.897362605330699</v>
      </c>
      <c r="D341">
        <v>0</v>
      </c>
      <c r="E341">
        <f t="shared" si="26"/>
        <v>1</v>
      </c>
      <c r="H341">
        <v>335</v>
      </c>
      <c r="I341">
        <f t="shared" si="27"/>
        <v>274.3</v>
      </c>
      <c r="J341" s="2">
        <f t="shared" si="28"/>
        <v>0.25258159805289687</v>
      </c>
      <c r="K341">
        <f t="shared" si="25"/>
        <v>0</v>
      </c>
      <c r="L341">
        <f t="shared" si="25"/>
        <v>1</v>
      </c>
    </row>
    <row r="342" spans="1:12" x14ac:dyDescent="0.55000000000000004">
      <c r="A342">
        <v>340</v>
      </c>
      <c r="B342">
        <v>272</v>
      </c>
      <c r="C342">
        <v>12.9496079891197</v>
      </c>
      <c r="D342">
        <v>0</v>
      </c>
      <c r="E342">
        <f t="shared" si="26"/>
        <v>1</v>
      </c>
      <c r="H342">
        <v>336</v>
      </c>
      <c r="I342">
        <f t="shared" si="27"/>
        <v>265.10000000000002</v>
      </c>
      <c r="J342" s="2">
        <f t="shared" si="28"/>
        <v>0.26999683013201176</v>
      </c>
      <c r="K342">
        <f t="shared" ref="K342:L405" si="29">(D338+D738+D1138+D1538+D1938+D2338+D2738+D3138+D3538+D3938)/10</f>
        <v>0</v>
      </c>
      <c r="L342">
        <f t="shared" si="29"/>
        <v>1</v>
      </c>
    </row>
    <row r="343" spans="1:12" x14ac:dyDescent="0.55000000000000004">
      <c r="A343">
        <v>341</v>
      </c>
      <c r="B343">
        <v>254</v>
      </c>
      <c r="C343">
        <v>13.4809718856967</v>
      </c>
      <c r="D343">
        <v>0</v>
      </c>
      <c r="E343">
        <f t="shared" si="26"/>
        <v>1</v>
      </c>
      <c r="H343">
        <v>337</v>
      </c>
      <c r="I343">
        <f t="shared" si="27"/>
        <v>283.2</v>
      </c>
      <c r="J343" s="2">
        <f t="shared" si="28"/>
        <v>0.28027557328744745</v>
      </c>
      <c r="K343">
        <f t="shared" si="29"/>
        <v>0</v>
      </c>
      <c r="L343">
        <f t="shared" si="29"/>
        <v>1</v>
      </c>
    </row>
    <row r="344" spans="1:12" x14ac:dyDescent="0.55000000000000004">
      <c r="A344">
        <v>342</v>
      </c>
      <c r="B344">
        <v>296</v>
      </c>
      <c r="C344">
        <v>13.4809718856967</v>
      </c>
      <c r="D344">
        <v>0</v>
      </c>
      <c r="E344">
        <f t="shared" si="26"/>
        <v>1</v>
      </c>
      <c r="H344">
        <v>338</v>
      </c>
      <c r="I344">
        <f t="shared" si="27"/>
        <v>286.3</v>
      </c>
      <c r="J344" s="2">
        <f t="shared" si="28"/>
        <v>0.26154882148163261</v>
      </c>
      <c r="K344">
        <f t="shared" si="29"/>
        <v>0</v>
      </c>
      <c r="L344">
        <f t="shared" si="29"/>
        <v>1</v>
      </c>
    </row>
    <row r="345" spans="1:12" x14ac:dyDescent="0.55000000000000004">
      <c r="A345">
        <v>343</v>
      </c>
      <c r="B345">
        <v>508</v>
      </c>
      <c r="C345">
        <v>13.4809718856967</v>
      </c>
      <c r="D345">
        <v>0</v>
      </c>
      <c r="E345">
        <f t="shared" si="26"/>
        <v>1</v>
      </c>
      <c r="H345">
        <v>339</v>
      </c>
      <c r="I345">
        <f t="shared" si="27"/>
        <v>313.5</v>
      </c>
      <c r="J345" s="2">
        <f t="shared" si="28"/>
        <v>0.26776620423209385</v>
      </c>
      <c r="K345">
        <f t="shared" si="29"/>
        <v>0</v>
      </c>
      <c r="L345">
        <f t="shared" si="29"/>
        <v>1</v>
      </c>
    </row>
    <row r="346" spans="1:12" x14ac:dyDescent="0.55000000000000004">
      <c r="A346">
        <v>344</v>
      </c>
      <c r="B346">
        <v>216</v>
      </c>
      <c r="C346">
        <v>10.455088142029201</v>
      </c>
      <c r="D346">
        <v>0</v>
      </c>
      <c r="E346">
        <f t="shared" si="26"/>
        <v>1</v>
      </c>
      <c r="H346">
        <v>340</v>
      </c>
      <c r="I346">
        <f t="shared" si="27"/>
        <v>275.10000000000002</v>
      </c>
      <c r="J346" s="2">
        <f t="shared" si="28"/>
        <v>0.22222376335524882</v>
      </c>
      <c r="K346">
        <f t="shared" si="29"/>
        <v>0</v>
      </c>
      <c r="L346">
        <f t="shared" si="29"/>
        <v>1</v>
      </c>
    </row>
    <row r="347" spans="1:12" x14ac:dyDescent="0.55000000000000004">
      <c r="A347">
        <v>345</v>
      </c>
      <c r="B347">
        <v>211</v>
      </c>
      <c r="C347">
        <v>15.6495356513937</v>
      </c>
      <c r="D347">
        <v>0</v>
      </c>
      <c r="E347">
        <f t="shared" si="26"/>
        <v>1</v>
      </c>
      <c r="H347">
        <v>341</v>
      </c>
      <c r="I347">
        <f t="shared" si="27"/>
        <v>266.7</v>
      </c>
      <c r="J347" s="2">
        <f t="shared" si="28"/>
        <v>0.20934101228929283</v>
      </c>
      <c r="K347">
        <f t="shared" si="29"/>
        <v>0</v>
      </c>
      <c r="L347">
        <f t="shared" si="29"/>
        <v>1</v>
      </c>
    </row>
    <row r="348" spans="1:12" x14ac:dyDescent="0.55000000000000004">
      <c r="A348">
        <v>346</v>
      </c>
      <c r="B348">
        <v>234</v>
      </c>
      <c r="C348">
        <v>15.6495356513937</v>
      </c>
      <c r="D348">
        <v>0</v>
      </c>
      <c r="E348">
        <f t="shared" si="26"/>
        <v>1</v>
      </c>
      <c r="H348">
        <v>342</v>
      </c>
      <c r="I348">
        <f t="shared" si="27"/>
        <v>283.89999999999998</v>
      </c>
      <c r="J348" s="2">
        <f t="shared" si="28"/>
        <v>0.22228350348859138</v>
      </c>
      <c r="K348">
        <f t="shared" si="29"/>
        <v>0</v>
      </c>
      <c r="L348">
        <f t="shared" si="29"/>
        <v>1</v>
      </c>
    </row>
    <row r="349" spans="1:12" x14ac:dyDescent="0.55000000000000004">
      <c r="A349">
        <v>347</v>
      </c>
      <c r="B349">
        <v>515</v>
      </c>
      <c r="C349">
        <v>15.6495356513937</v>
      </c>
      <c r="D349">
        <v>0</v>
      </c>
      <c r="E349">
        <f t="shared" si="26"/>
        <v>1</v>
      </c>
      <c r="H349">
        <v>343</v>
      </c>
      <c r="I349">
        <f t="shared" si="27"/>
        <v>263.3</v>
      </c>
      <c r="J349" s="2">
        <f t="shared" si="28"/>
        <v>0.23592952758212371</v>
      </c>
      <c r="K349">
        <f t="shared" si="29"/>
        <v>0</v>
      </c>
      <c r="L349">
        <f t="shared" si="29"/>
        <v>1</v>
      </c>
    </row>
    <row r="350" spans="1:12" x14ac:dyDescent="0.55000000000000004">
      <c r="A350">
        <v>348</v>
      </c>
      <c r="B350">
        <v>212</v>
      </c>
      <c r="C350">
        <v>8.0692482891891295</v>
      </c>
      <c r="D350">
        <v>0</v>
      </c>
      <c r="E350">
        <f t="shared" si="26"/>
        <v>1</v>
      </c>
      <c r="H350">
        <v>344</v>
      </c>
      <c r="I350">
        <f t="shared" si="27"/>
        <v>285.60000000000002</v>
      </c>
      <c r="J350" s="2">
        <f t="shared" si="28"/>
        <v>0.22716756171162364</v>
      </c>
      <c r="K350">
        <f t="shared" si="29"/>
        <v>0</v>
      </c>
      <c r="L350">
        <f t="shared" si="29"/>
        <v>1</v>
      </c>
    </row>
    <row r="351" spans="1:12" x14ac:dyDescent="0.55000000000000004">
      <c r="A351">
        <v>349</v>
      </c>
      <c r="B351">
        <v>217</v>
      </c>
      <c r="C351">
        <v>16.064659964499999</v>
      </c>
      <c r="D351">
        <v>0</v>
      </c>
      <c r="E351">
        <f t="shared" si="26"/>
        <v>1</v>
      </c>
      <c r="H351">
        <v>345</v>
      </c>
      <c r="I351">
        <f t="shared" si="27"/>
        <v>253.5</v>
      </c>
      <c r="J351" s="2">
        <f t="shared" si="28"/>
        <v>0.24290276969483024</v>
      </c>
      <c r="K351">
        <f t="shared" si="29"/>
        <v>0</v>
      </c>
      <c r="L351">
        <f t="shared" si="29"/>
        <v>1</v>
      </c>
    </row>
    <row r="352" spans="1:12" x14ac:dyDescent="0.55000000000000004">
      <c r="A352">
        <v>350</v>
      </c>
      <c r="B352">
        <v>337</v>
      </c>
      <c r="C352">
        <v>16.064659964499999</v>
      </c>
      <c r="D352">
        <v>0</v>
      </c>
      <c r="E352">
        <f t="shared" si="26"/>
        <v>1</v>
      </c>
      <c r="H352">
        <v>346</v>
      </c>
      <c r="I352">
        <f t="shared" si="27"/>
        <v>272.39999999999998</v>
      </c>
      <c r="J352" s="2">
        <f t="shared" si="28"/>
        <v>0.25428861473857106</v>
      </c>
      <c r="K352">
        <f t="shared" si="29"/>
        <v>0</v>
      </c>
      <c r="L352">
        <f t="shared" si="29"/>
        <v>1</v>
      </c>
    </row>
    <row r="353" spans="1:12" x14ac:dyDescent="0.55000000000000004">
      <c r="A353">
        <v>351</v>
      </c>
      <c r="B353">
        <v>383</v>
      </c>
      <c r="C353">
        <v>16.064659964499999</v>
      </c>
      <c r="D353">
        <v>0</v>
      </c>
      <c r="E353">
        <f t="shared" si="26"/>
        <v>1</v>
      </c>
      <c r="H353">
        <v>347</v>
      </c>
      <c r="I353">
        <f t="shared" si="27"/>
        <v>256.2</v>
      </c>
      <c r="J353" s="2">
        <f t="shared" si="28"/>
        <v>0.24776361850466294</v>
      </c>
      <c r="K353">
        <f t="shared" si="29"/>
        <v>0</v>
      </c>
      <c r="L353">
        <f t="shared" si="29"/>
        <v>1</v>
      </c>
    </row>
    <row r="354" spans="1:12" x14ac:dyDescent="0.55000000000000004">
      <c r="A354">
        <v>352</v>
      </c>
      <c r="B354">
        <v>244</v>
      </c>
      <c r="C354">
        <v>9.6989579982161196</v>
      </c>
      <c r="D354">
        <v>0</v>
      </c>
      <c r="E354">
        <f t="shared" si="26"/>
        <v>1</v>
      </c>
      <c r="H354">
        <v>348</v>
      </c>
      <c r="I354">
        <f t="shared" si="27"/>
        <v>273.7</v>
      </c>
      <c r="J354" s="2">
        <f t="shared" si="28"/>
        <v>0.21525640875751861</v>
      </c>
      <c r="K354">
        <f t="shared" si="29"/>
        <v>0</v>
      </c>
      <c r="L354">
        <f t="shared" si="29"/>
        <v>1</v>
      </c>
    </row>
    <row r="355" spans="1:12" x14ac:dyDescent="0.55000000000000004">
      <c r="A355">
        <v>353</v>
      </c>
      <c r="B355">
        <v>276</v>
      </c>
      <c r="C355">
        <v>14.289327669896601</v>
      </c>
      <c r="D355">
        <v>0</v>
      </c>
      <c r="E355">
        <f t="shared" si="26"/>
        <v>1</v>
      </c>
      <c r="H355">
        <v>349</v>
      </c>
      <c r="I355">
        <f t="shared" si="27"/>
        <v>307</v>
      </c>
      <c r="J355" s="2">
        <f t="shared" si="28"/>
        <v>0.22925721709913952</v>
      </c>
      <c r="K355">
        <f t="shared" si="29"/>
        <v>0</v>
      </c>
      <c r="L355">
        <f t="shared" si="29"/>
        <v>1</v>
      </c>
    </row>
    <row r="356" spans="1:12" x14ac:dyDescent="0.55000000000000004">
      <c r="A356">
        <v>354</v>
      </c>
      <c r="B356">
        <v>308</v>
      </c>
      <c r="C356">
        <v>14.289327669896601</v>
      </c>
      <c r="D356">
        <v>0</v>
      </c>
      <c r="E356">
        <f t="shared" si="26"/>
        <v>1</v>
      </c>
      <c r="H356">
        <v>350</v>
      </c>
      <c r="I356">
        <f t="shared" si="27"/>
        <v>290.3</v>
      </c>
      <c r="J356" s="2">
        <f t="shared" si="28"/>
        <v>0.23211871002511664</v>
      </c>
      <c r="K356">
        <f t="shared" si="29"/>
        <v>0</v>
      </c>
      <c r="L356">
        <f t="shared" si="29"/>
        <v>1</v>
      </c>
    </row>
    <row r="357" spans="1:12" x14ac:dyDescent="0.55000000000000004">
      <c r="A357">
        <v>355</v>
      </c>
      <c r="B357">
        <v>276</v>
      </c>
      <c r="C357">
        <v>17.1216547627963</v>
      </c>
      <c r="D357">
        <v>0</v>
      </c>
      <c r="E357">
        <f t="shared" si="26"/>
        <v>1</v>
      </c>
      <c r="H357">
        <v>351</v>
      </c>
      <c r="I357">
        <f t="shared" si="27"/>
        <v>270.60000000000002</v>
      </c>
      <c r="J357" s="2">
        <f t="shared" si="28"/>
        <v>0.19268597247839991</v>
      </c>
      <c r="K357">
        <f t="shared" si="29"/>
        <v>0</v>
      </c>
      <c r="L357">
        <f t="shared" si="29"/>
        <v>1</v>
      </c>
    </row>
    <row r="358" spans="1:12" x14ac:dyDescent="0.55000000000000004">
      <c r="A358">
        <v>356</v>
      </c>
      <c r="B358">
        <v>194</v>
      </c>
      <c r="C358">
        <v>17.1216547627963</v>
      </c>
      <c r="D358">
        <v>0</v>
      </c>
      <c r="E358">
        <f t="shared" si="26"/>
        <v>1</v>
      </c>
      <c r="H358">
        <v>352</v>
      </c>
      <c r="I358">
        <f t="shared" si="27"/>
        <v>271</v>
      </c>
      <c r="J358" s="2">
        <f t="shared" si="28"/>
        <v>0.20555306695663411</v>
      </c>
      <c r="K358">
        <f t="shared" si="29"/>
        <v>0</v>
      </c>
      <c r="L358">
        <f t="shared" si="29"/>
        <v>1</v>
      </c>
    </row>
    <row r="359" spans="1:12" x14ac:dyDescent="0.55000000000000004">
      <c r="A359">
        <v>357</v>
      </c>
      <c r="B359">
        <v>238</v>
      </c>
      <c r="C359">
        <v>17.1216547627963</v>
      </c>
      <c r="D359">
        <v>0</v>
      </c>
      <c r="E359">
        <f t="shared" si="26"/>
        <v>1</v>
      </c>
      <c r="H359">
        <v>353</v>
      </c>
      <c r="I359">
        <f t="shared" si="27"/>
        <v>267</v>
      </c>
      <c r="J359" s="2">
        <f t="shared" si="28"/>
        <v>0.24063317493305778</v>
      </c>
      <c r="K359">
        <f t="shared" si="29"/>
        <v>0</v>
      </c>
      <c r="L359">
        <f t="shared" si="29"/>
        <v>1</v>
      </c>
    </row>
    <row r="360" spans="1:12" x14ac:dyDescent="0.55000000000000004">
      <c r="A360">
        <v>358</v>
      </c>
      <c r="B360">
        <v>400</v>
      </c>
      <c r="C360">
        <v>10.692791049581301</v>
      </c>
      <c r="D360">
        <v>0</v>
      </c>
      <c r="E360">
        <f t="shared" si="26"/>
        <v>1</v>
      </c>
      <c r="H360">
        <v>354</v>
      </c>
      <c r="I360">
        <f t="shared" si="27"/>
        <v>271</v>
      </c>
      <c r="J360" s="2">
        <f t="shared" si="28"/>
        <v>0.25434574418294753</v>
      </c>
      <c r="K360">
        <f t="shared" si="29"/>
        <v>0</v>
      </c>
      <c r="L360">
        <f t="shared" si="29"/>
        <v>1</v>
      </c>
    </row>
    <row r="361" spans="1:12" x14ac:dyDescent="0.55000000000000004">
      <c r="A361">
        <v>359</v>
      </c>
      <c r="B361">
        <v>422</v>
      </c>
      <c r="C361">
        <v>19.877824579098899</v>
      </c>
      <c r="D361">
        <v>0</v>
      </c>
      <c r="E361">
        <f t="shared" si="26"/>
        <v>1</v>
      </c>
      <c r="H361">
        <v>355</v>
      </c>
      <c r="I361">
        <f t="shared" si="27"/>
        <v>286.5</v>
      </c>
      <c r="J361" s="2">
        <f t="shared" si="28"/>
        <v>0.24267042118367813</v>
      </c>
      <c r="K361">
        <f t="shared" si="29"/>
        <v>0</v>
      </c>
      <c r="L361">
        <f t="shared" si="29"/>
        <v>1</v>
      </c>
    </row>
    <row r="362" spans="1:12" x14ac:dyDescent="0.55000000000000004">
      <c r="A362">
        <v>360</v>
      </c>
      <c r="B362">
        <v>229</v>
      </c>
      <c r="C362">
        <v>19.877824579098899</v>
      </c>
      <c r="D362">
        <v>0</v>
      </c>
      <c r="E362">
        <f t="shared" si="26"/>
        <v>1</v>
      </c>
      <c r="H362">
        <v>356</v>
      </c>
      <c r="I362">
        <f t="shared" si="27"/>
        <v>291</v>
      </c>
      <c r="J362" s="2">
        <f t="shared" si="28"/>
        <v>0.26287253125862514</v>
      </c>
      <c r="K362">
        <f t="shared" si="29"/>
        <v>0</v>
      </c>
      <c r="L362">
        <f t="shared" si="29"/>
        <v>1</v>
      </c>
    </row>
    <row r="363" spans="1:12" x14ac:dyDescent="0.55000000000000004">
      <c r="A363">
        <v>361</v>
      </c>
      <c r="B363">
        <v>249</v>
      </c>
      <c r="C363">
        <v>19.877824579098899</v>
      </c>
      <c r="D363">
        <v>0</v>
      </c>
      <c r="E363">
        <f t="shared" si="26"/>
        <v>1</v>
      </c>
      <c r="H363">
        <v>357</v>
      </c>
      <c r="I363">
        <f t="shared" si="27"/>
        <v>280.8</v>
      </c>
      <c r="J363" s="2">
        <f t="shared" si="28"/>
        <v>0.25101562347547041</v>
      </c>
      <c r="K363">
        <f t="shared" si="29"/>
        <v>0</v>
      </c>
      <c r="L363">
        <f t="shared" si="29"/>
        <v>1</v>
      </c>
    </row>
    <row r="364" spans="1:12" x14ac:dyDescent="0.55000000000000004">
      <c r="A364">
        <v>362</v>
      </c>
      <c r="B364">
        <v>264</v>
      </c>
      <c r="C364">
        <v>14.4337021178681</v>
      </c>
      <c r="D364">
        <v>0</v>
      </c>
      <c r="E364">
        <f t="shared" si="26"/>
        <v>1</v>
      </c>
      <c r="H364">
        <v>358</v>
      </c>
      <c r="I364">
        <f t="shared" si="27"/>
        <v>279.60000000000002</v>
      </c>
      <c r="J364" s="2">
        <f t="shared" si="28"/>
        <v>0.26143949455877552</v>
      </c>
      <c r="K364">
        <f t="shared" si="29"/>
        <v>0</v>
      </c>
      <c r="L364">
        <f t="shared" si="29"/>
        <v>1</v>
      </c>
    </row>
    <row r="365" spans="1:12" x14ac:dyDescent="0.55000000000000004">
      <c r="A365">
        <v>363</v>
      </c>
      <c r="B365">
        <v>282</v>
      </c>
      <c r="C365">
        <v>14.4337021178681</v>
      </c>
      <c r="D365">
        <v>0</v>
      </c>
      <c r="E365">
        <f t="shared" si="26"/>
        <v>1</v>
      </c>
      <c r="H365">
        <v>359</v>
      </c>
      <c r="I365">
        <f t="shared" si="27"/>
        <v>294</v>
      </c>
      <c r="J365" s="2">
        <f t="shared" si="28"/>
        <v>0.25188686371129587</v>
      </c>
      <c r="K365">
        <f t="shared" si="29"/>
        <v>0</v>
      </c>
      <c r="L365">
        <f t="shared" si="29"/>
        <v>1</v>
      </c>
    </row>
    <row r="366" spans="1:12" x14ac:dyDescent="0.55000000000000004">
      <c r="A366">
        <v>364</v>
      </c>
      <c r="B366">
        <v>322</v>
      </c>
      <c r="C366">
        <v>7.6401216347783896</v>
      </c>
      <c r="D366">
        <v>0</v>
      </c>
      <c r="E366">
        <f t="shared" si="26"/>
        <v>1</v>
      </c>
      <c r="H366">
        <v>360</v>
      </c>
      <c r="I366">
        <f t="shared" si="27"/>
        <v>287.8</v>
      </c>
      <c r="J366" s="2">
        <f t="shared" si="28"/>
        <v>0.28128606874292167</v>
      </c>
      <c r="K366">
        <f t="shared" si="29"/>
        <v>0</v>
      </c>
      <c r="L366">
        <f t="shared" si="29"/>
        <v>1</v>
      </c>
    </row>
    <row r="367" spans="1:12" x14ac:dyDescent="0.55000000000000004">
      <c r="A367">
        <v>365</v>
      </c>
      <c r="B367">
        <v>230</v>
      </c>
      <c r="C367">
        <v>11.9517182100748</v>
      </c>
      <c r="D367">
        <v>0</v>
      </c>
      <c r="E367">
        <f t="shared" si="26"/>
        <v>1</v>
      </c>
      <c r="H367">
        <v>361</v>
      </c>
      <c r="I367">
        <f t="shared" si="27"/>
        <v>266.39999999999998</v>
      </c>
      <c r="J367" s="2">
        <f t="shared" si="28"/>
        <v>0.2879863428460761</v>
      </c>
      <c r="K367">
        <f t="shared" si="29"/>
        <v>0</v>
      </c>
      <c r="L367">
        <f t="shared" si="29"/>
        <v>1</v>
      </c>
    </row>
    <row r="368" spans="1:12" x14ac:dyDescent="0.55000000000000004">
      <c r="A368">
        <v>366</v>
      </c>
      <c r="B368">
        <v>223</v>
      </c>
      <c r="C368">
        <v>11.9517182100748</v>
      </c>
      <c r="D368">
        <v>0</v>
      </c>
      <c r="E368">
        <f t="shared" si="26"/>
        <v>1</v>
      </c>
      <c r="H368">
        <v>362</v>
      </c>
      <c r="I368">
        <f t="shared" si="27"/>
        <v>282.89999999999998</v>
      </c>
      <c r="J368" s="2">
        <f t="shared" si="28"/>
        <v>0.28108608684182307</v>
      </c>
      <c r="K368">
        <f t="shared" si="29"/>
        <v>0</v>
      </c>
      <c r="L368">
        <f t="shared" si="29"/>
        <v>1</v>
      </c>
    </row>
    <row r="369" spans="1:12" x14ac:dyDescent="0.55000000000000004">
      <c r="A369">
        <v>367</v>
      </c>
      <c r="B369">
        <v>355</v>
      </c>
      <c r="C369">
        <v>19.072056118944602</v>
      </c>
      <c r="D369">
        <v>0</v>
      </c>
      <c r="E369">
        <f t="shared" si="26"/>
        <v>1</v>
      </c>
      <c r="H369">
        <v>363</v>
      </c>
      <c r="I369">
        <f t="shared" si="27"/>
        <v>240.1</v>
      </c>
      <c r="J369" s="2">
        <f t="shared" si="28"/>
        <v>0.24647214885806956</v>
      </c>
      <c r="K369">
        <f t="shared" si="29"/>
        <v>0</v>
      </c>
      <c r="L369">
        <f t="shared" si="29"/>
        <v>1</v>
      </c>
    </row>
    <row r="370" spans="1:12" x14ac:dyDescent="0.55000000000000004">
      <c r="A370">
        <v>368</v>
      </c>
      <c r="B370">
        <v>225</v>
      </c>
      <c r="C370">
        <v>19.072056118944602</v>
      </c>
      <c r="D370">
        <v>0</v>
      </c>
      <c r="E370">
        <f t="shared" si="26"/>
        <v>1</v>
      </c>
      <c r="H370">
        <v>364</v>
      </c>
      <c r="I370">
        <f t="shared" si="27"/>
        <v>287</v>
      </c>
      <c r="J370" s="2">
        <f t="shared" si="28"/>
        <v>0.25051617832699002</v>
      </c>
      <c r="K370">
        <f t="shared" si="29"/>
        <v>0</v>
      </c>
      <c r="L370">
        <f t="shared" si="29"/>
        <v>1</v>
      </c>
    </row>
    <row r="371" spans="1:12" x14ac:dyDescent="0.55000000000000004">
      <c r="A371">
        <v>369</v>
      </c>
      <c r="B371">
        <v>351</v>
      </c>
      <c r="C371">
        <v>19.802851495644699</v>
      </c>
      <c r="D371">
        <v>0</v>
      </c>
      <c r="E371">
        <f t="shared" si="26"/>
        <v>1</v>
      </c>
      <c r="H371">
        <v>365</v>
      </c>
      <c r="I371">
        <f t="shared" si="27"/>
        <v>283.8</v>
      </c>
      <c r="J371" s="2">
        <f t="shared" si="28"/>
        <v>0.2563710893135559</v>
      </c>
      <c r="K371">
        <f t="shared" si="29"/>
        <v>0</v>
      </c>
      <c r="L371">
        <f t="shared" si="29"/>
        <v>1</v>
      </c>
    </row>
    <row r="372" spans="1:12" x14ac:dyDescent="0.55000000000000004">
      <c r="A372">
        <v>370</v>
      </c>
      <c r="B372">
        <v>261</v>
      </c>
      <c r="C372">
        <v>19.802851495644699</v>
      </c>
      <c r="D372">
        <v>0</v>
      </c>
      <c r="E372">
        <f t="shared" si="26"/>
        <v>1</v>
      </c>
      <c r="H372">
        <v>366</v>
      </c>
      <c r="I372">
        <f t="shared" si="27"/>
        <v>227.8</v>
      </c>
      <c r="J372" s="2">
        <f t="shared" si="28"/>
        <v>0.24445930013226463</v>
      </c>
      <c r="K372">
        <f t="shared" si="29"/>
        <v>0</v>
      </c>
      <c r="L372">
        <f t="shared" si="29"/>
        <v>1</v>
      </c>
    </row>
    <row r="373" spans="1:12" x14ac:dyDescent="0.55000000000000004">
      <c r="A373">
        <v>371</v>
      </c>
      <c r="B373">
        <v>352</v>
      </c>
      <c r="C373">
        <v>19.802851495644699</v>
      </c>
      <c r="D373">
        <v>0</v>
      </c>
      <c r="E373">
        <f t="shared" si="26"/>
        <v>1</v>
      </c>
      <c r="H373">
        <v>367</v>
      </c>
      <c r="I373">
        <f t="shared" si="27"/>
        <v>281.89999999999998</v>
      </c>
      <c r="J373" s="2">
        <f t="shared" si="28"/>
        <v>0.23401378372261483</v>
      </c>
      <c r="K373">
        <f t="shared" si="29"/>
        <v>0</v>
      </c>
      <c r="L373">
        <f t="shared" si="29"/>
        <v>1</v>
      </c>
    </row>
    <row r="374" spans="1:12" x14ac:dyDescent="0.55000000000000004">
      <c r="A374">
        <v>372</v>
      </c>
      <c r="B374">
        <v>244</v>
      </c>
      <c r="C374">
        <v>11.8399402253166</v>
      </c>
      <c r="D374">
        <v>0</v>
      </c>
      <c r="E374">
        <f t="shared" si="26"/>
        <v>1</v>
      </c>
      <c r="H374">
        <v>368</v>
      </c>
      <c r="I374">
        <f t="shared" si="27"/>
        <v>252.8</v>
      </c>
      <c r="J374" s="2">
        <f t="shared" si="28"/>
        <v>0.24303256552920419</v>
      </c>
      <c r="K374">
        <f t="shared" si="29"/>
        <v>0</v>
      </c>
      <c r="L374">
        <f t="shared" si="29"/>
        <v>1</v>
      </c>
    </row>
    <row r="375" spans="1:12" x14ac:dyDescent="0.55000000000000004">
      <c r="A375">
        <v>373</v>
      </c>
      <c r="B375">
        <v>246</v>
      </c>
      <c r="C375">
        <v>15.7463558468308</v>
      </c>
      <c r="D375">
        <v>0</v>
      </c>
      <c r="E375">
        <f t="shared" si="26"/>
        <v>1</v>
      </c>
      <c r="H375">
        <v>369</v>
      </c>
      <c r="I375">
        <f t="shared" si="27"/>
        <v>278.8</v>
      </c>
      <c r="J375" s="2">
        <f t="shared" si="28"/>
        <v>0.23093975180500614</v>
      </c>
      <c r="K375">
        <f t="shared" si="29"/>
        <v>0</v>
      </c>
      <c r="L375">
        <f t="shared" si="29"/>
        <v>1</v>
      </c>
    </row>
    <row r="376" spans="1:12" x14ac:dyDescent="0.55000000000000004">
      <c r="A376">
        <v>374</v>
      </c>
      <c r="B376">
        <v>209</v>
      </c>
      <c r="C376">
        <v>15.7463558468308</v>
      </c>
      <c r="D376">
        <v>0</v>
      </c>
      <c r="E376">
        <f t="shared" si="26"/>
        <v>1</v>
      </c>
      <c r="H376">
        <v>370</v>
      </c>
      <c r="I376">
        <f t="shared" si="27"/>
        <v>252.1</v>
      </c>
      <c r="J376" s="2">
        <f t="shared" si="28"/>
        <v>0.20845180472475586</v>
      </c>
      <c r="K376">
        <f t="shared" si="29"/>
        <v>0</v>
      </c>
      <c r="L376">
        <f t="shared" si="29"/>
        <v>1</v>
      </c>
    </row>
    <row r="377" spans="1:12" x14ac:dyDescent="0.55000000000000004">
      <c r="A377">
        <v>375</v>
      </c>
      <c r="B377">
        <v>427</v>
      </c>
      <c r="C377">
        <v>15.7463558468308</v>
      </c>
      <c r="D377">
        <v>0</v>
      </c>
      <c r="E377">
        <f t="shared" si="26"/>
        <v>1</v>
      </c>
      <c r="H377">
        <v>371</v>
      </c>
      <c r="I377">
        <f t="shared" si="27"/>
        <v>273.60000000000002</v>
      </c>
      <c r="J377" s="2">
        <f t="shared" si="28"/>
        <v>0.23278295900024465</v>
      </c>
      <c r="K377">
        <f t="shared" si="29"/>
        <v>0</v>
      </c>
      <c r="L377">
        <f t="shared" si="29"/>
        <v>1</v>
      </c>
    </row>
    <row r="378" spans="1:12" x14ac:dyDescent="0.55000000000000004">
      <c r="A378">
        <v>376</v>
      </c>
      <c r="B378">
        <v>296</v>
      </c>
      <c r="C378">
        <v>11.5224315342096</v>
      </c>
      <c r="D378">
        <v>0</v>
      </c>
      <c r="E378">
        <f t="shared" si="26"/>
        <v>1</v>
      </c>
      <c r="H378">
        <v>372</v>
      </c>
      <c r="I378">
        <f t="shared" si="27"/>
        <v>274.2</v>
      </c>
      <c r="J378" s="2">
        <f t="shared" si="28"/>
        <v>0.23811086442757307</v>
      </c>
      <c r="K378">
        <f t="shared" si="29"/>
        <v>0</v>
      </c>
      <c r="L378">
        <f t="shared" si="29"/>
        <v>1</v>
      </c>
    </row>
    <row r="379" spans="1:12" x14ac:dyDescent="0.55000000000000004">
      <c r="A379">
        <v>377</v>
      </c>
      <c r="B379">
        <v>282</v>
      </c>
      <c r="C379">
        <v>16.609342464629201</v>
      </c>
      <c r="D379">
        <v>0</v>
      </c>
      <c r="E379">
        <f t="shared" si="26"/>
        <v>1</v>
      </c>
      <c r="H379">
        <v>373</v>
      </c>
      <c r="I379">
        <f t="shared" si="27"/>
        <v>308.2</v>
      </c>
      <c r="J379" s="2">
        <f t="shared" si="28"/>
        <v>0.23396444209967673</v>
      </c>
      <c r="K379">
        <f t="shared" si="29"/>
        <v>0</v>
      </c>
      <c r="L379">
        <f t="shared" si="29"/>
        <v>1</v>
      </c>
    </row>
    <row r="380" spans="1:12" x14ac:dyDescent="0.55000000000000004">
      <c r="A380">
        <v>378</v>
      </c>
      <c r="B380">
        <v>290</v>
      </c>
      <c r="C380">
        <v>16.609342464629201</v>
      </c>
      <c r="D380">
        <v>0</v>
      </c>
      <c r="E380">
        <f t="shared" si="26"/>
        <v>1</v>
      </c>
      <c r="H380">
        <v>374</v>
      </c>
      <c r="I380">
        <f t="shared" si="27"/>
        <v>247.9</v>
      </c>
      <c r="J380" s="2">
        <f t="shared" si="28"/>
        <v>0.21055462275620912</v>
      </c>
      <c r="K380">
        <f t="shared" si="29"/>
        <v>0</v>
      </c>
      <c r="L380">
        <f t="shared" si="29"/>
        <v>1</v>
      </c>
    </row>
    <row r="381" spans="1:12" x14ac:dyDescent="0.55000000000000004">
      <c r="A381">
        <v>379</v>
      </c>
      <c r="B381">
        <v>360</v>
      </c>
      <c r="C381">
        <v>16.609342464629201</v>
      </c>
      <c r="D381">
        <v>0</v>
      </c>
      <c r="E381">
        <f t="shared" si="26"/>
        <v>1</v>
      </c>
      <c r="H381">
        <v>375</v>
      </c>
      <c r="I381">
        <f t="shared" si="27"/>
        <v>265.10000000000002</v>
      </c>
      <c r="J381" s="2">
        <f t="shared" si="28"/>
        <v>0.21366225583051268</v>
      </c>
      <c r="K381">
        <f t="shared" si="29"/>
        <v>0</v>
      </c>
      <c r="L381">
        <f t="shared" si="29"/>
        <v>1</v>
      </c>
    </row>
    <row r="382" spans="1:12" x14ac:dyDescent="0.55000000000000004">
      <c r="A382">
        <v>380</v>
      </c>
      <c r="B382">
        <v>248</v>
      </c>
      <c r="C382">
        <v>11.920928567741401</v>
      </c>
      <c r="D382">
        <v>0</v>
      </c>
      <c r="E382">
        <f t="shared" si="26"/>
        <v>1</v>
      </c>
      <c r="H382">
        <v>376</v>
      </c>
      <c r="I382">
        <f t="shared" si="27"/>
        <v>282.8</v>
      </c>
      <c r="J382" s="2">
        <f t="shared" si="28"/>
        <v>0.21698742634981355</v>
      </c>
      <c r="K382">
        <f t="shared" si="29"/>
        <v>0</v>
      </c>
      <c r="L382">
        <f t="shared" si="29"/>
        <v>1</v>
      </c>
    </row>
    <row r="383" spans="1:12" x14ac:dyDescent="0.55000000000000004">
      <c r="A383">
        <v>381</v>
      </c>
      <c r="B383">
        <v>260</v>
      </c>
      <c r="C383">
        <v>14.832757331285601</v>
      </c>
      <c r="D383">
        <v>0</v>
      </c>
      <c r="E383">
        <f t="shared" si="26"/>
        <v>1</v>
      </c>
      <c r="H383">
        <v>377</v>
      </c>
      <c r="I383">
        <f t="shared" si="27"/>
        <v>261.7</v>
      </c>
      <c r="J383" s="2">
        <f t="shared" si="28"/>
        <v>0.22557082604704523</v>
      </c>
      <c r="K383">
        <f t="shared" si="29"/>
        <v>0</v>
      </c>
      <c r="L383">
        <f t="shared" si="29"/>
        <v>1</v>
      </c>
    </row>
    <row r="384" spans="1:12" x14ac:dyDescent="0.55000000000000004">
      <c r="A384">
        <v>382</v>
      </c>
      <c r="B384">
        <v>285</v>
      </c>
      <c r="C384">
        <v>14.832757331285601</v>
      </c>
      <c r="D384">
        <v>0</v>
      </c>
      <c r="E384">
        <f t="shared" si="26"/>
        <v>1</v>
      </c>
      <c r="H384">
        <v>378</v>
      </c>
      <c r="I384">
        <f t="shared" si="27"/>
        <v>272.8</v>
      </c>
      <c r="J384" s="2">
        <f t="shared" si="28"/>
        <v>0.23983118180680399</v>
      </c>
      <c r="K384">
        <f t="shared" si="29"/>
        <v>0</v>
      </c>
      <c r="L384">
        <f t="shared" si="29"/>
        <v>1</v>
      </c>
    </row>
    <row r="385" spans="1:12" x14ac:dyDescent="0.55000000000000004">
      <c r="A385">
        <v>383</v>
      </c>
      <c r="B385">
        <v>184</v>
      </c>
      <c r="C385">
        <v>14.832757331285601</v>
      </c>
      <c r="D385">
        <v>0</v>
      </c>
      <c r="E385">
        <f t="shared" si="26"/>
        <v>1</v>
      </c>
      <c r="H385">
        <v>379</v>
      </c>
      <c r="I385">
        <f t="shared" si="27"/>
        <v>281.7</v>
      </c>
      <c r="J385" s="2">
        <f t="shared" si="28"/>
        <v>0.24729835235210479</v>
      </c>
      <c r="K385">
        <f t="shared" si="29"/>
        <v>0</v>
      </c>
      <c r="L385">
        <f t="shared" si="29"/>
        <v>1</v>
      </c>
    </row>
    <row r="386" spans="1:12" x14ac:dyDescent="0.55000000000000004">
      <c r="A386">
        <v>384</v>
      </c>
      <c r="B386">
        <v>266</v>
      </c>
      <c r="C386">
        <v>10.4455741298405</v>
      </c>
      <c r="D386">
        <v>0</v>
      </c>
      <c r="E386">
        <f t="shared" si="26"/>
        <v>1</v>
      </c>
      <c r="H386">
        <v>380</v>
      </c>
      <c r="I386">
        <f t="shared" si="27"/>
        <v>266.89999999999998</v>
      </c>
      <c r="J386" s="2">
        <f t="shared" si="28"/>
        <v>0.25658480771046088</v>
      </c>
      <c r="K386">
        <f t="shared" si="29"/>
        <v>0</v>
      </c>
      <c r="L386">
        <f t="shared" si="29"/>
        <v>1</v>
      </c>
    </row>
    <row r="387" spans="1:12" x14ac:dyDescent="0.55000000000000004">
      <c r="A387">
        <v>385</v>
      </c>
      <c r="B387">
        <v>177</v>
      </c>
      <c r="C387">
        <v>18.3302141382668</v>
      </c>
      <c r="D387">
        <v>0</v>
      </c>
      <c r="E387">
        <f t="shared" si="26"/>
        <v>1</v>
      </c>
      <c r="H387">
        <v>381</v>
      </c>
      <c r="I387">
        <f t="shared" si="27"/>
        <v>272.39999999999998</v>
      </c>
      <c r="J387" s="2">
        <f t="shared" si="28"/>
        <v>0.2392960281527256</v>
      </c>
      <c r="K387">
        <f t="shared" si="29"/>
        <v>0</v>
      </c>
      <c r="L387">
        <f t="shared" si="29"/>
        <v>1</v>
      </c>
    </row>
    <row r="388" spans="1:12" x14ac:dyDescent="0.55000000000000004">
      <c r="A388">
        <v>386</v>
      </c>
      <c r="B388">
        <v>315</v>
      </c>
      <c r="C388">
        <v>18.3302141382668</v>
      </c>
      <c r="D388">
        <v>0</v>
      </c>
      <c r="E388">
        <f t="shared" ref="E388:E451" si="30">1-D387</f>
        <v>1</v>
      </c>
      <c r="H388">
        <v>382</v>
      </c>
      <c r="I388">
        <f t="shared" si="27"/>
        <v>251.9</v>
      </c>
      <c r="J388" s="2">
        <f t="shared" si="28"/>
        <v>0.2328281031932764</v>
      </c>
      <c r="K388">
        <f t="shared" si="29"/>
        <v>0</v>
      </c>
      <c r="L388">
        <f t="shared" si="29"/>
        <v>1</v>
      </c>
    </row>
    <row r="389" spans="1:12" x14ac:dyDescent="0.55000000000000004">
      <c r="A389">
        <v>387</v>
      </c>
      <c r="B389">
        <v>301</v>
      </c>
      <c r="C389">
        <v>18.3302141382668</v>
      </c>
      <c r="D389">
        <v>0</v>
      </c>
      <c r="E389">
        <f t="shared" si="30"/>
        <v>1</v>
      </c>
      <c r="H389">
        <v>383</v>
      </c>
      <c r="I389">
        <f t="shared" si="27"/>
        <v>278.8</v>
      </c>
      <c r="J389" s="2">
        <f t="shared" si="28"/>
        <v>0.22281132221361483</v>
      </c>
      <c r="K389">
        <f t="shared" si="29"/>
        <v>0</v>
      </c>
      <c r="L389">
        <f t="shared" si="29"/>
        <v>1</v>
      </c>
    </row>
    <row r="390" spans="1:12" x14ac:dyDescent="0.55000000000000004">
      <c r="A390">
        <v>388</v>
      </c>
      <c r="B390">
        <v>309</v>
      </c>
      <c r="C390">
        <v>16.988351015681999</v>
      </c>
      <c r="D390">
        <v>0</v>
      </c>
      <c r="E390">
        <f t="shared" si="30"/>
        <v>1</v>
      </c>
      <c r="H390">
        <v>384</v>
      </c>
      <c r="I390">
        <f t="shared" si="27"/>
        <v>256.2</v>
      </c>
      <c r="J390" s="2">
        <f t="shared" si="28"/>
        <v>0.22203544255095728</v>
      </c>
      <c r="K390">
        <f t="shared" si="29"/>
        <v>0</v>
      </c>
      <c r="L390">
        <f t="shared" si="29"/>
        <v>1</v>
      </c>
    </row>
    <row r="391" spans="1:12" x14ac:dyDescent="0.55000000000000004">
      <c r="A391">
        <v>389</v>
      </c>
      <c r="B391">
        <v>239</v>
      </c>
      <c r="C391">
        <v>16.988351015681999</v>
      </c>
      <c r="D391">
        <v>0</v>
      </c>
      <c r="E391">
        <f t="shared" si="30"/>
        <v>1</v>
      </c>
      <c r="H391">
        <v>385</v>
      </c>
      <c r="I391">
        <f t="shared" ref="I391:I405" si="31">(B387+B787+B1187+B1587+B1987+B2387+B2787+B3187+B3587+B3987)/10</f>
        <v>262.8</v>
      </c>
      <c r="J391" s="2">
        <f t="shared" ref="J391:J405" si="32">((C387+C787+C1187+C1587+C1987+C2387+C2787+C3187+C3587+C3987)/10)/100</f>
        <v>0.29445646146220988</v>
      </c>
      <c r="K391">
        <f t="shared" si="29"/>
        <v>0</v>
      </c>
      <c r="L391">
        <f t="shared" si="29"/>
        <v>1</v>
      </c>
    </row>
    <row r="392" spans="1:12" x14ac:dyDescent="0.55000000000000004">
      <c r="A392">
        <v>390</v>
      </c>
      <c r="B392">
        <v>270</v>
      </c>
      <c r="C392">
        <v>15.363849303237</v>
      </c>
      <c r="D392">
        <v>0</v>
      </c>
      <c r="E392">
        <f t="shared" si="30"/>
        <v>1</v>
      </c>
      <c r="H392">
        <v>386</v>
      </c>
      <c r="I392">
        <f t="shared" si="31"/>
        <v>281.10000000000002</v>
      </c>
      <c r="J392" s="2">
        <f t="shared" si="32"/>
        <v>0.30113753125130965</v>
      </c>
      <c r="K392">
        <f t="shared" si="29"/>
        <v>0</v>
      </c>
      <c r="L392">
        <f t="shared" si="29"/>
        <v>1</v>
      </c>
    </row>
    <row r="393" spans="1:12" x14ac:dyDescent="0.55000000000000004">
      <c r="A393">
        <v>391</v>
      </c>
      <c r="B393">
        <v>204</v>
      </c>
      <c r="C393">
        <v>15.363849303237</v>
      </c>
      <c r="D393">
        <v>0</v>
      </c>
      <c r="E393">
        <f t="shared" si="30"/>
        <v>1</v>
      </c>
      <c r="H393">
        <v>387</v>
      </c>
      <c r="I393">
        <f t="shared" si="31"/>
        <v>297.8</v>
      </c>
      <c r="J393" s="2">
        <f t="shared" si="32"/>
        <v>0.30010434468386288</v>
      </c>
      <c r="K393">
        <f t="shared" si="29"/>
        <v>0</v>
      </c>
      <c r="L393">
        <f t="shared" si="29"/>
        <v>1</v>
      </c>
    </row>
    <row r="394" spans="1:12" x14ac:dyDescent="0.55000000000000004">
      <c r="A394">
        <v>392</v>
      </c>
      <c r="B394">
        <v>347</v>
      </c>
      <c r="C394">
        <v>11.5923015697167</v>
      </c>
      <c r="D394">
        <v>0</v>
      </c>
      <c r="E394">
        <f t="shared" si="30"/>
        <v>1</v>
      </c>
      <c r="H394">
        <v>388</v>
      </c>
      <c r="I394">
        <f t="shared" si="31"/>
        <v>284.5</v>
      </c>
      <c r="J394" s="2">
        <f t="shared" si="32"/>
        <v>0.27059851989968559</v>
      </c>
      <c r="K394">
        <f t="shared" si="29"/>
        <v>0</v>
      </c>
      <c r="L394">
        <f t="shared" si="29"/>
        <v>1</v>
      </c>
    </row>
    <row r="395" spans="1:12" x14ac:dyDescent="0.55000000000000004">
      <c r="A395">
        <v>393</v>
      </c>
      <c r="B395">
        <v>282</v>
      </c>
      <c r="C395">
        <v>18.031116025372</v>
      </c>
      <c r="D395">
        <v>0</v>
      </c>
      <c r="E395">
        <f t="shared" si="30"/>
        <v>1</v>
      </c>
      <c r="H395">
        <v>389</v>
      </c>
      <c r="I395">
        <f t="shared" si="31"/>
        <v>263.8</v>
      </c>
      <c r="J395" s="2">
        <f t="shared" si="32"/>
        <v>0.26796389748150068</v>
      </c>
      <c r="K395">
        <f t="shared" si="29"/>
        <v>0</v>
      </c>
      <c r="L395">
        <f t="shared" si="29"/>
        <v>1</v>
      </c>
    </row>
    <row r="396" spans="1:12" x14ac:dyDescent="0.55000000000000004">
      <c r="A396">
        <v>394</v>
      </c>
      <c r="B396">
        <v>278</v>
      </c>
      <c r="C396">
        <v>18.031116025372</v>
      </c>
      <c r="D396">
        <v>0</v>
      </c>
      <c r="E396">
        <f t="shared" si="30"/>
        <v>1</v>
      </c>
      <c r="H396">
        <v>390</v>
      </c>
      <c r="I396">
        <f t="shared" si="31"/>
        <v>297.5</v>
      </c>
      <c r="J396" s="2">
        <f t="shared" si="32"/>
        <v>0.23636313150388522</v>
      </c>
      <c r="K396">
        <f t="shared" si="29"/>
        <v>0</v>
      </c>
      <c r="L396">
        <f t="shared" si="29"/>
        <v>1</v>
      </c>
    </row>
    <row r="397" spans="1:12" x14ac:dyDescent="0.55000000000000004">
      <c r="A397">
        <v>395</v>
      </c>
      <c r="B397">
        <v>200</v>
      </c>
      <c r="C397">
        <v>18.031116025372</v>
      </c>
      <c r="D397">
        <v>0</v>
      </c>
      <c r="E397">
        <f t="shared" si="30"/>
        <v>1</v>
      </c>
      <c r="H397">
        <v>391</v>
      </c>
      <c r="I397">
        <f t="shared" si="31"/>
        <v>278.3</v>
      </c>
      <c r="J397" s="2">
        <f t="shared" si="32"/>
        <v>0.20919499778273512</v>
      </c>
      <c r="K397">
        <f t="shared" si="29"/>
        <v>0</v>
      </c>
      <c r="L397">
        <f t="shared" si="29"/>
        <v>1</v>
      </c>
    </row>
    <row r="398" spans="1:12" x14ac:dyDescent="0.55000000000000004">
      <c r="A398">
        <v>396</v>
      </c>
      <c r="B398">
        <v>267</v>
      </c>
      <c r="C398">
        <v>14.016361618137999</v>
      </c>
      <c r="D398">
        <v>0</v>
      </c>
      <c r="E398">
        <f t="shared" si="30"/>
        <v>1</v>
      </c>
      <c r="H398">
        <v>392</v>
      </c>
      <c r="I398">
        <f t="shared" si="31"/>
        <v>300</v>
      </c>
      <c r="J398" s="2">
        <f t="shared" si="32"/>
        <v>0.21569986367754354</v>
      </c>
      <c r="K398">
        <f t="shared" si="29"/>
        <v>0</v>
      </c>
      <c r="L398">
        <f t="shared" si="29"/>
        <v>1</v>
      </c>
    </row>
    <row r="399" spans="1:12" x14ac:dyDescent="0.55000000000000004">
      <c r="A399">
        <v>397</v>
      </c>
      <c r="B399">
        <v>250</v>
      </c>
      <c r="C399">
        <v>18.468302423543101</v>
      </c>
      <c r="D399">
        <v>0</v>
      </c>
      <c r="E399">
        <f t="shared" si="30"/>
        <v>1</v>
      </c>
      <c r="H399">
        <v>393</v>
      </c>
      <c r="I399">
        <f t="shared" si="31"/>
        <v>270.7</v>
      </c>
      <c r="J399" s="2">
        <f t="shared" si="32"/>
        <v>0.21706801203162066</v>
      </c>
      <c r="K399">
        <f t="shared" si="29"/>
        <v>0</v>
      </c>
      <c r="L399">
        <f t="shared" si="29"/>
        <v>1</v>
      </c>
    </row>
    <row r="400" spans="1:12" x14ac:dyDescent="0.55000000000000004">
      <c r="A400">
        <v>398</v>
      </c>
      <c r="B400">
        <v>196</v>
      </c>
      <c r="C400">
        <v>18.468302423543101</v>
      </c>
      <c r="D400">
        <v>0</v>
      </c>
      <c r="E400">
        <f t="shared" si="30"/>
        <v>1</v>
      </c>
      <c r="H400">
        <v>394</v>
      </c>
      <c r="I400">
        <f t="shared" si="31"/>
        <v>275</v>
      </c>
      <c r="J400" s="2">
        <f t="shared" si="32"/>
        <v>0.2356908594675354</v>
      </c>
      <c r="K400">
        <f t="shared" si="29"/>
        <v>0</v>
      </c>
      <c r="L400">
        <f t="shared" si="29"/>
        <v>1</v>
      </c>
    </row>
    <row r="401" spans="1:12" x14ac:dyDescent="0.55000000000000004">
      <c r="A401">
        <v>399</v>
      </c>
      <c r="B401">
        <v>194</v>
      </c>
      <c r="C401">
        <v>18.468302423543101</v>
      </c>
      <c r="D401">
        <v>0</v>
      </c>
      <c r="E401">
        <f t="shared" si="30"/>
        <v>1</v>
      </c>
      <c r="H401">
        <v>395</v>
      </c>
      <c r="I401">
        <f t="shared" si="31"/>
        <v>247.3</v>
      </c>
      <c r="J401" s="2">
        <f t="shared" si="32"/>
        <v>0.22849736923233926</v>
      </c>
      <c r="K401">
        <f t="shared" si="29"/>
        <v>0</v>
      </c>
      <c r="L401">
        <f t="shared" si="29"/>
        <v>1</v>
      </c>
    </row>
    <row r="402" spans="1:12" x14ac:dyDescent="0.55000000000000004">
      <c r="A402">
        <v>0</v>
      </c>
      <c r="B402">
        <v>2706</v>
      </c>
      <c r="C402">
        <v>57.895422492554502</v>
      </c>
      <c r="D402">
        <v>0</v>
      </c>
      <c r="E402">
        <f t="shared" si="30"/>
        <v>1</v>
      </c>
      <c r="H402">
        <v>396</v>
      </c>
      <c r="I402">
        <f t="shared" si="31"/>
        <v>276.39999999999998</v>
      </c>
      <c r="J402" s="2">
        <f t="shared" si="32"/>
        <v>0.22931431624427318</v>
      </c>
      <c r="K402">
        <f t="shared" si="29"/>
        <v>0</v>
      </c>
      <c r="L402">
        <f t="shared" si="29"/>
        <v>1</v>
      </c>
    </row>
    <row r="403" spans="1:12" x14ac:dyDescent="0.55000000000000004">
      <c r="A403">
        <v>1</v>
      </c>
      <c r="B403">
        <v>196</v>
      </c>
      <c r="C403">
        <v>57.895422492554502</v>
      </c>
      <c r="D403">
        <v>0</v>
      </c>
      <c r="E403">
        <f t="shared" si="30"/>
        <v>1</v>
      </c>
      <c r="H403">
        <v>397</v>
      </c>
      <c r="I403">
        <f t="shared" si="31"/>
        <v>243.4</v>
      </c>
      <c r="J403" s="2">
        <f t="shared" si="32"/>
        <v>0.25493066709902062</v>
      </c>
      <c r="K403">
        <f t="shared" si="29"/>
        <v>0</v>
      </c>
      <c r="L403">
        <f t="shared" si="29"/>
        <v>1</v>
      </c>
    </row>
    <row r="404" spans="1:12" x14ac:dyDescent="0.55000000000000004">
      <c r="A404">
        <v>2</v>
      </c>
      <c r="B404">
        <v>318</v>
      </c>
      <c r="C404">
        <v>57.895422492554502</v>
      </c>
      <c r="D404">
        <v>0</v>
      </c>
      <c r="E404">
        <f t="shared" si="30"/>
        <v>1</v>
      </c>
      <c r="H404">
        <v>398</v>
      </c>
      <c r="I404">
        <f t="shared" si="31"/>
        <v>275.7</v>
      </c>
      <c r="J404" s="2">
        <f t="shared" si="32"/>
        <v>0.25746428451420139</v>
      </c>
      <c r="K404">
        <f t="shared" si="29"/>
        <v>0</v>
      </c>
      <c r="L404">
        <f t="shared" si="29"/>
        <v>1</v>
      </c>
    </row>
    <row r="405" spans="1:12" x14ac:dyDescent="0.55000000000000004">
      <c r="A405">
        <v>3</v>
      </c>
      <c r="B405">
        <v>266</v>
      </c>
      <c r="C405">
        <v>24.704374214260199</v>
      </c>
      <c r="D405">
        <v>0</v>
      </c>
      <c r="E405">
        <f t="shared" si="30"/>
        <v>1</v>
      </c>
      <c r="H405">
        <v>399</v>
      </c>
      <c r="I405">
        <f t="shared" si="31"/>
        <v>251.3</v>
      </c>
      <c r="J405" s="2">
        <f t="shared" si="32"/>
        <v>0.23371452240190771</v>
      </c>
      <c r="K405">
        <f t="shared" si="29"/>
        <v>0</v>
      </c>
      <c r="L405">
        <f t="shared" si="29"/>
        <v>1</v>
      </c>
    </row>
    <row r="406" spans="1:12" x14ac:dyDescent="0.55000000000000004">
      <c r="A406">
        <v>4</v>
      </c>
      <c r="B406">
        <v>202</v>
      </c>
      <c r="C406">
        <v>24.704374214260199</v>
      </c>
      <c r="D406">
        <v>0</v>
      </c>
      <c r="E406">
        <f t="shared" si="30"/>
        <v>1</v>
      </c>
    </row>
    <row r="407" spans="1:12" x14ac:dyDescent="0.55000000000000004">
      <c r="A407">
        <v>5</v>
      </c>
      <c r="B407">
        <v>256</v>
      </c>
      <c r="C407">
        <v>23.632893049124998</v>
      </c>
      <c r="D407">
        <v>0</v>
      </c>
      <c r="E407">
        <f t="shared" si="30"/>
        <v>1</v>
      </c>
    </row>
    <row r="408" spans="1:12" x14ac:dyDescent="0.55000000000000004">
      <c r="A408">
        <v>6</v>
      </c>
      <c r="B408">
        <v>253</v>
      </c>
      <c r="C408">
        <v>23.632893049124998</v>
      </c>
      <c r="D408">
        <v>0</v>
      </c>
      <c r="E408">
        <f t="shared" si="30"/>
        <v>1</v>
      </c>
    </row>
    <row r="409" spans="1:12" x14ac:dyDescent="0.55000000000000004">
      <c r="A409">
        <v>7</v>
      </c>
      <c r="B409">
        <v>303</v>
      </c>
      <c r="C409">
        <v>19.4398547281126</v>
      </c>
      <c r="D409">
        <v>0</v>
      </c>
      <c r="E409">
        <f t="shared" si="30"/>
        <v>1</v>
      </c>
    </row>
    <row r="410" spans="1:12" x14ac:dyDescent="0.55000000000000004">
      <c r="A410">
        <v>8</v>
      </c>
      <c r="B410">
        <v>209</v>
      </c>
      <c r="C410">
        <v>20.258490940759</v>
      </c>
      <c r="D410">
        <v>0</v>
      </c>
      <c r="E410">
        <f t="shared" si="30"/>
        <v>1</v>
      </c>
    </row>
    <row r="411" spans="1:12" x14ac:dyDescent="0.55000000000000004">
      <c r="A411">
        <v>9</v>
      </c>
      <c r="B411">
        <v>245</v>
      </c>
      <c r="C411">
        <v>20.258490940759</v>
      </c>
      <c r="D411">
        <v>0</v>
      </c>
      <c r="E411">
        <f t="shared" si="30"/>
        <v>1</v>
      </c>
    </row>
    <row r="412" spans="1:12" x14ac:dyDescent="0.55000000000000004">
      <c r="A412">
        <v>10</v>
      </c>
      <c r="B412">
        <v>270</v>
      </c>
      <c r="C412">
        <v>20.258490940759</v>
      </c>
      <c r="D412">
        <v>0</v>
      </c>
      <c r="E412">
        <f t="shared" si="30"/>
        <v>1</v>
      </c>
    </row>
    <row r="413" spans="1:12" x14ac:dyDescent="0.55000000000000004">
      <c r="A413">
        <v>11</v>
      </c>
      <c r="B413">
        <v>232</v>
      </c>
      <c r="C413">
        <v>14.679617079181099</v>
      </c>
      <c r="D413">
        <v>0</v>
      </c>
      <c r="E413">
        <f t="shared" si="30"/>
        <v>1</v>
      </c>
    </row>
    <row r="414" spans="1:12" x14ac:dyDescent="0.55000000000000004">
      <c r="A414">
        <v>12</v>
      </c>
      <c r="B414">
        <v>433</v>
      </c>
      <c r="C414">
        <v>30.6482145900695</v>
      </c>
      <c r="D414">
        <v>0</v>
      </c>
      <c r="E414">
        <f t="shared" si="30"/>
        <v>1</v>
      </c>
    </row>
    <row r="415" spans="1:12" x14ac:dyDescent="0.55000000000000004">
      <c r="A415">
        <v>13</v>
      </c>
      <c r="B415">
        <v>474</v>
      </c>
      <c r="C415">
        <v>30.6482145900695</v>
      </c>
      <c r="D415">
        <v>0</v>
      </c>
      <c r="E415">
        <f t="shared" si="30"/>
        <v>1</v>
      </c>
    </row>
    <row r="416" spans="1:12" x14ac:dyDescent="0.55000000000000004">
      <c r="A416">
        <v>14</v>
      </c>
      <c r="B416">
        <v>260</v>
      </c>
      <c r="C416">
        <v>19.738804356482898</v>
      </c>
      <c r="D416">
        <v>0</v>
      </c>
      <c r="E416">
        <f t="shared" si="30"/>
        <v>1</v>
      </c>
    </row>
    <row r="417" spans="1:5" x14ac:dyDescent="0.55000000000000004">
      <c r="A417">
        <v>15</v>
      </c>
      <c r="B417">
        <v>392</v>
      </c>
      <c r="C417">
        <v>22.626310755234801</v>
      </c>
      <c r="D417">
        <v>0</v>
      </c>
      <c r="E417">
        <f t="shared" si="30"/>
        <v>1</v>
      </c>
    </row>
    <row r="418" spans="1:5" x14ac:dyDescent="0.55000000000000004">
      <c r="A418">
        <v>16</v>
      </c>
      <c r="B418">
        <v>289</v>
      </c>
      <c r="C418">
        <v>22.626310755234801</v>
      </c>
      <c r="D418">
        <v>0</v>
      </c>
      <c r="E418">
        <f t="shared" si="30"/>
        <v>1</v>
      </c>
    </row>
    <row r="419" spans="1:5" x14ac:dyDescent="0.55000000000000004">
      <c r="A419">
        <v>17</v>
      </c>
      <c r="B419">
        <v>318</v>
      </c>
      <c r="C419">
        <v>22.626310755234801</v>
      </c>
      <c r="D419">
        <v>0</v>
      </c>
      <c r="E419">
        <f t="shared" si="30"/>
        <v>1</v>
      </c>
    </row>
    <row r="420" spans="1:5" x14ac:dyDescent="0.55000000000000004">
      <c r="A420">
        <v>18</v>
      </c>
      <c r="B420">
        <v>239</v>
      </c>
      <c r="C420">
        <v>19.531781924674</v>
      </c>
      <c r="D420">
        <v>0</v>
      </c>
      <c r="E420">
        <f t="shared" si="30"/>
        <v>1</v>
      </c>
    </row>
    <row r="421" spans="1:5" x14ac:dyDescent="0.55000000000000004">
      <c r="A421">
        <v>19</v>
      </c>
      <c r="B421">
        <v>383</v>
      </c>
      <c r="C421">
        <v>19.531781924674</v>
      </c>
      <c r="D421">
        <v>0</v>
      </c>
      <c r="E421">
        <f t="shared" si="30"/>
        <v>1</v>
      </c>
    </row>
    <row r="422" spans="1:5" x14ac:dyDescent="0.55000000000000004">
      <c r="A422">
        <v>20</v>
      </c>
      <c r="B422">
        <v>284</v>
      </c>
      <c r="C422">
        <v>17.4364352055116</v>
      </c>
      <c r="D422">
        <v>0</v>
      </c>
      <c r="E422">
        <f t="shared" si="30"/>
        <v>1</v>
      </c>
    </row>
    <row r="423" spans="1:5" x14ac:dyDescent="0.55000000000000004">
      <c r="A423">
        <v>21</v>
      </c>
      <c r="B423">
        <v>303</v>
      </c>
      <c r="C423">
        <v>23.648690266437299</v>
      </c>
      <c r="D423">
        <v>0</v>
      </c>
      <c r="E423">
        <f t="shared" si="30"/>
        <v>1</v>
      </c>
    </row>
    <row r="424" spans="1:5" x14ac:dyDescent="0.55000000000000004">
      <c r="A424">
        <v>22</v>
      </c>
      <c r="B424">
        <v>285</v>
      </c>
      <c r="C424">
        <v>23.648690266437299</v>
      </c>
      <c r="D424">
        <v>0</v>
      </c>
      <c r="E424">
        <f t="shared" si="30"/>
        <v>1</v>
      </c>
    </row>
    <row r="425" spans="1:5" x14ac:dyDescent="0.55000000000000004">
      <c r="A425">
        <v>23</v>
      </c>
      <c r="B425">
        <v>269</v>
      </c>
      <c r="C425">
        <v>27.101200019221899</v>
      </c>
      <c r="D425">
        <v>0</v>
      </c>
      <c r="E425">
        <f t="shared" si="30"/>
        <v>1</v>
      </c>
    </row>
    <row r="426" spans="1:5" x14ac:dyDescent="0.55000000000000004">
      <c r="A426">
        <v>24</v>
      </c>
      <c r="B426">
        <v>354</v>
      </c>
      <c r="C426">
        <v>27.101200019221899</v>
      </c>
      <c r="D426">
        <v>0</v>
      </c>
      <c r="E426">
        <f t="shared" si="30"/>
        <v>1</v>
      </c>
    </row>
    <row r="427" spans="1:5" x14ac:dyDescent="0.55000000000000004">
      <c r="A427">
        <v>25</v>
      </c>
      <c r="B427">
        <v>235</v>
      </c>
      <c r="C427">
        <v>11.1318696167976</v>
      </c>
      <c r="D427">
        <v>0</v>
      </c>
      <c r="E427">
        <f t="shared" si="30"/>
        <v>1</v>
      </c>
    </row>
    <row r="428" spans="1:5" x14ac:dyDescent="0.55000000000000004">
      <c r="A428">
        <v>26</v>
      </c>
      <c r="B428">
        <v>209</v>
      </c>
      <c r="C428">
        <v>11.1318696167976</v>
      </c>
      <c r="D428">
        <v>0</v>
      </c>
      <c r="E428">
        <f t="shared" si="30"/>
        <v>1</v>
      </c>
    </row>
    <row r="429" spans="1:5" x14ac:dyDescent="0.55000000000000004">
      <c r="A429">
        <v>27</v>
      </c>
      <c r="B429">
        <v>267</v>
      </c>
      <c r="C429">
        <v>18.302820423442402</v>
      </c>
      <c r="D429">
        <v>0</v>
      </c>
      <c r="E429">
        <f t="shared" si="30"/>
        <v>1</v>
      </c>
    </row>
    <row r="430" spans="1:5" x14ac:dyDescent="0.55000000000000004">
      <c r="A430">
        <v>28</v>
      </c>
      <c r="B430">
        <v>219</v>
      </c>
      <c r="C430">
        <v>18.302820423442402</v>
      </c>
      <c r="D430">
        <v>0</v>
      </c>
      <c r="E430">
        <f t="shared" si="30"/>
        <v>1</v>
      </c>
    </row>
    <row r="431" spans="1:5" x14ac:dyDescent="0.55000000000000004">
      <c r="A431">
        <v>29</v>
      </c>
      <c r="B431">
        <v>190</v>
      </c>
      <c r="C431">
        <v>18.302820423442402</v>
      </c>
      <c r="D431">
        <v>0</v>
      </c>
      <c r="E431">
        <f t="shared" si="30"/>
        <v>1</v>
      </c>
    </row>
    <row r="432" spans="1:5" x14ac:dyDescent="0.55000000000000004">
      <c r="A432">
        <v>30</v>
      </c>
      <c r="B432">
        <v>189</v>
      </c>
      <c r="C432">
        <v>16.263421075572399</v>
      </c>
      <c r="D432">
        <v>0</v>
      </c>
      <c r="E432">
        <f t="shared" si="30"/>
        <v>1</v>
      </c>
    </row>
    <row r="433" spans="1:5" x14ac:dyDescent="0.55000000000000004">
      <c r="A433">
        <v>31</v>
      </c>
      <c r="B433">
        <v>241</v>
      </c>
      <c r="C433">
        <v>16.263421075572399</v>
      </c>
      <c r="D433">
        <v>0</v>
      </c>
      <c r="E433">
        <f t="shared" si="30"/>
        <v>1</v>
      </c>
    </row>
    <row r="434" spans="1:5" x14ac:dyDescent="0.55000000000000004">
      <c r="A434">
        <v>32</v>
      </c>
      <c r="B434">
        <v>387</v>
      </c>
      <c r="C434">
        <v>13.513265232201499</v>
      </c>
      <c r="D434">
        <v>0</v>
      </c>
      <c r="E434">
        <f t="shared" si="30"/>
        <v>1</v>
      </c>
    </row>
    <row r="435" spans="1:5" x14ac:dyDescent="0.55000000000000004">
      <c r="A435">
        <v>33</v>
      </c>
      <c r="B435">
        <v>287</v>
      </c>
      <c r="C435">
        <v>13.513265232201499</v>
      </c>
      <c r="D435">
        <v>0</v>
      </c>
      <c r="E435">
        <f t="shared" si="30"/>
        <v>1</v>
      </c>
    </row>
    <row r="436" spans="1:5" x14ac:dyDescent="0.55000000000000004">
      <c r="A436">
        <v>34</v>
      </c>
      <c r="B436">
        <v>281</v>
      </c>
      <c r="C436">
        <v>13.473949806584301</v>
      </c>
      <c r="D436">
        <v>0</v>
      </c>
      <c r="E436">
        <f t="shared" si="30"/>
        <v>1</v>
      </c>
    </row>
    <row r="437" spans="1:5" x14ac:dyDescent="0.55000000000000004">
      <c r="A437">
        <v>35</v>
      </c>
      <c r="B437">
        <v>588</v>
      </c>
      <c r="C437">
        <v>13.7800940279865</v>
      </c>
      <c r="D437">
        <v>0</v>
      </c>
      <c r="E437">
        <f t="shared" si="30"/>
        <v>1</v>
      </c>
    </row>
    <row r="438" spans="1:5" x14ac:dyDescent="0.55000000000000004">
      <c r="A438">
        <v>36</v>
      </c>
      <c r="B438">
        <v>192</v>
      </c>
      <c r="C438">
        <v>13.7800940279865</v>
      </c>
      <c r="D438">
        <v>0</v>
      </c>
      <c r="E438">
        <f t="shared" si="30"/>
        <v>1</v>
      </c>
    </row>
    <row r="439" spans="1:5" x14ac:dyDescent="0.55000000000000004">
      <c r="A439">
        <v>37</v>
      </c>
      <c r="B439">
        <v>235</v>
      </c>
      <c r="C439">
        <v>19.478533535322601</v>
      </c>
      <c r="D439">
        <v>0</v>
      </c>
      <c r="E439">
        <f t="shared" si="30"/>
        <v>1</v>
      </c>
    </row>
    <row r="440" spans="1:5" x14ac:dyDescent="0.55000000000000004">
      <c r="A440">
        <v>38</v>
      </c>
      <c r="B440">
        <v>370</v>
      </c>
      <c r="C440">
        <v>19.478533535322601</v>
      </c>
      <c r="D440">
        <v>0</v>
      </c>
      <c r="E440">
        <f t="shared" si="30"/>
        <v>1</v>
      </c>
    </row>
    <row r="441" spans="1:5" x14ac:dyDescent="0.55000000000000004">
      <c r="A441">
        <v>39</v>
      </c>
      <c r="B441">
        <v>267</v>
      </c>
      <c r="C441">
        <v>19.478533535322601</v>
      </c>
      <c r="D441">
        <v>0</v>
      </c>
      <c r="E441">
        <f t="shared" si="30"/>
        <v>1</v>
      </c>
    </row>
    <row r="442" spans="1:5" x14ac:dyDescent="0.55000000000000004">
      <c r="A442">
        <v>40</v>
      </c>
      <c r="B442">
        <v>204</v>
      </c>
      <c r="C442">
        <v>13.4203359678841</v>
      </c>
      <c r="D442">
        <v>0</v>
      </c>
      <c r="E442">
        <f t="shared" si="30"/>
        <v>1</v>
      </c>
    </row>
    <row r="443" spans="1:5" x14ac:dyDescent="0.55000000000000004">
      <c r="A443">
        <v>41</v>
      </c>
      <c r="B443">
        <v>318</v>
      </c>
      <c r="C443">
        <v>13.4203359678841</v>
      </c>
      <c r="D443">
        <v>0</v>
      </c>
      <c r="E443">
        <f t="shared" si="30"/>
        <v>1</v>
      </c>
    </row>
    <row r="444" spans="1:5" x14ac:dyDescent="0.55000000000000004">
      <c r="A444">
        <v>42</v>
      </c>
      <c r="B444">
        <v>257</v>
      </c>
      <c r="C444">
        <v>10.0410165702406</v>
      </c>
      <c r="D444">
        <v>0</v>
      </c>
      <c r="E444">
        <f t="shared" si="30"/>
        <v>1</v>
      </c>
    </row>
    <row r="445" spans="1:5" x14ac:dyDescent="0.55000000000000004">
      <c r="A445">
        <v>43</v>
      </c>
      <c r="B445">
        <v>595</v>
      </c>
      <c r="C445">
        <v>16.220717853265199</v>
      </c>
      <c r="D445">
        <v>0</v>
      </c>
      <c r="E445">
        <f t="shared" si="30"/>
        <v>1</v>
      </c>
    </row>
    <row r="446" spans="1:5" x14ac:dyDescent="0.55000000000000004">
      <c r="A446">
        <v>44</v>
      </c>
      <c r="B446">
        <v>270</v>
      </c>
      <c r="C446">
        <v>16.220717853265199</v>
      </c>
      <c r="D446">
        <v>0</v>
      </c>
      <c r="E446">
        <f t="shared" si="30"/>
        <v>1</v>
      </c>
    </row>
    <row r="447" spans="1:5" x14ac:dyDescent="0.55000000000000004">
      <c r="A447">
        <v>45</v>
      </c>
      <c r="B447">
        <v>260</v>
      </c>
      <c r="C447">
        <v>16.473454317529601</v>
      </c>
      <c r="D447">
        <v>0</v>
      </c>
      <c r="E447">
        <f t="shared" si="30"/>
        <v>1</v>
      </c>
    </row>
    <row r="448" spans="1:5" x14ac:dyDescent="0.55000000000000004">
      <c r="A448">
        <v>46</v>
      </c>
      <c r="B448">
        <v>345</v>
      </c>
      <c r="C448">
        <v>16.473454317529601</v>
      </c>
      <c r="D448">
        <v>0</v>
      </c>
      <c r="E448">
        <f t="shared" si="30"/>
        <v>1</v>
      </c>
    </row>
    <row r="449" spans="1:5" x14ac:dyDescent="0.55000000000000004">
      <c r="A449">
        <v>47</v>
      </c>
      <c r="B449">
        <v>216</v>
      </c>
      <c r="C449">
        <v>16.473454317529601</v>
      </c>
      <c r="D449">
        <v>0</v>
      </c>
      <c r="E449">
        <f t="shared" si="30"/>
        <v>1</v>
      </c>
    </row>
    <row r="450" spans="1:5" x14ac:dyDescent="0.55000000000000004">
      <c r="A450">
        <v>48</v>
      </c>
      <c r="B450">
        <v>249</v>
      </c>
      <c r="C450">
        <v>8.8655728178536801</v>
      </c>
      <c r="D450">
        <v>0</v>
      </c>
      <c r="E450">
        <f t="shared" si="30"/>
        <v>1</v>
      </c>
    </row>
    <row r="451" spans="1:5" x14ac:dyDescent="0.55000000000000004">
      <c r="A451">
        <v>49</v>
      </c>
      <c r="B451">
        <v>252</v>
      </c>
      <c r="C451">
        <v>15.3937045436197</v>
      </c>
      <c r="D451">
        <v>0</v>
      </c>
      <c r="E451">
        <f t="shared" si="30"/>
        <v>1</v>
      </c>
    </row>
    <row r="452" spans="1:5" x14ac:dyDescent="0.55000000000000004">
      <c r="A452">
        <v>50</v>
      </c>
      <c r="B452">
        <v>312</v>
      </c>
      <c r="C452">
        <v>15.3937045436197</v>
      </c>
      <c r="D452">
        <v>0</v>
      </c>
      <c r="E452">
        <f t="shared" ref="E452:E515" si="33">1-D451</f>
        <v>1</v>
      </c>
    </row>
    <row r="453" spans="1:5" x14ac:dyDescent="0.55000000000000004">
      <c r="A453">
        <v>51</v>
      </c>
      <c r="B453">
        <v>273</v>
      </c>
      <c r="C453">
        <v>15.3937045436197</v>
      </c>
      <c r="D453">
        <v>0</v>
      </c>
      <c r="E453">
        <f t="shared" si="33"/>
        <v>1</v>
      </c>
    </row>
    <row r="454" spans="1:5" x14ac:dyDescent="0.55000000000000004">
      <c r="A454">
        <v>52</v>
      </c>
      <c r="B454">
        <v>247</v>
      </c>
      <c r="C454">
        <v>14.012540057381001</v>
      </c>
      <c r="D454">
        <v>0</v>
      </c>
      <c r="E454">
        <f t="shared" si="33"/>
        <v>1</v>
      </c>
    </row>
    <row r="455" spans="1:5" x14ac:dyDescent="0.55000000000000004">
      <c r="A455">
        <v>53</v>
      </c>
      <c r="B455">
        <v>282</v>
      </c>
      <c r="C455">
        <v>14.012540057381001</v>
      </c>
      <c r="D455">
        <v>0</v>
      </c>
      <c r="E455">
        <f t="shared" si="33"/>
        <v>1</v>
      </c>
    </row>
    <row r="456" spans="1:5" x14ac:dyDescent="0.55000000000000004">
      <c r="A456">
        <v>54</v>
      </c>
      <c r="B456">
        <v>254</v>
      </c>
      <c r="C456">
        <v>8.15805655365169</v>
      </c>
      <c r="D456">
        <v>0</v>
      </c>
      <c r="E456">
        <f t="shared" si="33"/>
        <v>1</v>
      </c>
    </row>
    <row r="457" spans="1:5" x14ac:dyDescent="0.55000000000000004">
      <c r="A457">
        <v>55</v>
      </c>
      <c r="B457">
        <v>360</v>
      </c>
      <c r="C457">
        <v>25.525606754052902</v>
      </c>
      <c r="D457">
        <v>0</v>
      </c>
      <c r="E457">
        <f t="shared" si="33"/>
        <v>1</v>
      </c>
    </row>
    <row r="458" spans="1:5" x14ac:dyDescent="0.55000000000000004">
      <c r="A458">
        <v>56</v>
      </c>
      <c r="B458">
        <v>213</v>
      </c>
      <c r="C458">
        <v>25.525606754052902</v>
      </c>
      <c r="D458">
        <v>0</v>
      </c>
      <c r="E458">
        <f t="shared" si="33"/>
        <v>1</v>
      </c>
    </row>
    <row r="459" spans="1:5" x14ac:dyDescent="0.55000000000000004">
      <c r="A459">
        <v>57</v>
      </c>
      <c r="B459">
        <v>289</v>
      </c>
      <c r="C459">
        <v>25.525606754052902</v>
      </c>
      <c r="D459">
        <v>0</v>
      </c>
      <c r="E459">
        <f t="shared" si="33"/>
        <v>1</v>
      </c>
    </row>
    <row r="460" spans="1:5" x14ac:dyDescent="0.55000000000000004">
      <c r="A460">
        <v>58</v>
      </c>
      <c r="B460">
        <v>243</v>
      </c>
      <c r="C460">
        <v>17.400752776499399</v>
      </c>
      <c r="D460">
        <v>0</v>
      </c>
      <c r="E460">
        <f t="shared" si="33"/>
        <v>1</v>
      </c>
    </row>
    <row r="461" spans="1:5" x14ac:dyDescent="0.55000000000000004">
      <c r="A461">
        <v>59</v>
      </c>
      <c r="B461">
        <v>314</v>
      </c>
      <c r="C461">
        <v>17.400752776499399</v>
      </c>
      <c r="D461">
        <v>0</v>
      </c>
      <c r="E461">
        <f t="shared" si="33"/>
        <v>1</v>
      </c>
    </row>
    <row r="462" spans="1:5" x14ac:dyDescent="0.55000000000000004">
      <c r="A462">
        <v>60</v>
      </c>
      <c r="B462">
        <v>273</v>
      </c>
      <c r="C462">
        <v>13.2259354897511</v>
      </c>
      <c r="D462">
        <v>0</v>
      </c>
      <c r="E462">
        <f t="shared" si="33"/>
        <v>1</v>
      </c>
    </row>
    <row r="463" spans="1:5" x14ac:dyDescent="0.55000000000000004">
      <c r="A463">
        <v>61</v>
      </c>
      <c r="B463">
        <v>211</v>
      </c>
      <c r="C463">
        <v>14.7444576383417</v>
      </c>
      <c r="D463">
        <v>0</v>
      </c>
      <c r="E463">
        <f t="shared" si="33"/>
        <v>1</v>
      </c>
    </row>
    <row r="464" spans="1:5" x14ac:dyDescent="0.55000000000000004">
      <c r="A464">
        <v>62</v>
      </c>
      <c r="B464">
        <v>301</v>
      </c>
      <c r="C464">
        <v>14.7444576383417</v>
      </c>
      <c r="D464">
        <v>0</v>
      </c>
      <c r="E464">
        <f t="shared" si="33"/>
        <v>1</v>
      </c>
    </row>
    <row r="465" spans="1:5" x14ac:dyDescent="0.55000000000000004">
      <c r="A465">
        <v>63</v>
      </c>
      <c r="B465">
        <v>272</v>
      </c>
      <c r="C465">
        <v>17.7904844458774</v>
      </c>
      <c r="D465">
        <v>0</v>
      </c>
      <c r="E465">
        <f t="shared" si="33"/>
        <v>1</v>
      </c>
    </row>
    <row r="466" spans="1:5" x14ac:dyDescent="0.55000000000000004">
      <c r="A466">
        <v>64</v>
      </c>
      <c r="B466">
        <v>217</v>
      </c>
      <c r="C466">
        <v>17.7904844458774</v>
      </c>
      <c r="D466">
        <v>0</v>
      </c>
      <c r="E466">
        <f t="shared" si="33"/>
        <v>1</v>
      </c>
    </row>
    <row r="467" spans="1:5" x14ac:dyDescent="0.55000000000000004">
      <c r="A467">
        <v>65</v>
      </c>
      <c r="B467">
        <v>259</v>
      </c>
      <c r="C467">
        <v>17.7904844458774</v>
      </c>
      <c r="D467">
        <v>0</v>
      </c>
      <c r="E467">
        <f t="shared" si="33"/>
        <v>1</v>
      </c>
    </row>
    <row r="468" spans="1:5" x14ac:dyDescent="0.55000000000000004">
      <c r="A468">
        <v>66</v>
      </c>
      <c r="B468">
        <v>220</v>
      </c>
      <c r="C468">
        <v>17.441274924180298</v>
      </c>
      <c r="D468">
        <v>0</v>
      </c>
      <c r="E468">
        <f t="shared" si="33"/>
        <v>1</v>
      </c>
    </row>
    <row r="469" spans="1:5" x14ac:dyDescent="0.55000000000000004">
      <c r="A469">
        <v>67</v>
      </c>
      <c r="B469">
        <v>292</v>
      </c>
      <c r="C469">
        <v>19.2803359861934</v>
      </c>
      <c r="D469">
        <v>0</v>
      </c>
      <c r="E469">
        <f t="shared" si="33"/>
        <v>1</v>
      </c>
    </row>
    <row r="470" spans="1:5" x14ac:dyDescent="0.55000000000000004">
      <c r="A470">
        <v>68</v>
      </c>
      <c r="B470">
        <v>229</v>
      </c>
      <c r="C470">
        <v>19.2803359861934</v>
      </c>
      <c r="D470">
        <v>0</v>
      </c>
      <c r="E470">
        <f t="shared" si="33"/>
        <v>1</v>
      </c>
    </row>
    <row r="471" spans="1:5" x14ac:dyDescent="0.55000000000000004">
      <c r="A471">
        <v>69</v>
      </c>
      <c r="B471">
        <v>213</v>
      </c>
      <c r="C471">
        <v>23.5042538809615</v>
      </c>
      <c r="D471">
        <v>0</v>
      </c>
      <c r="E471">
        <f t="shared" si="33"/>
        <v>1</v>
      </c>
    </row>
    <row r="472" spans="1:5" x14ac:dyDescent="0.55000000000000004">
      <c r="A472">
        <v>70</v>
      </c>
      <c r="B472">
        <v>267</v>
      </c>
      <c r="C472">
        <v>23.5042538809615</v>
      </c>
      <c r="D472">
        <v>0</v>
      </c>
      <c r="E472">
        <f t="shared" si="33"/>
        <v>1</v>
      </c>
    </row>
    <row r="473" spans="1:5" x14ac:dyDescent="0.55000000000000004">
      <c r="A473">
        <v>71</v>
      </c>
      <c r="B473">
        <v>389</v>
      </c>
      <c r="C473">
        <v>23.5042538809615</v>
      </c>
      <c r="D473">
        <v>0</v>
      </c>
      <c r="E473">
        <f t="shared" si="33"/>
        <v>1</v>
      </c>
    </row>
    <row r="474" spans="1:5" x14ac:dyDescent="0.55000000000000004">
      <c r="A474">
        <v>72</v>
      </c>
      <c r="B474">
        <v>331</v>
      </c>
      <c r="C474">
        <v>11.276693891417001</v>
      </c>
      <c r="D474">
        <v>0</v>
      </c>
      <c r="E474">
        <f t="shared" si="33"/>
        <v>1</v>
      </c>
    </row>
    <row r="475" spans="1:5" x14ac:dyDescent="0.55000000000000004">
      <c r="A475">
        <v>73</v>
      </c>
      <c r="B475">
        <v>412</v>
      </c>
      <c r="C475">
        <v>12.217156793265</v>
      </c>
      <c r="D475">
        <v>0</v>
      </c>
      <c r="E475">
        <f t="shared" si="33"/>
        <v>1</v>
      </c>
    </row>
    <row r="476" spans="1:5" x14ac:dyDescent="0.55000000000000004">
      <c r="A476">
        <v>74</v>
      </c>
      <c r="B476">
        <v>260</v>
      </c>
      <c r="C476">
        <v>12.217156793265</v>
      </c>
      <c r="D476">
        <v>0</v>
      </c>
      <c r="E476">
        <f t="shared" si="33"/>
        <v>1</v>
      </c>
    </row>
    <row r="477" spans="1:5" x14ac:dyDescent="0.55000000000000004">
      <c r="A477">
        <v>75</v>
      </c>
      <c r="B477">
        <v>234</v>
      </c>
      <c r="C477">
        <v>15.8081249358702</v>
      </c>
      <c r="D477">
        <v>0</v>
      </c>
      <c r="E477">
        <f t="shared" si="33"/>
        <v>1</v>
      </c>
    </row>
    <row r="478" spans="1:5" x14ac:dyDescent="0.55000000000000004">
      <c r="A478">
        <v>76</v>
      </c>
      <c r="B478">
        <v>318</v>
      </c>
      <c r="C478">
        <v>15.8081249358702</v>
      </c>
      <c r="D478">
        <v>0</v>
      </c>
      <c r="E478">
        <f t="shared" si="33"/>
        <v>1</v>
      </c>
    </row>
    <row r="479" spans="1:5" x14ac:dyDescent="0.55000000000000004">
      <c r="A479">
        <v>77</v>
      </c>
      <c r="B479">
        <v>229</v>
      </c>
      <c r="C479">
        <v>40.875584123322199</v>
      </c>
      <c r="D479">
        <v>0</v>
      </c>
      <c r="E479">
        <f t="shared" si="33"/>
        <v>1</v>
      </c>
    </row>
    <row r="480" spans="1:5" x14ac:dyDescent="0.55000000000000004">
      <c r="A480">
        <v>78</v>
      </c>
      <c r="B480">
        <v>302</v>
      </c>
      <c r="C480">
        <v>40.875584123322199</v>
      </c>
      <c r="D480">
        <v>0</v>
      </c>
      <c r="E480">
        <f t="shared" si="33"/>
        <v>1</v>
      </c>
    </row>
    <row r="481" spans="1:5" x14ac:dyDescent="0.55000000000000004">
      <c r="A481">
        <v>79</v>
      </c>
      <c r="B481">
        <v>280</v>
      </c>
      <c r="C481">
        <v>40.875584123322199</v>
      </c>
      <c r="D481">
        <v>0</v>
      </c>
      <c r="E481">
        <f t="shared" si="33"/>
        <v>1</v>
      </c>
    </row>
    <row r="482" spans="1:5" x14ac:dyDescent="0.55000000000000004">
      <c r="A482">
        <v>80</v>
      </c>
      <c r="B482">
        <v>280</v>
      </c>
      <c r="C482">
        <v>18.885261801366202</v>
      </c>
      <c r="D482">
        <v>0</v>
      </c>
      <c r="E482">
        <f t="shared" si="33"/>
        <v>1</v>
      </c>
    </row>
    <row r="483" spans="1:5" x14ac:dyDescent="0.55000000000000004">
      <c r="A483">
        <v>81</v>
      </c>
      <c r="B483">
        <v>206</v>
      </c>
      <c r="C483">
        <v>18.885261801366202</v>
      </c>
      <c r="D483">
        <v>0</v>
      </c>
      <c r="E483">
        <f t="shared" si="33"/>
        <v>1</v>
      </c>
    </row>
    <row r="484" spans="1:5" x14ac:dyDescent="0.55000000000000004">
      <c r="A484">
        <v>82</v>
      </c>
      <c r="B484">
        <v>393</v>
      </c>
      <c r="C484">
        <v>16.772851589494501</v>
      </c>
      <c r="D484">
        <v>0</v>
      </c>
      <c r="E484">
        <f t="shared" si="33"/>
        <v>1</v>
      </c>
    </row>
    <row r="485" spans="1:5" x14ac:dyDescent="0.55000000000000004">
      <c r="A485">
        <v>83</v>
      </c>
      <c r="B485">
        <v>265</v>
      </c>
      <c r="C485">
        <v>13.9917181498401</v>
      </c>
      <c r="D485">
        <v>0</v>
      </c>
      <c r="E485">
        <f t="shared" si="33"/>
        <v>1</v>
      </c>
    </row>
    <row r="486" spans="1:5" x14ac:dyDescent="0.55000000000000004">
      <c r="A486">
        <v>84</v>
      </c>
      <c r="B486">
        <v>405</v>
      </c>
      <c r="C486">
        <v>13.9917181498401</v>
      </c>
      <c r="D486">
        <v>0</v>
      </c>
      <c r="E486">
        <f t="shared" si="33"/>
        <v>1</v>
      </c>
    </row>
    <row r="487" spans="1:5" x14ac:dyDescent="0.55000000000000004">
      <c r="A487">
        <v>85</v>
      </c>
      <c r="B487">
        <v>185</v>
      </c>
      <c r="C487">
        <v>12.800786768551101</v>
      </c>
      <c r="D487">
        <v>0</v>
      </c>
      <c r="E487">
        <f t="shared" si="33"/>
        <v>1</v>
      </c>
    </row>
    <row r="488" spans="1:5" x14ac:dyDescent="0.55000000000000004">
      <c r="A488">
        <v>86</v>
      </c>
      <c r="B488">
        <v>253</v>
      </c>
      <c r="C488">
        <v>13.678337462013101</v>
      </c>
      <c r="D488">
        <v>0</v>
      </c>
      <c r="E488">
        <f t="shared" si="33"/>
        <v>1</v>
      </c>
    </row>
    <row r="489" spans="1:5" x14ac:dyDescent="0.55000000000000004">
      <c r="A489">
        <v>87</v>
      </c>
      <c r="B489">
        <v>188</v>
      </c>
      <c r="C489">
        <v>13.678337462013101</v>
      </c>
      <c r="D489">
        <v>0</v>
      </c>
      <c r="E489">
        <f t="shared" si="33"/>
        <v>1</v>
      </c>
    </row>
    <row r="490" spans="1:5" x14ac:dyDescent="0.55000000000000004">
      <c r="A490">
        <v>88</v>
      </c>
      <c r="B490">
        <v>219</v>
      </c>
      <c r="C490">
        <v>13.678337462013101</v>
      </c>
      <c r="D490">
        <v>0</v>
      </c>
      <c r="E490">
        <f t="shared" si="33"/>
        <v>1</v>
      </c>
    </row>
    <row r="491" spans="1:5" x14ac:dyDescent="0.55000000000000004">
      <c r="A491">
        <v>89</v>
      </c>
      <c r="B491">
        <v>352</v>
      </c>
      <c r="C491">
        <v>15.2199727081055</v>
      </c>
      <c r="D491">
        <v>0</v>
      </c>
      <c r="E491">
        <f t="shared" si="33"/>
        <v>1</v>
      </c>
    </row>
    <row r="492" spans="1:5" x14ac:dyDescent="0.55000000000000004">
      <c r="A492">
        <v>90</v>
      </c>
      <c r="B492">
        <v>321</v>
      </c>
      <c r="C492">
        <v>15.2199727081055</v>
      </c>
      <c r="D492">
        <v>0</v>
      </c>
      <c r="E492">
        <f t="shared" si="33"/>
        <v>1</v>
      </c>
    </row>
    <row r="493" spans="1:5" x14ac:dyDescent="0.55000000000000004">
      <c r="A493">
        <v>91</v>
      </c>
      <c r="B493">
        <v>249</v>
      </c>
      <c r="C493">
        <v>11.2894628956712</v>
      </c>
      <c r="D493">
        <v>0</v>
      </c>
      <c r="E493">
        <f t="shared" si="33"/>
        <v>1</v>
      </c>
    </row>
    <row r="494" spans="1:5" x14ac:dyDescent="0.55000000000000004">
      <c r="A494">
        <v>92</v>
      </c>
      <c r="B494">
        <v>269</v>
      </c>
      <c r="C494">
        <v>15.820990654382401</v>
      </c>
      <c r="D494">
        <v>0</v>
      </c>
      <c r="E494">
        <f t="shared" si="33"/>
        <v>1</v>
      </c>
    </row>
    <row r="495" spans="1:5" x14ac:dyDescent="0.55000000000000004">
      <c r="A495">
        <v>93</v>
      </c>
      <c r="B495">
        <v>216</v>
      </c>
      <c r="C495">
        <v>15.820990654382401</v>
      </c>
      <c r="D495">
        <v>0</v>
      </c>
      <c r="E495">
        <f t="shared" si="33"/>
        <v>1</v>
      </c>
    </row>
    <row r="496" spans="1:5" x14ac:dyDescent="0.55000000000000004">
      <c r="A496">
        <v>94</v>
      </c>
      <c r="B496">
        <v>270</v>
      </c>
      <c r="C496">
        <v>19.950322704875902</v>
      </c>
      <c r="D496">
        <v>0</v>
      </c>
      <c r="E496">
        <f t="shared" si="33"/>
        <v>1</v>
      </c>
    </row>
    <row r="497" spans="1:5" x14ac:dyDescent="0.55000000000000004">
      <c r="A497">
        <v>95</v>
      </c>
      <c r="B497">
        <v>206</v>
      </c>
      <c r="C497">
        <v>19.950322704875902</v>
      </c>
      <c r="D497">
        <v>0</v>
      </c>
      <c r="E497">
        <f t="shared" si="33"/>
        <v>1</v>
      </c>
    </row>
    <row r="498" spans="1:5" x14ac:dyDescent="0.55000000000000004">
      <c r="A498">
        <v>96</v>
      </c>
      <c r="B498">
        <v>373</v>
      </c>
      <c r="C498">
        <v>19.950322704875902</v>
      </c>
      <c r="D498">
        <v>0</v>
      </c>
      <c r="E498">
        <f t="shared" si="33"/>
        <v>1</v>
      </c>
    </row>
    <row r="499" spans="1:5" x14ac:dyDescent="0.55000000000000004">
      <c r="A499">
        <v>97</v>
      </c>
      <c r="B499">
        <v>371</v>
      </c>
      <c r="C499">
        <v>14.441216939787701</v>
      </c>
      <c r="D499">
        <v>0</v>
      </c>
      <c r="E499">
        <f t="shared" si="33"/>
        <v>1</v>
      </c>
    </row>
    <row r="500" spans="1:5" x14ac:dyDescent="0.55000000000000004">
      <c r="A500">
        <v>98</v>
      </c>
      <c r="B500">
        <v>233</v>
      </c>
      <c r="C500">
        <v>13.3948612140085</v>
      </c>
      <c r="D500">
        <v>0</v>
      </c>
      <c r="E500">
        <f t="shared" si="33"/>
        <v>1</v>
      </c>
    </row>
    <row r="501" spans="1:5" x14ac:dyDescent="0.55000000000000004">
      <c r="A501">
        <v>99</v>
      </c>
      <c r="B501">
        <v>400</v>
      </c>
      <c r="C501">
        <v>13.3948612140085</v>
      </c>
      <c r="D501">
        <v>0</v>
      </c>
      <c r="E501">
        <f t="shared" si="33"/>
        <v>1</v>
      </c>
    </row>
    <row r="502" spans="1:5" x14ac:dyDescent="0.55000000000000004">
      <c r="A502">
        <v>100</v>
      </c>
      <c r="B502">
        <v>218</v>
      </c>
      <c r="C502">
        <v>12.784181841492201</v>
      </c>
      <c r="D502">
        <v>0</v>
      </c>
      <c r="E502">
        <f t="shared" si="33"/>
        <v>1</v>
      </c>
    </row>
    <row r="503" spans="1:5" x14ac:dyDescent="0.55000000000000004">
      <c r="A503">
        <v>101</v>
      </c>
      <c r="B503">
        <v>232</v>
      </c>
      <c r="C503">
        <v>13.184203970749</v>
      </c>
      <c r="D503">
        <v>0</v>
      </c>
      <c r="E503">
        <f t="shared" si="33"/>
        <v>1</v>
      </c>
    </row>
    <row r="504" spans="1:5" x14ac:dyDescent="0.55000000000000004">
      <c r="A504">
        <v>102</v>
      </c>
      <c r="B504">
        <v>229</v>
      </c>
      <c r="C504">
        <v>13.184203970749</v>
      </c>
      <c r="D504">
        <v>0</v>
      </c>
      <c r="E504">
        <f t="shared" si="33"/>
        <v>1</v>
      </c>
    </row>
    <row r="505" spans="1:5" x14ac:dyDescent="0.55000000000000004">
      <c r="A505">
        <v>103</v>
      </c>
      <c r="B505">
        <v>295</v>
      </c>
      <c r="C505">
        <v>16.4335379119828</v>
      </c>
      <c r="D505">
        <v>0</v>
      </c>
      <c r="E505">
        <f t="shared" si="33"/>
        <v>1</v>
      </c>
    </row>
    <row r="506" spans="1:5" x14ac:dyDescent="0.55000000000000004">
      <c r="A506">
        <v>104</v>
      </c>
      <c r="B506">
        <v>243</v>
      </c>
      <c r="C506">
        <v>16.4335379119828</v>
      </c>
      <c r="D506">
        <v>0</v>
      </c>
      <c r="E506">
        <f t="shared" si="33"/>
        <v>1</v>
      </c>
    </row>
    <row r="507" spans="1:5" x14ac:dyDescent="0.55000000000000004">
      <c r="A507">
        <v>105</v>
      </c>
      <c r="B507">
        <v>246</v>
      </c>
      <c r="C507">
        <v>18.520194614720999</v>
      </c>
      <c r="D507">
        <v>0</v>
      </c>
      <c r="E507">
        <f t="shared" si="33"/>
        <v>1</v>
      </c>
    </row>
    <row r="508" spans="1:5" x14ac:dyDescent="0.55000000000000004">
      <c r="A508">
        <v>106</v>
      </c>
      <c r="B508">
        <v>238</v>
      </c>
      <c r="C508">
        <v>18.520194614720999</v>
      </c>
      <c r="D508">
        <v>0</v>
      </c>
      <c r="E508">
        <f t="shared" si="33"/>
        <v>1</v>
      </c>
    </row>
    <row r="509" spans="1:5" x14ac:dyDescent="0.55000000000000004">
      <c r="A509">
        <v>107</v>
      </c>
      <c r="B509">
        <v>314</v>
      </c>
      <c r="C509">
        <v>21.815623301396101</v>
      </c>
      <c r="D509">
        <v>0</v>
      </c>
      <c r="E509">
        <f t="shared" si="33"/>
        <v>1</v>
      </c>
    </row>
    <row r="510" spans="1:5" x14ac:dyDescent="0.55000000000000004">
      <c r="A510">
        <v>108</v>
      </c>
      <c r="B510">
        <v>207</v>
      </c>
      <c r="C510">
        <v>21.815623301396101</v>
      </c>
      <c r="D510">
        <v>0</v>
      </c>
      <c r="E510">
        <f t="shared" si="33"/>
        <v>1</v>
      </c>
    </row>
    <row r="511" spans="1:5" x14ac:dyDescent="0.55000000000000004">
      <c r="A511">
        <v>109</v>
      </c>
      <c r="B511">
        <v>205</v>
      </c>
      <c r="C511">
        <v>21.815623301396101</v>
      </c>
      <c r="D511">
        <v>0</v>
      </c>
      <c r="E511">
        <f t="shared" si="33"/>
        <v>1</v>
      </c>
    </row>
    <row r="512" spans="1:5" x14ac:dyDescent="0.55000000000000004">
      <c r="A512">
        <v>110</v>
      </c>
      <c r="B512">
        <v>242</v>
      </c>
      <c r="C512">
        <v>17.175907337633902</v>
      </c>
      <c r="D512">
        <v>0</v>
      </c>
      <c r="E512">
        <f t="shared" si="33"/>
        <v>1</v>
      </c>
    </row>
    <row r="513" spans="1:5" x14ac:dyDescent="0.55000000000000004">
      <c r="A513">
        <v>111</v>
      </c>
      <c r="B513">
        <v>275</v>
      </c>
      <c r="C513">
        <v>21.353107919808</v>
      </c>
      <c r="D513">
        <v>0</v>
      </c>
      <c r="E513">
        <f t="shared" si="33"/>
        <v>1</v>
      </c>
    </row>
    <row r="514" spans="1:5" x14ac:dyDescent="0.55000000000000004">
      <c r="A514">
        <v>112</v>
      </c>
      <c r="B514">
        <v>349</v>
      </c>
      <c r="C514">
        <v>21.353107919808</v>
      </c>
      <c r="D514">
        <v>0</v>
      </c>
      <c r="E514">
        <f t="shared" si="33"/>
        <v>1</v>
      </c>
    </row>
    <row r="515" spans="1:5" x14ac:dyDescent="0.55000000000000004">
      <c r="A515">
        <v>113</v>
      </c>
      <c r="B515">
        <v>273</v>
      </c>
      <c r="C515">
        <v>28.2167372152573</v>
      </c>
      <c r="D515">
        <v>0</v>
      </c>
      <c r="E515">
        <f t="shared" si="33"/>
        <v>1</v>
      </c>
    </row>
    <row r="516" spans="1:5" x14ac:dyDescent="0.55000000000000004">
      <c r="A516">
        <v>114</v>
      </c>
      <c r="B516">
        <v>230</v>
      </c>
      <c r="C516">
        <v>28.2167372152573</v>
      </c>
      <c r="D516">
        <v>0</v>
      </c>
      <c r="E516">
        <f t="shared" ref="E516:E579" si="34">1-D515</f>
        <v>1</v>
      </c>
    </row>
    <row r="517" spans="1:5" x14ac:dyDescent="0.55000000000000004">
      <c r="A517">
        <v>115</v>
      </c>
      <c r="B517">
        <v>214</v>
      </c>
      <c r="C517">
        <v>15.2692091659664</v>
      </c>
      <c r="D517">
        <v>0</v>
      </c>
      <c r="E517">
        <f t="shared" si="34"/>
        <v>1</v>
      </c>
    </row>
    <row r="518" spans="1:5" x14ac:dyDescent="0.55000000000000004">
      <c r="A518">
        <v>116</v>
      </c>
      <c r="B518">
        <v>257</v>
      </c>
      <c r="C518">
        <v>18.7708447401907</v>
      </c>
      <c r="D518">
        <v>0</v>
      </c>
      <c r="E518">
        <f t="shared" si="34"/>
        <v>1</v>
      </c>
    </row>
    <row r="519" spans="1:5" x14ac:dyDescent="0.55000000000000004">
      <c r="A519">
        <v>117</v>
      </c>
      <c r="B519">
        <v>441</v>
      </c>
      <c r="C519">
        <v>18.7708447401907</v>
      </c>
      <c r="D519">
        <v>0</v>
      </c>
      <c r="E519">
        <f t="shared" si="34"/>
        <v>1</v>
      </c>
    </row>
    <row r="520" spans="1:5" x14ac:dyDescent="0.55000000000000004">
      <c r="A520">
        <v>118</v>
      </c>
      <c r="B520">
        <v>411</v>
      </c>
      <c r="C520">
        <v>10.365502770332901</v>
      </c>
      <c r="D520">
        <v>0</v>
      </c>
      <c r="E520">
        <f t="shared" si="34"/>
        <v>1</v>
      </c>
    </row>
    <row r="521" spans="1:5" x14ac:dyDescent="0.55000000000000004">
      <c r="A521">
        <v>119</v>
      </c>
      <c r="B521">
        <v>411</v>
      </c>
      <c r="C521">
        <v>15.2631624052252</v>
      </c>
      <c r="D521">
        <v>0</v>
      </c>
      <c r="E521">
        <f t="shared" si="34"/>
        <v>1</v>
      </c>
    </row>
    <row r="522" spans="1:5" x14ac:dyDescent="0.55000000000000004">
      <c r="A522">
        <v>120</v>
      </c>
      <c r="B522">
        <v>253</v>
      </c>
      <c r="C522">
        <v>15.2631624052252</v>
      </c>
      <c r="D522">
        <v>0</v>
      </c>
      <c r="E522">
        <f t="shared" si="34"/>
        <v>1</v>
      </c>
    </row>
    <row r="523" spans="1:5" x14ac:dyDescent="0.55000000000000004">
      <c r="A523">
        <v>121</v>
      </c>
      <c r="B523">
        <v>245</v>
      </c>
      <c r="C523">
        <v>15.2631624052252</v>
      </c>
      <c r="D523">
        <v>0</v>
      </c>
      <c r="E523">
        <f t="shared" si="34"/>
        <v>1</v>
      </c>
    </row>
    <row r="524" spans="1:5" x14ac:dyDescent="0.55000000000000004">
      <c r="A524">
        <v>122</v>
      </c>
      <c r="B524">
        <v>320</v>
      </c>
      <c r="C524">
        <v>10.2547580234938</v>
      </c>
      <c r="D524">
        <v>0</v>
      </c>
      <c r="E524">
        <f t="shared" si="34"/>
        <v>1</v>
      </c>
    </row>
    <row r="525" spans="1:5" x14ac:dyDescent="0.55000000000000004">
      <c r="A525">
        <v>123</v>
      </c>
      <c r="B525">
        <v>299</v>
      </c>
      <c r="C525">
        <v>14.840866965937501</v>
      </c>
      <c r="D525">
        <v>0</v>
      </c>
      <c r="E525">
        <f t="shared" si="34"/>
        <v>1</v>
      </c>
    </row>
    <row r="526" spans="1:5" x14ac:dyDescent="0.55000000000000004">
      <c r="A526">
        <v>124</v>
      </c>
      <c r="B526">
        <v>204</v>
      </c>
      <c r="C526">
        <v>14.840866965937501</v>
      </c>
      <c r="D526">
        <v>0</v>
      </c>
      <c r="E526">
        <f t="shared" si="34"/>
        <v>1</v>
      </c>
    </row>
    <row r="527" spans="1:5" x14ac:dyDescent="0.55000000000000004">
      <c r="A527">
        <v>125</v>
      </c>
      <c r="B527">
        <v>204</v>
      </c>
      <c r="C527">
        <v>16.9419174607314</v>
      </c>
      <c r="D527">
        <v>0</v>
      </c>
      <c r="E527">
        <f t="shared" si="34"/>
        <v>1</v>
      </c>
    </row>
    <row r="528" spans="1:5" x14ac:dyDescent="0.55000000000000004">
      <c r="A528">
        <v>126</v>
      </c>
      <c r="B528">
        <v>267</v>
      </c>
      <c r="C528">
        <v>16.9419174607314</v>
      </c>
      <c r="D528">
        <v>0</v>
      </c>
      <c r="E528">
        <f t="shared" si="34"/>
        <v>1</v>
      </c>
    </row>
    <row r="529" spans="1:5" x14ac:dyDescent="0.55000000000000004">
      <c r="A529">
        <v>127</v>
      </c>
      <c r="B529">
        <v>208</v>
      </c>
      <c r="C529">
        <v>21.1995462996972</v>
      </c>
      <c r="D529">
        <v>0</v>
      </c>
      <c r="E529">
        <f t="shared" si="34"/>
        <v>1</v>
      </c>
    </row>
    <row r="530" spans="1:5" x14ac:dyDescent="0.55000000000000004">
      <c r="A530">
        <v>128</v>
      </c>
      <c r="B530">
        <v>494</v>
      </c>
      <c r="C530">
        <v>21.1995462996972</v>
      </c>
      <c r="D530">
        <v>0</v>
      </c>
      <c r="E530">
        <f t="shared" si="34"/>
        <v>1</v>
      </c>
    </row>
    <row r="531" spans="1:5" x14ac:dyDescent="0.55000000000000004">
      <c r="A531">
        <v>129</v>
      </c>
      <c r="B531">
        <v>244</v>
      </c>
      <c r="C531">
        <v>7.9050753061468502</v>
      </c>
      <c r="D531">
        <v>0</v>
      </c>
      <c r="E531">
        <f t="shared" si="34"/>
        <v>1</v>
      </c>
    </row>
    <row r="532" spans="1:5" x14ac:dyDescent="0.55000000000000004">
      <c r="A532">
        <v>130</v>
      </c>
      <c r="B532">
        <v>221</v>
      </c>
      <c r="C532">
        <v>15.217072394155499</v>
      </c>
      <c r="D532">
        <v>0</v>
      </c>
      <c r="E532">
        <f t="shared" si="34"/>
        <v>1</v>
      </c>
    </row>
    <row r="533" spans="1:5" x14ac:dyDescent="0.55000000000000004">
      <c r="A533">
        <v>131</v>
      </c>
      <c r="B533">
        <v>207</v>
      </c>
      <c r="C533">
        <v>15.217072394155499</v>
      </c>
      <c r="D533">
        <v>0</v>
      </c>
      <c r="E533">
        <f t="shared" si="34"/>
        <v>1</v>
      </c>
    </row>
    <row r="534" spans="1:5" x14ac:dyDescent="0.55000000000000004">
      <c r="A534">
        <v>132</v>
      </c>
      <c r="B534">
        <v>275</v>
      </c>
      <c r="C534">
        <v>18.232942193470901</v>
      </c>
      <c r="D534">
        <v>0</v>
      </c>
      <c r="E534">
        <f t="shared" si="34"/>
        <v>1</v>
      </c>
    </row>
    <row r="535" spans="1:5" x14ac:dyDescent="0.55000000000000004">
      <c r="A535">
        <v>133</v>
      </c>
      <c r="B535">
        <v>382</v>
      </c>
      <c r="C535">
        <v>18.232942193470901</v>
      </c>
      <c r="D535">
        <v>0</v>
      </c>
      <c r="E535">
        <f t="shared" si="34"/>
        <v>1</v>
      </c>
    </row>
    <row r="536" spans="1:5" x14ac:dyDescent="0.55000000000000004">
      <c r="A536">
        <v>134</v>
      </c>
      <c r="B536">
        <v>238</v>
      </c>
      <c r="C536">
        <v>18.232942193470901</v>
      </c>
      <c r="D536">
        <v>0</v>
      </c>
      <c r="E536">
        <f t="shared" si="34"/>
        <v>1</v>
      </c>
    </row>
    <row r="537" spans="1:5" x14ac:dyDescent="0.55000000000000004">
      <c r="A537">
        <v>135</v>
      </c>
      <c r="B537">
        <v>273</v>
      </c>
      <c r="C537">
        <v>13.205408752637901</v>
      </c>
      <c r="D537">
        <v>0</v>
      </c>
      <c r="E537">
        <f t="shared" si="34"/>
        <v>1</v>
      </c>
    </row>
    <row r="538" spans="1:5" x14ac:dyDescent="0.55000000000000004">
      <c r="A538">
        <v>136</v>
      </c>
      <c r="B538">
        <v>271</v>
      </c>
      <c r="C538">
        <v>19.2932531993117</v>
      </c>
      <c r="D538">
        <v>0</v>
      </c>
      <c r="E538">
        <f t="shared" si="34"/>
        <v>1</v>
      </c>
    </row>
    <row r="539" spans="1:5" x14ac:dyDescent="0.55000000000000004">
      <c r="A539">
        <v>137</v>
      </c>
      <c r="B539">
        <v>249</v>
      </c>
      <c r="C539">
        <v>19.2932531993117</v>
      </c>
      <c r="D539">
        <v>0</v>
      </c>
      <c r="E539">
        <f t="shared" si="34"/>
        <v>1</v>
      </c>
    </row>
    <row r="540" spans="1:5" x14ac:dyDescent="0.55000000000000004">
      <c r="A540">
        <v>138</v>
      </c>
      <c r="B540">
        <v>232</v>
      </c>
      <c r="C540">
        <v>19.2932531993117</v>
      </c>
      <c r="D540">
        <v>0</v>
      </c>
      <c r="E540">
        <f t="shared" si="34"/>
        <v>1</v>
      </c>
    </row>
    <row r="541" spans="1:5" x14ac:dyDescent="0.55000000000000004">
      <c r="A541">
        <v>139</v>
      </c>
      <c r="B541">
        <v>257</v>
      </c>
      <c r="C541">
        <v>16.6972270529143</v>
      </c>
      <c r="D541">
        <v>0</v>
      </c>
      <c r="E541">
        <f t="shared" si="34"/>
        <v>1</v>
      </c>
    </row>
    <row r="542" spans="1:5" x14ac:dyDescent="0.55000000000000004">
      <c r="A542">
        <v>140</v>
      </c>
      <c r="B542">
        <v>282</v>
      </c>
      <c r="C542">
        <v>16.6972270529143</v>
      </c>
      <c r="D542">
        <v>0</v>
      </c>
      <c r="E542">
        <f t="shared" si="34"/>
        <v>1</v>
      </c>
    </row>
    <row r="543" spans="1:5" x14ac:dyDescent="0.55000000000000004">
      <c r="A543">
        <v>141</v>
      </c>
      <c r="B543">
        <v>238</v>
      </c>
      <c r="C543">
        <v>16.587268613369101</v>
      </c>
      <c r="D543">
        <v>0</v>
      </c>
      <c r="E543">
        <f t="shared" si="34"/>
        <v>1</v>
      </c>
    </row>
    <row r="544" spans="1:5" x14ac:dyDescent="0.55000000000000004">
      <c r="A544">
        <v>142</v>
      </c>
      <c r="B544">
        <v>269</v>
      </c>
      <c r="C544">
        <v>22.290482262602701</v>
      </c>
      <c r="D544">
        <v>0</v>
      </c>
      <c r="E544">
        <f t="shared" si="34"/>
        <v>1</v>
      </c>
    </row>
    <row r="545" spans="1:5" x14ac:dyDescent="0.55000000000000004">
      <c r="A545">
        <v>143</v>
      </c>
      <c r="B545">
        <v>240</v>
      </c>
      <c r="C545">
        <v>22.290482262602701</v>
      </c>
      <c r="D545">
        <v>0</v>
      </c>
      <c r="E545">
        <f t="shared" si="34"/>
        <v>1</v>
      </c>
    </row>
    <row r="546" spans="1:5" x14ac:dyDescent="0.55000000000000004">
      <c r="A546">
        <v>144</v>
      </c>
      <c r="B546">
        <v>230</v>
      </c>
      <c r="C546">
        <v>22.290482262602701</v>
      </c>
      <c r="D546">
        <v>0</v>
      </c>
      <c r="E546">
        <f t="shared" si="34"/>
        <v>1</v>
      </c>
    </row>
    <row r="547" spans="1:5" x14ac:dyDescent="0.55000000000000004">
      <c r="A547">
        <v>145</v>
      </c>
      <c r="B547">
        <v>317</v>
      </c>
      <c r="C547">
        <v>13.2290786381859</v>
      </c>
      <c r="D547">
        <v>0</v>
      </c>
      <c r="E547">
        <f t="shared" si="34"/>
        <v>1</v>
      </c>
    </row>
    <row r="548" spans="1:5" x14ac:dyDescent="0.55000000000000004">
      <c r="A548">
        <v>146</v>
      </c>
      <c r="B548">
        <v>318</v>
      </c>
      <c r="C548">
        <v>13.2290786381859</v>
      </c>
      <c r="D548">
        <v>0</v>
      </c>
      <c r="E548">
        <f t="shared" si="34"/>
        <v>1</v>
      </c>
    </row>
    <row r="549" spans="1:5" x14ac:dyDescent="0.55000000000000004">
      <c r="A549">
        <v>147</v>
      </c>
      <c r="B549">
        <v>273</v>
      </c>
      <c r="C549">
        <v>12.9314799242155</v>
      </c>
      <c r="D549">
        <v>0</v>
      </c>
      <c r="E549">
        <f t="shared" si="34"/>
        <v>1</v>
      </c>
    </row>
    <row r="550" spans="1:5" x14ac:dyDescent="0.55000000000000004">
      <c r="A550">
        <v>148</v>
      </c>
      <c r="B550">
        <v>218</v>
      </c>
      <c r="C550">
        <v>15.5476743054778</v>
      </c>
      <c r="D550">
        <v>0</v>
      </c>
      <c r="E550">
        <f t="shared" si="34"/>
        <v>1</v>
      </c>
    </row>
    <row r="551" spans="1:5" x14ac:dyDescent="0.55000000000000004">
      <c r="A551">
        <v>149</v>
      </c>
      <c r="B551">
        <v>251</v>
      </c>
      <c r="C551">
        <v>15.5476743054778</v>
      </c>
      <c r="D551">
        <v>0</v>
      </c>
      <c r="E551">
        <f t="shared" si="34"/>
        <v>1</v>
      </c>
    </row>
    <row r="552" spans="1:5" x14ac:dyDescent="0.55000000000000004">
      <c r="A552">
        <v>150</v>
      </c>
      <c r="B552">
        <v>272</v>
      </c>
      <c r="C552">
        <v>15.5476743054778</v>
      </c>
      <c r="D552">
        <v>0</v>
      </c>
      <c r="E552">
        <f t="shared" si="34"/>
        <v>1</v>
      </c>
    </row>
    <row r="553" spans="1:5" x14ac:dyDescent="0.55000000000000004">
      <c r="A553">
        <v>151</v>
      </c>
      <c r="B553">
        <v>253</v>
      </c>
      <c r="C553">
        <v>13.0462924776233</v>
      </c>
      <c r="D553">
        <v>0</v>
      </c>
      <c r="E553">
        <f t="shared" si="34"/>
        <v>1</v>
      </c>
    </row>
    <row r="554" spans="1:5" x14ac:dyDescent="0.55000000000000004">
      <c r="A554">
        <v>152</v>
      </c>
      <c r="B554">
        <v>201</v>
      </c>
      <c r="C554">
        <v>13.8577241102541</v>
      </c>
      <c r="D554">
        <v>0</v>
      </c>
      <c r="E554">
        <f t="shared" si="34"/>
        <v>1</v>
      </c>
    </row>
    <row r="555" spans="1:5" x14ac:dyDescent="0.55000000000000004">
      <c r="A555">
        <v>153</v>
      </c>
      <c r="B555">
        <v>219</v>
      </c>
      <c r="C555">
        <v>13.8577241102541</v>
      </c>
      <c r="D555">
        <v>0</v>
      </c>
      <c r="E555">
        <f t="shared" si="34"/>
        <v>1</v>
      </c>
    </row>
    <row r="556" spans="1:5" x14ac:dyDescent="0.55000000000000004">
      <c r="A556">
        <v>154</v>
      </c>
      <c r="B556">
        <v>239</v>
      </c>
      <c r="C556">
        <v>25.8072462324374</v>
      </c>
      <c r="D556">
        <v>0</v>
      </c>
      <c r="E556">
        <f t="shared" si="34"/>
        <v>1</v>
      </c>
    </row>
    <row r="557" spans="1:5" x14ac:dyDescent="0.55000000000000004">
      <c r="A557">
        <v>155</v>
      </c>
      <c r="B557">
        <v>266</v>
      </c>
      <c r="C557">
        <v>25.8072462324374</v>
      </c>
      <c r="D557">
        <v>0</v>
      </c>
      <c r="E557">
        <f t="shared" si="34"/>
        <v>1</v>
      </c>
    </row>
    <row r="558" spans="1:5" x14ac:dyDescent="0.55000000000000004">
      <c r="A558">
        <v>156</v>
      </c>
      <c r="B558">
        <v>265</v>
      </c>
      <c r="C558">
        <v>25.8072462324374</v>
      </c>
      <c r="D558">
        <v>0</v>
      </c>
      <c r="E558">
        <f t="shared" si="34"/>
        <v>1</v>
      </c>
    </row>
    <row r="559" spans="1:5" x14ac:dyDescent="0.55000000000000004">
      <c r="A559">
        <v>157</v>
      </c>
      <c r="B559">
        <v>391</v>
      </c>
      <c r="C559">
        <v>16.0902627113182</v>
      </c>
      <c r="D559">
        <v>0</v>
      </c>
      <c r="E559">
        <f t="shared" si="34"/>
        <v>1</v>
      </c>
    </row>
    <row r="560" spans="1:5" x14ac:dyDescent="0.55000000000000004">
      <c r="A560">
        <v>158</v>
      </c>
      <c r="B560">
        <v>200</v>
      </c>
      <c r="C560">
        <v>12.4666815550456</v>
      </c>
      <c r="D560">
        <v>0</v>
      </c>
      <c r="E560">
        <f t="shared" si="34"/>
        <v>1</v>
      </c>
    </row>
    <row r="561" spans="1:5" x14ac:dyDescent="0.55000000000000004">
      <c r="A561">
        <v>159</v>
      </c>
      <c r="B561">
        <v>204</v>
      </c>
      <c r="C561">
        <v>12.4666815550456</v>
      </c>
      <c r="D561">
        <v>0</v>
      </c>
      <c r="E561">
        <f t="shared" si="34"/>
        <v>1</v>
      </c>
    </row>
    <row r="562" spans="1:5" x14ac:dyDescent="0.55000000000000004">
      <c r="A562">
        <v>160</v>
      </c>
      <c r="B562">
        <v>206</v>
      </c>
      <c r="C562">
        <v>19.549442552723999</v>
      </c>
      <c r="D562">
        <v>0</v>
      </c>
      <c r="E562">
        <f t="shared" si="34"/>
        <v>1</v>
      </c>
    </row>
    <row r="563" spans="1:5" x14ac:dyDescent="0.55000000000000004">
      <c r="A563">
        <v>161</v>
      </c>
      <c r="B563">
        <v>491</v>
      </c>
      <c r="C563">
        <v>19.549442552723999</v>
      </c>
      <c r="D563">
        <v>0</v>
      </c>
      <c r="E563">
        <f t="shared" si="34"/>
        <v>1</v>
      </c>
    </row>
    <row r="564" spans="1:5" x14ac:dyDescent="0.55000000000000004">
      <c r="A564">
        <v>162</v>
      </c>
      <c r="B564">
        <v>264</v>
      </c>
      <c r="C564">
        <v>12.240652423981899</v>
      </c>
      <c r="D564">
        <v>0</v>
      </c>
      <c r="E564">
        <f t="shared" si="34"/>
        <v>1</v>
      </c>
    </row>
    <row r="565" spans="1:5" x14ac:dyDescent="0.55000000000000004">
      <c r="A565">
        <v>163</v>
      </c>
      <c r="B565">
        <v>211</v>
      </c>
      <c r="C565">
        <v>12.240652423981899</v>
      </c>
      <c r="D565">
        <v>0</v>
      </c>
      <c r="E565">
        <f t="shared" si="34"/>
        <v>1</v>
      </c>
    </row>
    <row r="566" spans="1:5" x14ac:dyDescent="0.55000000000000004">
      <c r="A566">
        <v>164</v>
      </c>
      <c r="B566">
        <v>283</v>
      </c>
      <c r="C566">
        <v>10.644642944196301</v>
      </c>
      <c r="D566">
        <v>0</v>
      </c>
      <c r="E566">
        <f t="shared" si="34"/>
        <v>1</v>
      </c>
    </row>
    <row r="567" spans="1:5" x14ac:dyDescent="0.55000000000000004">
      <c r="A567">
        <v>165</v>
      </c>
      <c r="B567">
        <v>210</v>
      </c>
      <c r="C567">
        <v>15.2867967506151</v>
      </c>
      <c r="D567">
        <v>0</v>
      </c>
      <c r="E567">
        <f t="shared" si="34"/>
        <v>1</v>
      </c>
    </row>
    <row r="568" spans="1:5" x14ac:dyDescent="0.55000000000000004">
      <c r="A568">
        <v>166</v>
      </c>
      <c r="B568">
        <v>301</v>
      </c>
      <c r="C568">
        <v>15.2867967506151</v>
      </c>
      <c r="D568">
        <v>0</v>
      </c>
      <c r="E568">
        <f t="shared" si="34"/>
        <v>1</v>
      </c>
    </row>
    <row r="569" spans="1:5" x14ac:dyDescent="0.55000000000000004">
      <c r="A569">
        <v>167</v>
      </c>
      <c r="B569">
        <v>276</v>
      </c>
      <c r="C569">
        <v>15.2867967506151</v>
      </c>
      <c r="D569">
        <v>0</v>
      </c>
      <c r="E569">
        <f t="shared" si="34"/>
        <v>1</v>
      </c>
    </row>
    <row r="570" spans="1:5" x14ac:dyDescent="0.55000000000000004">
      <c r="A570">
        <v>168</v>
      </c>
      <c r="B570">
        <v>256</v>
      </c>
      <c r="C570">
        <v>14.1325703115367</v>
      </c>
      <c r="D570">
        <v>0</v>
      </c>
      <c r="E570">
        <f t="shared" si="34"/>
        <v>1</v>
      </c>
    </row>
    <row r="571" spans="1:5" x14ac:dyDescent="0.55000000000000004">
      <c r="A571">
        <v>169</v>
      </c>
      <c r="B571">
        <v>231</v>
      </c>
      <c r="C571">
        <v>14.1325703115367</v>
      </c>
      <c r="D571">
        <v>0</v>
      </c>
      <c r="E571">
        <f t="shared" si="34"/>
        <v>1</v>
      </c>
    </row>
    <row r="572" spans="1:5" x14ac:dyDescent="0.55000000000000004">
      <c r="A572">
        <v>170</v>
      </c>
      <c r="B572">
        <v>416</v>
      </c>
      <c r="C572">
        <v>13.7547450522757</v>
      </c>
      <c r="D572">
        <v>0</v>
      </c>
      <c r="E572">
        <f t="shared" si="34"/>
        <v>1</v>
      </c>
    </row>
    <row r="573" spans="1:5" x14ac:dyDescent="0.55000000000000004">
      <c r="A573">
        <v>171</v>
      </c>
      <c r="B573">
        <v>253</v>
      </c>
      <c r="C573">
        <v>9.8090680081056796</v>
      </c>
      <c r="D573">
        <v>0</v>
      </c>
      <c r="E573">
        <f t="shared" si="34"/>
        <v>1</v>
      </c>
    </row>
    <row r="574" spans="1:5" x14ac:dyDescent="0.55000000000000004">
      <c r="A574">
        <v>172</v>
      </c>
      <c r="B574">
        <v>345</v>
      </c>
      <c r="C574">
        <v>14.4953724844791</v>
      </c>
      <c r="D574">
        <v>0</v>
      </c>
      <c r="E574">
        <f t="shared" si="34"/>
        <v>1</v>
      </c>
    </row>
    <row r="575" spans="1:5" x14ac:dyDescent="0.55000000000000004">
      <c r="A575">
        <v>173</v>
      </c>
      <c r="B575">
        <v>285</v>
      </c>
      <c r="C575">
        <v>14.4953724844791</v>
      </c>
      <c r="D575">
        <v>0</v>
      </c>
      <c r="E575">
        <f t="shared" si="34"/>
        <v>1</v>
      </c>
    </row>
    <row r="576" spans="1:5" x14ac:dyDescent="0.55000000000000004">
      <c r="A576">
        <v>174</v>
      </c>
      <c r="B576">
        <v>245</v>
      </c>
      <c r="C576">
        <v>14.4953724844791</v>
      </c>
      <c r="D576">
        <v>0</v>
      </c>
      <c r="E576">
        <f t="shared" si="34"/>
        <v>1</v>
      </c>
    </row>
    <row r="577" spans="1:5" x14ac:dyDescent="0.55000000000000004">
      <c r="A577">
        <v>175</v>
      </c>
      <c r="B577">
        <v>219</v>
      </c>
      <c r="C577">
        <v>11.266012760788501</v>
      </c>
      <c r="D577">
        <v>0</v>
      </c>
      <c r="E577">
        <f t="shared" si="34"/>
        <v>1</v>
      </c>
    </row>
    <row r="578" spans="1:5" x14ac:dyDescent="0.55000000000000004">
      <c r="A578">
        <v>176</v>
      </c>
      <c r="B578">
        <v>471</v>
      </c>
      <c r="C578">
        <v>11.7584177427097</v>
      </c>
      <c r="D578">
        <v>0</v>
      </c>
      <c r="E578">
        <f t="shared" si="34"/>
        <v>1</v>
      </c>
    </row>
    <row r="579" spans="1:5" x14ac:dyDescent="0.55000000000000004">
      <c r="A579">
        <v>177</v>
      </c>
      <c r="B579">
        <v>236</v>
      </c>
      <c r="C579">
        <v>11.7584177427097</v>
      </c>
      <c r="D579">
        <v>0</v>
      </c>
      <c r="E579">
        <f t="shared" si="34"/>
        <v>1</v>
      </c>
    </row>
    <row r="580" spans="1:5" x14ac:dyDescent="0.55000000000000004">
      <c r="A580">
        <v>178</v>
      </c>
      <c r="B580">
        <v>369</v>
      </c>
      <c r="C580">
        <v>11.7584177427097</v>
      </c>
      <c r="D580">
        <v>0</v>
      </c>
      <c r="E580">
        <f t="shared" ref="E580:E643" si="35">1-D579</f>
        <v>1</v>
      </c>
    </row>
    <row r="581" spans="1:5" x14ac:dyDescent="0.55000000000000004">
      <c r="A581">
        <v>179</v>
      </c>
      <c r="B581">
        <v>209</v>
      </c>
      <c r="C581">
        <v>10.8657510969485</v>
      </c>
      <c r="D581">
        <v>0</v>
      </c>
      <c r="E581">
        <f t="shared" si="35"/>
        <v>1</v>
      </c>
    </row>
    <row r="582" spans="1:5" x14ac:dyDescent="0.55000000000000004">
      <c r="A582">
        <v>180</v>
      </c>
      <c r="B582">
        <v>310</v>
      </c>
      <c r="C582">
        <v>10.8657510969485</v>
      </c>
      <c r="D582">
        <v>0</v>
      </c>
      <c r="E582">
        <f t="shared" si="35"/>
        <v>1</v>
      </c>
    </row>
    <row r="583" spans="1:5" x14ac:dyDescent="0.55000000000000004">
      <c r="A583">
        <v>181</v>
      </c>
      <c r="B583">
        <v>244</v>
      </c>
      <c r="C583">
        <v>10.557793604261001</v>
      </c>
      <c r="D583">
        <v>0</v>
      </c>
      <c r="E583">
        <f t="shared" si="35"/>
        <v>1</v>
      </c>
    </row>
    <row r="584" spans="1:5" x14ac:dyDescent="0.55000000000000004">
      <c r="A584">
        <v>182</v>
      </c>
      <c r="B584">
        <v>254</v>
      </c>
      <c r="C584">
        <v>12.6624941711641</v>
      </c>
      <c r="D584">
        <v>0</v>
      </c>
      <c r="E584">
        <f t="shared" si="35"/>
        <v>1</v>
      </c>
    </row>
    <row r="585" spans="1:5" x14ac:dyDescent="0.55000000000000004">
      <c r="A585">
        <v>183</v>
      </c>
      <c r="B585">
        <v>428</v>
      </c>
      <c r="C585">
        <v>13.6916684716898</v>
      </c>
      <c r="D585">
        <v>0</v>
      </c>
      <c r="E585">
        <f t="shared" si="35"/>
        <v>1</v>
      </c>
    </row>
    <row r="586" spans="1:5" x14ac:dyDescent="0.55000000000000004">
      <c r="A586">
        <v>184</v>
      </c>
      <c r="B586">
        <v>230</v>
      </c>
      <c r="C586">
        <v>13.6916684716898</v>
      </c>
      <c r="D586">
        <v>0</v>
      </c>
      <c r="E586">
        <f t="shared" si="35"/>
        <v>1</v>
      </c>
    </row>
    <row r="587" spans="1:5" x14ac:dyDescent="0.55000000000000004">
      <c r="A587">
        <v>185</v>
      </c>
      <c r="B587">
        <v>231</v>
      </c>
      <c r="C587">
        <v>14.9203171068726</v>
      </c>
      <c r="D587">
        <v>0</v>
      </c>
      <c r="E587">
        <f t="shared" si="35"/>
        <v>1</v>
      </c>
    </row>
    <row r="588" spans="1:5" x14ac:dyDescent="0.55000000000000004">
      <c r="A588">
        <v>186</v>
      </c>
      <c r="B588">
        <v>273</v>
      </c>
      <c r="C588">
        <v>14.9203171068726</v>
      </c>
      <c r="D588">
        <v>0</v>
      </c>
      <c r="E588">
        <f t="shared" si="35"/>
        <v>1</v>
      </c>
    </row>
    <row r="589" spans="1:5" x14ac:dyDescent="0.55000000000000004">
      <c r="A589">
        <v>187</v>
      </c>
      <c r="B589">
        <v>254</v>
      </c>
      <c r="C589">
        <v>19.177605120959601</v>
      </c>
      <c r="D589">
        <v>0</v>
      </c>
      <c r="E589">
        <f t="shared" si="35"/>
        <v>1</v>
      </c>
    </row>
    <row r="590" spans="1:5" x14ac:dyDescent="0.55000000000000004">
      <c r="A590">
        <v>188</v>
      </c>
      <c r="B590">
        <v>255</v>
      </c>
      <c r="C590">
        <v>19.177605120959601</v>
      </c>
      <c r="D590">
        <v>0</v>
      </c>
      <c r="E590">
        <f t="shared" si="35"/>
        <v>1</v>
      </c>
    </row>
    <row r="591" spans="1:5" x14ac:dyDescent="0.55000000000000004">
      <c r="A591">
        <v>189</v>
      </c>
      <c r="B591">
        <v>453</v>
      </c>
      <c r="C591">
        <v>19.177605120959601</v>
      </c>
      <c r="D591">
        <v>0</v>
      </c>
      <c r="E591">
        <f t="shared" si="35"/>
        <v>1</v>
      </c>
    </row>
    <row r="592" spans="1:5" x14ac:dyDescent="0.55000000000000004">
      <c r="A592">
        <v>190</v>
      </c>
      <c r="B592">
        <v>220</v>
      </c>
      <c r="C592">
        <v>15.0885464185631</v>
      </c>
      <c r="D592">
        <v>0</v>
      </c>
      <c r="E592">
        <f t="shared" si="35"/>
        <v>1</v>
      </c>
    </row>
    <row r="593" spans="1:5" x14ac:dyDescent="0.55000000000000004">
      <c r="A593">
        <v>191</v>
      </c>
      <c r="B593">
        <v>207</v>
      </c>
      <c r="C593">
        <v>15.0885464185631</v>
      </c>
      <c r="D593">
        <v>0</v>
      </c>
      <c r="E593">
        <f t="shared" si="35"/>
        <v>1</v>
      </c>
    </row>
    <row r="594" spans="1:5" x14ac:dyDescent="0.55000000000000004">
      <c r="A594">
        <v>192</v>
      </c>
      <c r="B594">
        <v>173</v>
      </c>
      <c r="C594">
        <v>14.4626951869691</v>
      </c>
      <c r="D594">
        <v>0</v>
      </c>
      <c r="E594">
        <f t="shared" si="35"/>
        <v>1</v>
      </c>
    </row>
    <row r="595" spans="1:5" x14ac:dyDescent="0.55000000000000004">
      <c r="A595">
        <v>193</v>
      </c>
      <c r="B595">
        <v>197</v>
      </c>
      <c r="C595">
        <v>14.4626951869691</v>
      </c>
      <c r="D595">
        <v>0</v>
      </c>
      <c r="E595">
        <f t="shared" si="35"/>
        <v>1</v>
      </c>
    </row>
    <row r="596" spans="1:5" x14ac:dyDescent="0.55000000000000004">
      <c r="A596">
        <v>194</v>
      </c>
      <c r="B596">
        <v>313</v>
      </c>
      <c r="C596">
        <v>18.629065559930002</v>
      </c>
      <c r="D596">
        <v>0</v>
      </c>
      <c r="E596">
        <f t="shared" si="35"/>
        <v>1</v>
      </c>
    </row>
    <row r="597" spans="1:5" x14ac:dyDescent="0.55000000000000004">
      <c r="A597">
        <v>195</v>
      </c>
      <c r="B597">
        <v>239</v>
      </c>
      <c r="C597">
        <v>18.629065559930002</v>
      </c>
      <c r="D597">
        <v>0</v>
      </c>
      <c r="E597">
        <f t="shared" si="35"/>
        <v>1</v>
      </c>
    </row>
    <row r="598" spans="1:5" x14ac:dyDescent="0.55000000000000004">
      <c r="A598">
        <v>196</v>
      </c>
      <c r="B598">
        <v>383</v>
      </c>
      <c r="C598">
        <v>18.629065559930002</v>
      </c>
      <c r="D598">
        <v>0</v>
      </c>
      <c r="E598">
        <f t="shared" si="35"/>
        <v>1</v>
      </c>
    </row>
    <row r="599" spans="1:5" x14ac:dyDescent="0.55000000000000004">
      <c r="A599">
        <v>197</v>
      </c>
      <c r="B599">
        <v>261</v>
      </c>
      <c r="C599">
        <v>10.4623134066806</v>
      </c>
      <c r="D599">
        <v>0</v>
      </c>
      <c r="E599">
        <f t="shared" si="35"/>
        <v>1</v>
      </c>
    </row>
    <row r="600" spans="1:5" x14ac:dyDescent="0.55000000000000004">
      <c r="A600">
        <v>198</v>
      </c>
      <c r="B600">
        <v>209</v>
      </c>
      <c r="C600">
        <v>17.488257838620601</v>
      </c>
      <c r="D600">
        <v>0</v>
      </c>
      <c r="E600">
        <f t="shared" si="35"/>
        <v>1</v>
      </c>
    </row>
    <row r="601" spans="1:5" x14ac:dyDescent="0.55000000000000004">
      <c r="A601">
        <v>199</v>
      </c>
      <c r="B601">
        <v>268</v>
      </c>
      <c r="C601">
        <v>17.488257838620601</v>
      </c>
      <c r="D601">
        <v>0</v>
      </c>
      <c r="E601">
        <f t="shared" si="35"/>
        <v>1</v>
      </c>
    </row>
    <row r="602" spans="1:5" x14ac:dyDescent="0.55000000000000004">
      <c r="A602">
        <v>200</v>
      </c>
      <c r="B602">
        <v>252</v>
      </c>
      <c r="C602">
        <v>17.488257838620601</v>
      </c>
      <c r="D602">
        <v>0</v>
      </c>
      <c r="E602">
        <f t="shared" si="35"/>
        <v>1</v>
      </c>
    </row>
    <row r="603" spans="1:5" x14ac:dyDescent="0.55000000000000004">
      <c r="A603">
        <v>201</v>
      </c>
      <c r="B603">
        <v>491</v>
      </c>
      <c r="C603">
        <v>12.845498678641199</v>
      </c>
      <c r="D603">
        <v>0</v>
      </c>
      <c r="E603">
        <f t="shared" si="35"/>
        <v>1</v>
      </c>
    </row>
    <row r="604" spans="1:5" x14ac:dyDescent="0.55000000000000004">
      <c r="A604">
        <v>202</v>
      </c>
      <c r="B604">
        <v>242</v>
      </c>
      <c r="C604">
        <v>12.796130421430201</v>
      </c>
      <c r="D604">
        <v>0</v>
      </c>
      <c r="E604">
        <f t="shared" si="35"/>
        <v>1</v>
      </c>
    </row>
    <row r="605" spans="1:5" x14ac:dyDescent="0.55000000000000004">
      <c r="A605">
        <v>203</v>
      </c>
      <c r="B605">
        <v>304</v>
      </c>
      <c r="C605">
        <v>17.451251898149501</v>
      </c>
      <c r="D605">
        <v>0</v>
      </c>
      <c r="E605">
        <f t="shared" si="35"/>
        <v>1</v>
      </c>
    </row>
    <row r="606" spans="1:5" x14ac:dyDescent="0.55000000000000004">
      <c r="A606">
        <v>204</v>
      </c>
      <c r="B606">
        <v>346</v>
      </c>
      <c r="C606">
        <v>17.451251898149501</v>
      </c>
      <c r="D606">
        <v>0</v>
      </c>
      <c r="E606">
        <f t="shared" si="35"/>
        <v>1</v>
      </c>
    </row>
    <row r="607" spans="1:5" x14ac:dyDescent="0.55000000000000004">
      <c r="A607">
        <v>205</v>
      </c>
      <c r="B607">
        <v>248</v>
      </c>
      <c r="C607">
        <v>15.202634498118901</v>
      </c>
      <c r="D607">
        <v>0</v>
      </c>
      <c r="E607">
        <f t="shared" si="35"/>
        <v>1</v>
      </c>
    </row>
    <row r="608" spans="1:5" x14ac:dyDescent="0.55000000000000004">
      <c r="A608">
        <v>206</v>
      </c>
      <c r="B608">
        <v>238</v>
      </c>
      <c r="C608">
        <v>15.202634498118901</v>
      </c>
      <c r="D608">
        <v>0</v>
      </c>
      <c r="E608">
        <f t="shared" si="35"/>
        <v>1</v>
      </c>
    </row>
    <row r="609" spans="1:5" x14ac:dyDescent="0.55000000000000004">
      <c r="A609">
        <v>207</v>
      </c>
      <c r="B609">
        <v>289</v>
      </c>
      <c r="C609">
        <v>8.3588462305427402</v>
      </c>
      <c r="D609">
        <v>0</v>
      </c>
      <c r="E609">
        <f t="shared" si="35"/>
        <v>1</v>
      </c>
    </row>
    <row r="610" spans="1:5" x14ac:dyDescent="0.55000000000000004">
      <c r="A610">
        <v>208</v>
      </c>
      <c r="B610">
        <v>193</v>
      </c>
      <c r="C610">
        <v>16.086225080501102</v>
      </c>
      <c r="D610">
        <v>0</v>
      </c>
      <c r="E610">
        <f t="shared" si="35"/>
        <v>1</v>
      </c>
    </row>
    <row r="611" spans="1:5" x14ac:dyDescent="0.55000000000000004">
      <c r="A611">
        <v>209</v>
      </c>
      <c r="B611">
        <v>258</v>
      </c>
      <c r="C611">
        <v>16.086225080501102</v>
      </c>
      <c r="D611">
        <v>0</v>
      </c>
      <c r="E611">
        <f t="shared" si="35"/>
        <v>1</v>
      </c>
    </row>
    <row r="612" spans="1:5" x14ac:dyDescent="0.55000000000000004">
      <c r="A612">
        <v>210</v>
      </c>
      <c r="B612">
        <v>287</v>
      </c>
      <c r="C612">
        <v>16.086225080501102</v>
      </c>
      <c r="D612">
        <v>0</v>
      </c>
      <c r="E612">
        <f t="shared" si="35"/>
        <v>1</v>
      </c>
    </row>
    <row r="613" spans="1:5" x14ac:dyDescent="0.55000000000000004">
      <c r="A613">
        <v>211</v>
      </c>
      <c r="B613">
        <v>264</v>
      </c>
      <c r="C613">
        <v>14.9685417849636</v>
      </c>
      <c r="D613">
        <v>0</v>
      </c>
      <c r="E613">
        <f t="shared" si="35"/>
        <v>1</v>
      </c>
    </row>
    <row r="614" spans="1:5" x14ac:dyDescent="0.55000000000000004">
      <c r="A614">
        <v>212</v>
      </c>
      <c r="B614">
        <v>245</v>
      </c>
      <c r="C614">
        <v>15.844599463107199</v>
      </c>
      <c r="D614">
        <v>0</v>
      </c>
      <c r="E614">
        <f t="shared" si="35"/>
        <v>1</v>
      </c>
    </row>
    <row r="615" spans="1:5" x14ac:dyDescent="0.55000000000000004">
      <c r="A615">
        <v>213</v>
      </c>
      <c r="B615">
        <v>358</v>
      </c>
      <c r="C615">
        <v>15.844599463107199</v>
      </c>
      <c r="D615">
        <v>0</v>
      </c>
      <c r="E615">
        <f t="shared" si="35"/>
        <v>1</v>
      </c>
    </row>
    <row r="616" spans="1:5" x14ac:dyDescent="0.55000000000000004">
      <c r="A616">
        <v>214</v>
      </c>
      <c r="B616">
        <v>309</v>
      </c>
      <c r="C616">
        <v>15.844599463107199</v>
      </c>
      <c r="D616">
        <v>0</v>
      </c>
      <c r="E616">
        <f t="shared" si="35"/>
        <v>1</v>
      </c>
    </row>
    <row r="617" spans="1:5" x14ac:dyDescent="0.55000000000000004">
      <c r="A617">
        <v>215</v>
      </c>
      <c r="B617">
        <v>188</v>
      </c>
      <c r="C617">
        <v>12.6849681634425</v>
      </c>
      <c r="D617">
        <v>0</v>
      </c>
      <c r="E617">
        <f t="shared" si="35"/>
        <v>1</v>
      </c>
    </row>
    <row r="618" spans="1:5" x14ac:dyDescent="0.55000000000000004">
      <c r="A618">
        <v>216</v>
      </c>
      <c r="B618">
        <v>274</v>
      </c>
      <c r="C618">
        <v>15.9252266571318</v>
      </c>
      <c r="D618">
        <v>0</v>
      </c>
      <c r="E618">
        <f t="shared" si="35"/>
        <v>1</v>
      </c>
    </row>
    <row r="619" spans="1:5" x14ac:dyDescent="0.55000000000000004">
      <c r="A619">
        <v>217</v>
      </c>
      <c r="B619">
        <v>230</v>
      </c>
      <c r="C619">
        <v>15.9252266571318</v>
      </c>
      <c r="D619">
        <v>0</v>
      </c>
      <c r="E619">
        <f t="shared" si="35"/>
        <v>1</v>
      </c>
    </row>
    <row r="620" spans="1:5" x14ac:dyDescent="0.55000000000000004">
      <c r="A620">
        <v>218</v>
      </c>
      <c r="B620">
        <v>223</v>
      </c>
      <c r="C620">
        <v>15.9252266571318</v>
      </c>
      <c r="D620">
        <v>0</v>
      </c>
      <c r="E620">
        <f t="shared" si="35"/>
        <v>1</v>
      </c>
    </row>
    <row r="621" spans="1:5" x14ac:dyDescent="0.55000000000000004">
      <c r="A621">
        <v>219</v>
      </c>
      <c r="B621">
        <v>217</v>
      </c>
      <c r="C621">
        <v>15.715184752315</v>
      </c>
      <c r="D621">
        <v>0</v>
      </c>
      <c r="E621">
        <f t="shared" si="35"/>
        <v>1</v>
      </c>
    </row>
    <row r="622" spans="1:5" x14ac:dyDescent="0.55000000000000004">
      <c r="A622">
        <v>220</v>
      </c>
      <c r="B622">
        <v>230</v>
      </c>
      <c r="C622">
        <v>18.6504656660329</v>
      </c>
      <c r="D622">
        <v>0</v>
      </c>
      <c r="E622">
        <f t="shared" si="35"/>
        <v>1</v>
      </c>
    </row>
    <row r="623" spans="1:5" x14ac:dyDescent="0.55000000000000004">
      <c r="A623">
        <v>221</v>
      </c>
      <c r="B623">
        <v>209</v>
      </c>
      <c r="C623">
        <v>18.6504656660329</v>
      </c>
      <c r="D623">
        <v>0</v>
      </c>
      <c r="E623">
        <f t="shared" si="35"/>
        <v>1</v>
      </c>
    </row>
    <row r="624" spans="1:5" x14ac:dyDescent="0.55000000000000004">
      <c r="A624">
        <v>222</v>
      </c>
      <c r="B624">
        <v>207</v>
      </c>
      <c r="C624">
        <v>18.6504656660329</v>
      </c>
      <c r="D624">
        <v>0</v>
      </c>
      <c r="E624">
        <f t="shared" si="35"/>
        <v>1</v>
      </c>
    </row>
    <row r="625" spans="1:5" x14ac:dyDescent="0.55000000000000004">
      <c r="A625">
        <v>223</v>
      </c>
      <c r="B625">
        <v>230</v>
      </c>
      <c r="C625">
        <v>22.403233728588901</v>
      </c>
      <c r="D625">
        <v>0</v>
      </c>
      <c r="E625">
        <f t="shared" si="35"/>
        <v>1</v>
      </c>
    </row>
    <row r="626" spans="1:5" x14ac:dyDescent="0.55000000000000004">
      <c r="A626">
        <v>224</v>
      </c>
      <c r="B626">
        <v>253</v>
      </c>
      <c r="C626">
        <v>22.403233728588901</v>
      </c>
      <c r="D626">
        <v>0</v>
      </c>
      <c r="E626">
        <f t="shared" si="35"/>
        <v>1</v>
      </c>
    </row>
    <row r="627" spans="1:5" x14ac:dyDescent="0.55000000000000004">
      <c r="A627">
        <v>225</v>
      </c>
      <c r="B627">
        <v>276</v>
      </c>
      <c r="C627">
        <v>22.403233728588901</v>
      </c>
      <c r="D627">
        <v>0</v>
      </c>
      <c r="E627">
        <f t="shared" si="35"/>
        <v>1</v>
      </c>
    </row>
    <row r="628" spans="1:5" x14ac:dyDescent="0.55000000000000004">
      <c r="A628">
        <v>226</v>
      </c>
      <c r="B628">
        <v>246</v>
      </c>
      <c r="C628">
        <v>17.070283331851201</v>
      </c>
      <c r="D628">
        <v>0</v>
      </c>
      <c r="E628">
        <f t="shared" si="35"/>
        <v>1</v>
      </c>
    </row>
    <row r="629" spans="1:5" x14ac:dyDescent="0.55000000000000004">
      <c r="A629">
        <v>227</v>
      </c>
      <c r="B629">
        <v>293</v>
      </c>
      <c r="C629">
        <v>17.070283331851201</v>
      </c>
      <c r="D629">
        <v>0</v>
      </c>
      <c r="E629">
        <f t="shared" si="35"/>
        <v>1</v>
      </c>
    </row>
    <row r="630" spans="1:5" x14ac:dyDescent="0.55000000000000004">
      <c r="A630">
        <v>228</v>
      </c>
      <c r="B630">
        <v>312</v>
      </c>
      <c r="C630">
        <v>16.061456444049899</v>
      </c>
      <c r="D630">
        <v>0</v>
      </c>
      <c r="E630">
        <f t="shared" si="35"/>
        <v>1</v>
      </c>
    </row>
    <row r="631" spans="1:5" x14ac:dyDescent="0.55000000000000004">
      <c r="A631">
        <v>229</v>
      </c>
      <c r="B631">
        <v>246</v>
      </c>
      <c r="C631">
        <v>16.061456444049899</v>
      </c>
      <c r="D631">
        <v>0</v>
      </c>
      <c r="E631">
        <f t="shared" si="35"/>
        <v>1</v>
      </c>
    </row>
    <row r="632" spans="1:5" x14ac:dyDescent="0.55000000000000004">
      <c r="A632">
        <v>230</v>
      </c>
      <c r="B632">
        <v>299</v>
      </c>
      <c r="C632">
        <v>14.6446229678387</v>
      </c>
      <c r="D632">
        <v>0</v>
      </c>
      <c r="E632">
        <f t="shared" si="35"/>
        <v>1</v>
      </c>
    </row>
    <row r="633" spans="1:5" x14ac:dyDescent="0.55000000000000004">
      <c r="A633">
        <v>231</v>
      </c>
      <c r="B633">
        <v>377</v>
      </c>
      <c r="C633">
        <v>14.6446229678387</v>
      </c>
      <c r="D633">
        <v>0</v>
      </c>
      <c r="E633">
        <f t="shared" si="35"/>
        <v>1</v>
      </c>
    </row>
    <row r="634" spans="1:5" x14ac:dyDescent="0.55000000000000004">
      <c r="A634">
        <v>232</v>
      </c>
      <c r="B634">
        <v>273</v>
      </c>
      <c r="C634">
        <v>12.156105126795</v>
      </c>
      <c r="D634">
        <v>0</v>
      </c>
      <c r="E634">
        <f t="shared" si="35"/>
        <v>1</v>
      </c>
    </row>
    <row r="635" spans="1:5" x14ac:dyDescent="0.55000000000000004">
      <c r="A635">
        <v>233</v>
      </c>
      <c r="B635">
        <v>233</v>
      </c>
      <c r="C635">
        <v>16.3750110225699</v>
      </c>
      <c r="D635">
        <v>0</v>
      </c>
      <c r="E635">
        <f t="shared" si="35"/>
        <v>1</v>
      </c>
    </row>
    <row r="636" spans="1:5" x14ac:dyDescent="0.55000000000000004">
      <c r="A636">
        <v>234</v>
      </c>
      <c r="B636">
        <v>365</v>
      </c>
      <c r="C636">
        <v>24.682280310513001</v>
      </c>
      <c r="D636">
        <v>0</v>
      </c>
      <c r="E636">
        <f t="shared" si="35"/>
        <v>1</v>
      </c>
    </row>
    <row r="637" spans="1:5" x14ac:dyDescent="0.55000000000000004">
      <c r="A637">
        <v>235</v>
      </c>
      <c r="B637">
        <v>228</v>
      </c>
      <c r="C637">
        <v>24.682280310513001</v>
      </c>
      <c r="D637">
        <v>0</v>
      </c>
      <c r="E637">
        <f t="shared" si="35"/>
        <v>1</v>
      </c>
    </row>
    <row r="638" spans="1:5" x14ac:dyDescent="0.55000000000000004">
      <c r="A638">
        <v>236</v>
      </c>
      <c r="B638">
        <v>306</v>
      </c>
      <c r="C638">
        <v>24.682280310513001</v>
      </c>
      <c r="D638">
        <v>0</v>
      </c>
      <c r="E638">
        <f t="shared" si="35"/>
        <v>1</v>
      </c>
    </row>
    <row r="639" spans="1:5" x14ac:dyDescent="0.55000000000000004">
      <c r="A639">
        <v>237</v>
      </c>
      <c r="B639">
        <v>228</v>
      </c>
      <c r="C639">
        <v>16.904665999216299</v>
      </c>
      <c r="D639">
        <v>0</v>
      </c>
      <c r="E639">
        <f t="shared" si="35"/>
        <v>1</v>
      </c>
    </row>
    <row r="640" spans="1:5" x14ac:dyDescent="0.55000000000000004">
      <c r="A640">
        <v>238</v>
      </c>
      <c r="B640">
        <v>250</v>
      </c>
      <c r="C640">
        <v>16.904665999216299</v>
      </c>
      <c r="D640">
        <v>0</v>
      </c>
      <c r="E640">
        <f t="shared" si="35"/>
        <v>1</v>
      </c>
    </row>
    <row r="641" spans="1:5" x14ac:dyDescent="0.55000000000000004">
      <c r="A641">
        <v>239</v>
      </c>
      <c r="B641">
        <v>311</v>
      </c>
      <c r="C641">
        <v>12.511806210444499</v>
      </c>
      <c r="D641">
        <v>0</v>
      </c>
      <c r="E641">
        <f t="shared" si="35"/>
        <v>1</v>
      </c>
    </row>
    <row r="642" spans="1:5" x14ac:dyDescent="0.55000000000000004">
      <c r="A642">
        <v>240</v>
      </c>
      <c r="B642">
        <v>317</v>
      </c>
      <c r="C642">
        <v>12.511806210444499</v>
      </c>
      <c r="D642">
        <v>0</v>
      </c>
      <c r="E642">
        <f t="shared" si="35"/>
        <v>1</v>
      </c>
    </row>
    <row r="643" spans="1:5" x14ac:dyDescent="0.55000000000000004">
      <c r="A643">
        <v>241</v>
      </c>
      <c r="B643">
        <v>291</v>
      </c>
      <c r="C643">
        <v>10.962596414722199</v>
      </c>
      <c r="D643">
        <v>0</v>
      </c>
      <c r="E643">
        <f t="shared" si="35"/>
        <v>1</v>
      </c>
    </row>
    <row r="644" spans="1:5" x14ac:dyDescent="0.55000000000000004">
      <c r="A644">
        <v>242</v>
      </c>
      <c r="B644">
        <v>279</v>
      </c>
      <c r="C644">
        <v>15.2071702963195</v>
      </c>
      <c r="D644">
        <v>0</v>
      </c>
      <c r="E644">
        <f t="shared" ref="E644:E707" si="36">1-D643</f>
        <v>1</v>
      </c>
    </row>
    <row r="645" spans="1:5" x14ac:dyDescent="0.55000000000000004">
      <c r="A645">
        <v>243</v>
      </c>
      <c r="B645">
        <v>366</v>
      </c>
      <c r="C645">
        <v>15.2071702963195</v>
      </c>
      <c r="D645">
        <v>0</v>
      </c>
      <c r="E645">
        <f t="shared" si="36"/>
        <v>1</v>
      </c>
    </row>
    <row r="646" spans="1:5" x14ac:dyDescent="0.55000000000000004">
      <c r="A646">
        <v>244</v>
      </c>
      <c r="B646">
        <v>335</v>
      </c>
      <c r="C646">
        <v>12.2419185782041</v>
      </c>
      <c r="D646">
        <v>0</v>
      </c>
      <c r="E646">
        <f t="shared" si="36"/>
        <v>1</v>
      </c>
    </row>
    <row r="647" spans="1:5" x14ac:dyDescent="0.55000000000000004">
      <c r="A647">
        <v>245</v>
      </c>
      <c r="B647">
        <v>289</v>
      </c>
      <c r="C647">
        <v>12.2419185782041</v>
      </c>
      <c r="D647">
        <v>0</v>
      </c>
      <c r="E647">
        <f t="shared" si="36"/>
        <v>1</v>
      </c>
    </row>
    <row r="648" spans="1:5" x14ac:dyDescent="0.55000000000000004">
      <c r="A648">
        <v>246</v>
      </c>
      <c r="B648">
        <v>325</v>
      </c>
      <c r="C648">
        <v>6.6066214902628699</v>
      </c>
      <c r="D648">
        <v>0</v>
      </c>
      <c r="E648">
        <f t="shared" si="36"/>
        <v>1</v>
      </c>
    </row>
    <row r="649" spans="1:5" x14ac:dyDescent="0.55000000000000004">
      <c r="A649">
        <v>247</v>
      </c>
      <c r="B649">
        <v>285</v>
      </c>
      <c r="C649">
        <v>13.0824617904468</v>
      </c>
      <c r="D649">
        <v>0</v>
      </c>
      <c r="E649">
        <f t="shared" si="36"/>
        <v>1</v>
      </c>
    </row>
    <row r="650" spans="1:5" x14ac:dyDescent="0.55000000000000004">
      <c r="A650">
        <v>248</v>
      </c>
      <c r="B650">
        <v>243</v>
      </c>
      <c r="C650">
        <v>13.0824617904468</v>
      </c>
      <c r="D650">
        <v>0</v>
      </c>
      <c r="E650">
        <f t="shared" si="36"/>
        <v>1</v>
      </c>
    </row>
    <row r="651" spans="1:5" x14ac:dyDescent="0.55000000000000004">
      <c r="A651">
        <v>249</v>
      </c>
      <c r="B651">
        <v>282</v>
      </c>
      <c r="C651">
        <v>16.061268039354101</v>
      </c>
      <c r="D651">
        <v>0</v>
      </c>
      <c r="E651">
        <f t="shared" si="36"/>
        <v>1</v>
      </c>
    </row>
    <row r="652" spans="1:5" x14ac:dyDescent="0.55000000000000004">
      <c r="A652">
        <v>250</v>
      </c>
      <c r="B652">
        <v>486</v>
      </c>
      <c r="C652">
        <v>16.061268039354101</v>
      </c>
      <c r="D652">
        <v>0</v>
      </c>
      <c r="E652">
        <f t="shared" si="36"/>
        <v>1</v>
      </c>
    </row>
    <row r="653" spans="1:5" x14ac:dyDescent="0.55000000000000004">
      <c r="A653">
        <v>251</v>
      </c>
      <c r="B653">
        <v>231</v>
      </c>
      <c r="C653">
        <v>11.2257799853435</v>
      </c>
      <c r="D653">
        <v>0</v>
      </c>
      <c r="E653">
        <f t="shared" si="36"/>
        <v>1</v>
      </c>
    </row>
    <row r="654" spans="1:5" x14ac:dyDescent="0.55000000000000004">
      <c r="A654">
        <v>252</v>
      </c>
      <c r="B654">
        <v>459</v>
      </c>
      <c r="C654">
        <v>17.032067244639901</v>
      </c>
      <c r="D654">
        <v>0</v>
      </c>
      <c r="E654">
        <f t="shared" si="36"/>
        <v>1</v>
      </c>
    </row>
    <row r="655" spans="1:5" x14ac:dyDescent="0.55000000000000004">
      <c r="A655">
        <v>253</v>
      </c>
      <c r="B655">
        <v>323</v>
      </c>
      <c r="C655">
        <v>17.032067244639901</v>
      </c>
      <c r="D655">
        <v>0</v>
      </c>
      <c r="E655">
        <f t="shared" si="36"/>
        <v>1</v>
      </c>
    </row>
    <row r="656" spans="1:5" x14ac:dyDescent="0.55000000000000004">
      <c r="A656">
        <v>254</v>
      </c>
      <c r="B656">
        <v>231</v>
      </c>
      <c r="C656">
        <v>17.032067244639901</v>
      </c>
      <c r="D656">
        <v>0</v>
      </c>
      <c r="E656">
        <f t="shared" si="36"/>
        <v>1</v>
      </c>
    </row>
    <row r="657" spans="1:5" x14ac:dyDescent="0.55000000000000004">
      <c r="A657">
        <v>255</v>
      </c>
      <c r="B657">
        <v>373</v>
      </c>
      <c r="C657">
        <v>12.423607429874901</v>
      </c>
      <c r="D657">
        <v>0</v>
      </c>
      <c r="E657">
        <f t="shared" si="36"/>
        <v>1</v>
      </c>
    </row>
    <row r="658" spans="1:5" x14ac:dyDescent="0.55000000000000004">
      <c r="A658">
        <v>256</v>
      </c>
      <c r="B658">
        <v>201</v>
      </c>
      <c r="C658">
        <v>11.795378152092701</v>
      </c>
      <c r="D658">
        <v>0</v>
      </c>
      <c r="E658">
        <f t="shared" si="36"/>
        <v>1</v>
      </c>
    </row>
    <row r="659" spans="1:5" x14ac:dyDescent="0.55000000000000004">
      <c r="A659">
        <v>257</v>
      </c>
      <c r="B659">
        <v>297</v>
      </c>
      <c r="C659">
        <v>15.930886183073</v>
      </c>
      <c r="D659">
        <v>0</v>
      </c>
      <c r="E659">
        <f t="shared" si="36"/>
        <v>1</v>
      </c>
    </row>
    <row r="660" spans="1:5" x14ac:dyDescent="0.55000000000000004">
      <c r="A660">
        <v>258</v>
      </c>
      <c r="B660">
        <v>282</v>
      </c>
      <c r="C660">
        <v>15.930886183073</v>
      </c>
      <c r="D660">
        <v>0</v>
      </c>
      <c r="E660">
        <f t="shared" si="36"/>
        <v>1</v>
      </c>
    </row>
    <row r="661" spans="1:5" x14ac:dyDescent="0.55000000000000004">
      <c r="A661">
        <v>259</v>
      </c>
      <c r="B661">
        <v>211</v>
      </c>
      <c r="C661">
        <v>15.930886183073</v>
      </c>
      <c r="D661">
        <v>0</v>
      </c>
      <c r="E661">
        <f t="shared" si="36"/>
        <v>1</v>
      </c>
    </row>
    <row r="662" spans="1:5" x14ac:dyDescent="0.55000000000000004">
      <c r="A662">
        <v>260</v>
      </c>
      <c r="B662">
        <v>202</v>
      </c>
      <c r="C662">
        <v>13.8649911642859</v>
      </c>
      <c r="D662">
        <v>0</v>
      </c>
      <c r="E662">
        <f t="shared" si="36"/>
        <v>1</v>
      </c>
    </row>
    <row r="663" spans="1:5" x14ac:dyDescent="0.55000000000000004">
      <c r="A663">
        <v>261</v>
      </c>
      <c r="B663">
        <v>474</v>
      </c>
      <c r="C663">
        <v>13.8649911642859</v>
      </c>
      <c r="D663">
        <v>0</v>
      </c>
      <c r="E663">
        <f t="shared" si="36"/>
        <v>1</v>
      </c>
    </row>
    <row r="664" spans="1:5" x14ac:dyDescent="0.55000000000000004">
      <c r="A664">
        <v>262</v>
      </c>
      <c r="B664">
        <v>230</v>
      </c>
      <c r="C664">
        <v>9.8339316480549908</v>
      </c>
      <c r="D664">
        <v>0</v>
      </c>
      <c r="E664">
        <f t="shared" si="36"/>
        <v>1</v>
      </c>
    </row>
    <row r="665" spans="1:5" x14ac:dyDescent="0.55000000000000004">
      <c r="A665">
        <v>263</v>
      </c>
      <c r="B665">
        <v>239</v>
      </c>
      <c r="C665">
        <v>17.101809449346501</v>
      </c>
      <c r="D665">
        <v>0</v>
      </c>
      <c r="E665">
        <f t="shared" si="36"/>
        <v>1</v>
      </c>
    </row>
    <row r="666" spans="1:5" x14ac:dyDescent="0.55000000000000004">
      <c r="A666">
        <v>264</v>
      </c>
      <c r="B666">
        <v>179</v>
      </c>
      <c r="C666">
        <v>17.101809449346501</v>
      </c>
      <c r="D666">
        <v>0</v>
      </c>
      <c r="E666">
        <f t="shared" si="36"/>
        <v>1</v>
      </c>
    </row>
    <row r="667" spans="1:5" x14ac:dyDescent="0.55000000000000004">
      <c r="A667">
        <v>265</v>
      </c>
      <c r="B667">
        <v>219</v>
      </c>
      <c r="C667">
        <v>17.901235798159401</v>
      </c>
      <c r="D667">
        <v>0</v>
      </c>
      <c r="E667">
        <f t="shared" si="36"/>
        <v>1</v>
      </c>
    </row>
    <row r="668" spans="1:5" x14ac:dyDescent="0.55000000000000004">
      <c r="A668">
        <v>266</v>
      </c>
      <c r="B668">
        <v>212</v>
      </c>
      <c r="C668">
        <v>17.901235798159401</v>
      </c>
      <c r="D668">
        <v>0</v>
      </c>
      <c r="E668">
        <f t="shared" si="36"/>
        <v>1</v>
      </c>
    </row>
    <row r="669" spans="1:5" x14ac:dyDescent="0.55000000000000004">
      <c r="A669">
        <v>267</v>
      </c>
      <c r="B669">
        <v>197</v>
      </c>
      <c r="C669">
        <v>17.901235798159401</v>
      </c>
      <c r="D669">
        <v>0</v>
      </c>
      <c r="E669">
        <f t="shared" si="36"/>
        <v>1</v>
      </c>
    </row>
    <row r="670" spans="1:5" x14ac:dyDescent="0.55000000000000004">
      <c r="A670">
        <v>268</v>
      </c>
      <c r="B670">
        <v>366</v>
      </c>
      <c r="C670">
        <v>38.119925078709699</v>
      </c>
      <c r="D670">
        <v>0</v>
      </c>
      <c r="E670">
        <f t="shared" si="36"/>
        <v>1</v>
      </c>
    </row>
    <row r="671" spans="1:5" x14ac:dyDescent="0.55000000000000004">
      <c r="A671">
        <v>269</v>
      </c>
      <c r="B671">
        <v>230</v>
      </c>
      <c r="C671">
        <v>38.119925078709699</v>
      </c>
      <c r="D671">
        <v>0</v>
      </c>
      <c r="E671">
        <f t="shared" si="36"/>
        <v>1</v>
      </c>
    </row>
    <row r="672" spans="1:5" x14ac:dyDescent="0.55000000000000004">
      <c r="A672">
        <v>270</v>
      </c>
      <c r="B672">
        <v>275</v>
      </c>
      <c r="C672">
        <v>38.119925078709699</v>
      </c>
      <c r="D672">
        <v>0</v>
      </c>
      <c r="E672">
        <f t="shared" si="36"/>
        <v>1</v>
      </c>
    </row>
    <row r="673" spans="1:5" x14ac:dyDescent="0.55000000000000004">
      <c r="A673">
        <v>271</v>
      </c>
      <c r="B673">
        <v>244</v>
      </c>
      <c r="C673">
        <v>26.586251148468001</v>
      </c>
      <c r="D673">
        <v>0</v>
      </c>
      <c r="E673">
        <f t="shared" si="36"/>
        <v>1</v>
      </c>
    </row>
    <row r="674" spans="1:5" x14ac:dyDescent="0.55000000000000004">
      <c r="A674">
        <v>272</v>
      </c>
      <c r="B674">
        <v>224</v>
      </c>
      <c r="C674">
        <v>26.586251148468001</v>
      </c>
      <c r="D674">
        <v>0</v>
      </c>
      <c r="E674">
        <f t="shared" si="36"/>
        <v>1</v>
      </c>
    </row>
    <row r="675" spans="1:5" x14ac:dyDescent="0.55000000000000004">
      <c r="A675">
        <v>273</v>
      </c>
      <c r="B675">
        <v>195</v>
      </c>
      <c r="C675">
        <v>7.95623996161705</v>
      </c>
      <c r="D675">
        <v>0</v>
      </c>
      <c r="E675">
        <f t="shared" si="36"/>
        <v>1</v>
      </c>
    </row>
    <row r="676" spans="1:5" x14ac:dyDescent="0.55000000000000004">
      <c r="A676">
        <v>274</v>
      </c>
      <c r="B676">
        <v>223</v>
      </c>
      <c r="C676">
        <v>7.95623996161705</v>
      </c>
      <c r="D676">
        <v>0</v>
      </c>
      <c r="E676">
        <f t="shared" si="36"/>
        <v>1</v>
      </c>
    </row>
    <row r="677" spans="1:5" x14ac:dyDescent="0.55000000000000004">
      <c r="A677">
        <v>275</v>
      </c>
      <c r="B677">
        <v>231</v>
      </c>
      <c r="C677">
        <v>36.378031236114801</v>
      </c>
      <c r="D677">
        <v>0</v>
      </c>
      <c r="E677">
        <f t="shared" si="36"/>
        <v>1</v>
      </c>
    </row>
    <row r="678" spans="1:5" x14ac:dyDescent="0.55000000000000004">
      <c r="A678">
        <v>276</v>
      </c>
      <c r="B678">
        <v>230</v>
      </c>
      <c r="C678">
        <v>36.378031236114801</v>
      </c>
      <c r="D678">
        <v>0</v>
      </c>
      <c r="E678">
        <f t="shared" si="36"/>
        <v>1</v>
      </c>
    </row>
    <row r="679" spans="1:5" x14ac:dyDescent="0.55000000000000004">
      <c r="A679">
        <v>277</v>
      </c>
      <c r="B679">
        <v>241</v>
      </c>
      <c r="C679">
        <v>23.065603957449699</v>
      </c>
      <c r="D679">
        <v>0</v>
      </c>
      <c r="E679">
        <f t="shared" si="36"/>
        <v>1</v>
      </c>
    </row>
    <row r="680" spans="1:5" x14ac:dyDescent="0.55000000000000004">
      <c r="A680">
        <v>278</v>
      </c>
      <c r="B680">
        <v>291</v>
      </c>
      <c r="C680">
        <v>23.065603957449699</v>
      </c>
      <c r="D680">
        <v>0</v>
      </c>
      <c r="E680">
        <f t="shared" si="36"/>
        <v>1</v>
      </c>
    </row>
    <row r="681" spans="1:5" x14ac:dyDescent="0.55000000000000004">
      <c r="A681">
        <v>279</v>
      </c>
      <c r="B681">
        <v>276</v>
      </c>
      <c r="C681">
        <v>22.669451871176499</v>
      </c>
      <c r="D681">
        <v>0</v>
      </c>
      <c r="E681">
        <f t="shared" si="36"/>
        <v>1</v>
      </c>
    </row>
    <row r="682" spans="1:5" x14ac:dyDescent="0.55000000000000004">
      <c r="A682">
        <v>280</v>
      </c>
      <c r="B682">
        <v>232</v>
      </c>
      <c r="C682">
        <v>22.669451871176499</v>
      </c>
      <c r="D682">
        <v>0</v>
      </c>
      <c r="E682">
        <f t="shared" si="36"/>
        <v>1</v>
      </c>
    </row>
    <row r="683" spans="1:5" x14ac:dyDescent="0.55000000000000004">
      <c r="A683">
        <v>281</v>
      </c>
      <c r="B683">
        <v>374</v>
      </c>
      <c r="C683">
        <v>17.6511899587288</v>
      </c>
      <c r="D683">
        <v>0</v>
      </c>
      <c r="E683">
        <f t="shared" si="36"/>
        <v>1</v>
      </c>
    </row>
    <row r="684" spans="1:5" x14ac:dyDescent="0.55000000000000004">
      <c r="A684">
        <v>282</v>
      </c>
      <c r="B684">
        <v>344</v>
      </c>
      <c r="C684">
        <v>17.6511899587288</v>
      </c>
      <c r="D684">
        <v>0</v>
      </c>
      <c r="E684">
        <f t="shared" si="36"/>
        <v>1</v>
      </c>
    </row>
    <row r="685" spans="1:5" x14ac:dyDescent="0.55000000000000004">
      <c r="A685">
        <v>283</v>
      </c>
      <c r="B685">
        <v>450</v>
      </c>
      <c r="C685">
        <v>14.701460527626899</v>
      </c>
      <c r="D685">
        <v>0</v>
      </c>
      <c r="E685">
        <f t="shared" si="36"/>
        <v>1</v>
      </c>
    </row>
    <row r="686" spans="1:5" x14ac:dyDescent="0.55000000000000004">
      <c r="A686">
        <v>284</v>
      </c>
      <c r="B686">
        <v>283</v>
      </c>
      <c r="C686">
        <v>14.701460527626899</v>
      </c>
      <c r="D686">
        <v>0</v>
      </c>
      <c r="E686">
        <f t="shared" si="36"/>
        <v>1</v>
      </c>
    </row>
    <row r="687" spans="1:5" x14ac:dyDescent="0.55000000000000004">
      <c r="A687">
        <v>285</v>
      </c>
      <c r="B687">
        <v>273</v>
      </c>
      <c r="C687">
        <v>28.663942155319901</v>
      </c>
      <c r="D687">
        <v>0</v>
      </c>
      <c r="E687">
        <f t="shared" si="36"/>
        <v>1</v>
      </c>
    </row>
    <row r="688" spans="1:5" x14ac:dyDescent="0.55000000000000004">
      <c r="A688">
        <v>286</v>
      </c>
      <c r="B688">
        <v>273</v>
      </c>
      <c r="C688">
        <v>28.663942155319901</v>
      </c>
      <c r="D688">
        <v>0</v>
      </c>
      <c r="E688">
        <f t="shared" si="36"/>
        <v>1</v>
      </c>
    </row>
    <row r="689" spans="1:5" x14ac:dyDescent="0.55000000000000004">
      <c r="A689">
        <v>287</v>
      </c>
      <c r="B689">
        <v>325</v>
      </c>
      <c r="C689">
        <v>28.663942155319901</v>
      </c>
      <c r="D689">
        <v>0</v>
      </c>
      <c r="E689">
        <f t="shared" si="36"/>
        <v>1</v>
      </c>
    </row>
    <row r="690" spans="1:5" x14ac:dyDescent="0.55000000000000004">
      <c r="A690">
        <v>288</v>
      </c>
      <c r="B690">
        <v>215</v>
      </c>
      <c r="C690">
        <v>24.437434541228999</v>
      </c>
      <c r="D690">
        <v>0</v>
      </c>
      <c r="E690">
        <f t="shared" si="36"/>
        <v>1</v>
      </c>
    </row>
    <row r="691" spans="1:5" x14ac:dyDescent="0.55000000000000004">
      <c r="A691">
        <v>289</v>
      </c>
      <c r="B691">
        <v>246</v>
      </c>
      <c r="C691">
        <v>24.437434541228999</v>
      </c>
      <c r="D691">
        <v>0</v>
      </c>
      <c r="E691">
        <f t="shared" si="36"/>
        <v>1</v>
      </c>
    </row>
    <row r="692" spans="1:5" x14ac:dyDescent="0.55000000000000004">
      <c r="A692">
        <v>290</v>
      </c>
      <c r="B692">
        <v>272</v>
      </c>
      <c r="C692">
        <v>18.210807666138901</v>
      </c>
      <c r="D692">
        <v>0</v>
      </c>
      <c r="E692">
        <f t="shared" si="36"/>
        <v>1</v>
      </c>
    </row>
    <row r="693" spans="1:5" x14ac:dyDescent="0.55000000000000004">
      <c r="A693">
        <v>291</v>
      </c>
      <c r="B693">
        <v>319</v>
      </c>
      <c r="C693">
        <v>33.038126498594401</v>
      </c>
      <c r="D693">
        <v>0</v>
      </c>
      <c r="E693">
        <f t="shared" si="36"/>
        <v>1</v>
      </c>
    </row>
    <row r="694" spans="1:5" x14ac:dyDescent="0.55000000000000004">
      <c r="A694">
        <v>292</v>
      </c>
      <c r="B694">
        <v>231</v>
      </c>
      <c r="C694">
        <v>33.038126498594401</v>
      </c>
      <c r="D694">
        <v>0</v>
      </c>
      <c r="E694">
        <f t="shared" si="36"/>
        <v>1</v>
      </c>
    </row>
    <row r="695" spans="1:5" x14ac:dyDescent="0.55000000000000004">
      <c r="A695">
        <v>293</v>
      </c>
      <c r="B695">
        <v>210</v>
      </c>
      <c r="C695">
        <v>33.038126498594401</v>
      </c>
      <c r="D695">
        <v>0</v>
      </c>
      <c r="E695">
        <f t="shared" si="36"/>
        <v>1</v>
      </c>
    </row>
    <row r="696" spans="1:5" x14ac:dyDescent="0.55000000000000004">
      <c r="A696">
        <v>294</v>
      </c>
      <c r="B696">
        <v>342</v>
      </c>
      <c r="C696">
        <v>18.609809334814202</v>
      </c>
      <c r="D696">
        <v>0</v>
      </c>
      <c r="E696">
        <f t="shared" si="36"/>
        <v>1</v>
      </c>
    </row>
    <row r="697" spans="1:5" x14ac:dyDescent="0.55000000000000004">
      <c r="A697">
        <v>295</v>
      </c>
      <c r="B697">
        <v>358</v>
      </c>
      <c r="C697">
        <v>29.0368157135091</v>
      </c>
      <c r="D697">
        <v>0</v>
      </c>
      <c r="E697">
        <f t="shared" si="36"/>
        <v>1</v>
      </c>
    </row>
    <row r="698" spans="1:5" x14ac:dyDescent="0.55000000000000004">
      <c r="A698">
        <v>296</v>
      </c>
      <c r="B698">
        <v>221</v>
      </c>
      <c r="C698">
        <v>29.0368157135091</v>
      </c>
      <c r="D698">
        <v>0</v>
      </c>
      <c r="E698">
        <f t="shared" si="36"/>
        <v>1</v>
      </c>
    </row>
    <row r="699" spans="1:5" x14ac:dyDescent="0.55000000000000004">
      <c r="A699">
        <v>297</v>
      </c>
      <c r="B699">
        <v>260</v>
      </c>
      <c r="C699">
        <v>33.3365505607836</v>
      </c>
      <c r="D699">
        <v>0</v>
      </c>
      <c r="E699">
        <f t="shared" si="36"/>
        <v>1</v>
      </c>
    </row>
    <row r="700" spans="1:5" x14ac:dyDescent="0.55000000000000004">
      <c r="A700">
        <v>298</v>
      </c>
      <c r="B700">
        <v>278</v>
      </c>
      <c r="C700">
        <v>33.3365505607836</v>
      </c>
      <c r="D700">
        <v>0</v>
      </c>
      <c r="E700">
        <f t="shared" si="36"/>
        <v>1</v>
      </c>
    </row>
    <row r="701" spans="1:5" x14ac:dyDescent="0.55000000000000004">
      <c r="A701">
        <v>299</v>
      </c>
      <c r="B701">
        <v>344</v>
      </c>
      <c r="C701">
        <v>50.020545114689298</v>
      </c>
      <c r="D701">
        <v>0</v>
      </c>
      <c r="E701">
        <f t="shared" si="36"/>
        <v>1</v>
      </c>
    </row>
    <row r="702" spans="1:5" x14ac:dyDescent="0.55000000000000004">
      <c r="A702">
        <v>300</v>
      </c>
      <c r="B702">
        <v>207</v>
      </c>
      <c r="C702">
        <v>50.020545114689298</v>
      </c>
      <c r="D702">
        <v>0</v>
      </c>
      <c r="E702">
        <f t="shared" si="36"/>
        <v>1</v>
      </c>
    </row>
    <row r="703" spans="1:5" x14ac:dyDescent="0.55000000000000004">
      <c r="A703">
        <v>301</v>
      </c>
      <c r="B703">
        <v>242</v>
      </c>
      <c r="C703">
        <v>64.088738093991694</v>
      </c>
      <c r="D703">
        <v>0</v>
      </c>
      <c r="E703">
        <f t="shared" si="36"/>
        <v>1</v>
      </c>
    </row>
    <row r="704" spans="1:5" x14ac:dyDescent="0.55000000000000004">
      <c r="A704">
        <v>302</v>
      </c>
      <c r="B704">
        <v>226</v>
      </c>
      <c r="C704">
        <v>64.088738093991694</v>
      </c>
      <c r="D704">
        <v>0</v>
      </c>
      <c r="E704">
        <f t="shared" si="36"/>
        <v>1</v>
      </c>
    </row>
    <row r="705" spans="1:5" x14ac:dyDescent="0.55000000000000004">
      <c r="A705">
        <v>303</v>
      </c>
      <c r="B705">
        <v>252</v>
      </c>
      <c r="C705">
        <v>64.088738093991694</v>
      </c>
      <c r="D705">
        <v>0</v>
      </c>
      <c r="E705">
        <f t="shared" si="36"/>
        <v>1</v>
      </c>
    </row>
    <row r="706" spans="1:5" x14ac:dyDescent="0.55000000000000004">
      <c r="A706">
        <v>304</v>
      </c>
      <c r="B706">
        <v>232</v>
      </c>
      <c r="C706">
        <v>32.548371616520001</v>
      </c>
      <c r="D706">
        <v>0</v>
      </c>
      <c r="E706">
        <f t="shared" si="36"/>
        <v>1</v>
      </c>
    </row>
    <row r="707" spans="1:5" x14ac:dyDescent="0.55000000000000004">
      <c r="A707">
        <v>305</v>
      </c>
      <c r="B707">
        <v>268</v>
      </c>
      <c r="C707">
        <v>55.967390187784503</v>
      </c>
      <c r="D707">
        <v>0</v>
      </c>
      <c r="E707">
        <f t="shared" si="36"/>
        <v>1</v>
      </c>
    </row>
    <row r="708" spans="1:5" x14ac:dyDescent="0.55000000000000004">
      <c r="A708">
        <v>306</v>
      </c>
      <c r="B708">
        <v>245</v>
      </c>
      <c r="C708">
        <v>55.967390187784503</v>
      </c>
      <c r="D708">
        <v>0</v>
      </c>
      <c r="E708">
        <f t="shared" ref="E708:E771" si="37">1-D707</f>
        <v>1</v>
      </c>
    </row>
    <row r="709" spans="1:5" x14ac:dyDescent="0.55000000000000004">
      <c r="A709">
        <v>307</v>
      </c>
      <c r="B709">
        <v>252</v>
      </c>
      <c r="C709">
        <v>55.967390187784503</v>
      </c>
      <c r="D709">
        <v>0</v>
      </c>
      <c r="E709">
        <f t="shared" si="37"/>
        <v>1</v>
      </c>
    </row>
    <row r="710" spans="1:5" x14ac:dyDescent="0.55000000000000004">
      <c r="A710">
        <v>308</v>
      </c>
      <c r="B710">
        <v>295</v>
      </c>
      <c r="C710">
        <v>38.400281389918497</v>
      </c>
      <c r="D710">
        <v>0</v>
      </c>
      <c r="E710">
        <f t="shared" si="37"/>
        <v>1</v>
      </c>
    </row>
    <row r="711" spans="1:5" x14ac:dyDescent="0.55000000000000004">
      <c r="A711">
        <v>309</v>
      </c>
      <c r="B711">
        <v>256</v>
      </c>
      <c r="C711">
        <v>59.375983101208902</v>
      </c>
      <c r="D711">
        <v>0</v>
      </c>
      <c r="E711">
        <f t="shared" si="37"/>
        <v>1</v>
      </c>
    </row>
    <row r="712" spans="1:5" x14ac:dyDescent="0.55000000000000004">
      <c r="A712">
        <v>310</v>
      </c>
      <c r="B712">
        <v>305</v>
      </c>
      <c r="C712">
        <v>59.375983101208902</v>
      </c>
      <c r="D712">
        <v>0</v>
      </c>
      <c r="E712">
        <f t="shared" si="37"/>
        <v>1</v>
      </c>
    </row>
    <row r="713" spans="1:5" x14ac:dyDescent="0.55000000000000004">
      <c r="A713">
        <v>311</v>
      </c>
      <c r="B713">
        <v>378</v>
      </c>
      <c r="C713">
        <v>30.630468313308601</v>
      </c>
      <c r="D713">
        <v>0</v>
      </c>
      <c r="E713">
        <f t="shared" si="37"/>
        <v>1</v>
      </c>
    </row>
    <row r="714" spans="1:5" x14ac:dyDescent="0.55000000000000004">
      <c r="A714">
        <v>312</v>
      </c>
      <c r="B714">
        <v>275</v>
      </c>
      <c r="C714">
        <v>62.979118629732596</v>
      </c>
      <c r="D714">
        <v>0</v>
      </c>
      <c r="E714">
        <f t="shared" si="37"/>
        <v>1</v>
      </c>
    </row>
    <row r="715" spans="1:5" x14ac:dyDescent="0.55000000000000004">
      <c r="A715">
        <v>313</v>
      </c>
      <c r="B715">
        <v>383</v>
      </c>
      <c r="C715">
        <v>62.979118629732596</v>
      </c>
      <c r="D715">
        <v>0</v>
      </c>
      <c r="E715">
        <f t="shared" si="37"/>
        <v>1</v>
      </c>
    </row>
    <row r="716" spans="1:5" x14ac:dyDescent="0.55000000000000004">
      <c r="A716">
        <v>314</v>
      </c>
      <c r="B716">
        <v>233</v>
      </c>
      <c r="C716">
        <v>47.459519288011897</v>
      </c>
      <c r="D716">
        <v>0</v>
      </c>
      <c r="E716">
        <f t="shared" si="37"/>
        <v>1</v>
      </c>
    </row>
    <row r="717" spans="1:5" x14ac:dyDescent="0.55000000000000004">
      <c r="A717">
        <v>315</v>
      </c>
      <c r="B717">
        <v>420</v>
      </c>
      <c r="C717">
        <v>47.459519288011897</v>
      </c>
      <c r="D717">
        <v>0</v>
      </c>
      <c r="E717">
        <f t="shared" si="37"/>
        <v>1</v>
      </c>
    </row>
    <row r="718" spans="1:5" x14ac:dyDescent="0.55000000000000004">
      <c r="A718">
        <v>316</v>
      </c>
      <c r="B718">
        <v>307</v>
      </c>
      <c r="C718">
        <v>44.383085470474803</v>
      </c>
      <c r="D718">
        <v>0</v>
      </c>
      <c r="E718">
        <f t="shared" si="37"/>
        <v>1</v>
      </c>
    </row>
    <row r="719" spans="1:5" x14ac:dyDescent="0.55000000000000004">
      <c r="A719">
        <v>317</v>
      </c>
      <c r="B719">
        <v>214</v>
      </c>
      <c r="C719">
        <v>59.729651296151097</v>
      </c>
      <c r="D719">
        <v>0</v>
      </c>
      <c r="E719">
        <f t="shared" si="37"/>
        <v>1</v>
      </c>
    </row>
    <row r="720" spans="1:5" x14ac:dyDescent="0.55000000000000004">
      <c r="A720">
        <v>318</v>
      </c>
      <c r="B720">
        <v>220</v>
      </c>
      <c r="C720">
        <v>59.729651296151097</v>
      </c>
      <c r="D720">
        <v>0</v>
      </c>
      <c r="E720">
        <f t="shared" si="37"/>
        <v>1</v>
      </c>
    </row>
    <row r="721" spans="1:5" x14ac:dyDescent="0.55000000000000004">
      <c r="A721">
        <v>319</v>
      </c>
      <c r="B721">
        <v>209</v>
      </c>
      <c r="C721">
        <v>91.862086541913598</v>
      </c>
      <c r="D721">
        <v>0</v>
      </c>
      <c r="E721">
        <f t="shared" si="37"/>
        <v>1</v>
      </c>
    </row>
    <row r="722" spans="1:5" x14ac:dyDescent="0.55000000000000004">
      <c r="A722">
        <v>320</v>
      </c>
      <c r="B722">
        <v>265</v>
      </c>
      <c r="C722">
        <v>91.862086541913598</v>
      </c>
      <c r="D722">
        <v>0</v>
      </c>
      <c r="E722">
        <f t="shared" si="37"/>
        <v>1</v>
      </c>
    </row>
    <row r="723" spans="1:5" x14ac:dyDescent="0.55000000000000004">
      <c r="A723">
        <v>321</v>
      </c>
      <c r="B723">
        <v>200</v>
      </c>
      <c r="C723">
        <v>91.862086541913598</v>
      </c>
      <c r="D723">
        <v>0</v>
      </c>
      <c r="E723">
        <f t="shared" si="37"/>
        <v>1</v>
      </c>
    </row>
    <row r="724" spans="1:5" x14ac:dyDescent="0.55000000000000004">
      <c r="A724">
        <v>322</v>
      </c>
      <c r="B724">
        <v>395</v>
      </c>
      <c r="C724">
        <v>65.162400687667301</v>
      </c>
      <c r="D724">
        <v>0</v>
      </c>
      <c r="E724">
        <f t="shared" si="37"/>
        <v>1</v>
      </c>
    </row>
    <row r="725" spans="1:5" x14ac:dyDescent="0.55000000000000004">
      <c r="A725">
        <v>323</v>
      </c>
      <c r="B725">
        <v>215</v>
      </c>
      <c r="C725">
        <v>65.162400687667301</v>
      </c>
      <c r="D725">
        <v>0</v>
      </c>
      <c r="E725">
        <f t="shared" si="37"/>
        <v>1</v>
      </c>
    </row>
    <row r="726" spans="1:5" x14ac:dyDescent="0.55000000000000004">
      <c r="A726">
        <v>324</v>
      </c>
      <c r="B726">
        <v>467</v>
      </c>
      <c r="C726">
        <v>44.591245629578999</v>
      </c>
      <c r="D726">
        <v>0</v>
      </c>
      <c r="E726">
        <f t="shared" si="37"/>
        <v>1</v>
      </c>
    </row>
    <row r="727" spans="1:5" x14ac:dyDescent="0.55000000000000004">
      <c r="A727">
        <v>325</v>
      </c>
      <c r="B727">
        <v>248</v>
      </c>
      <c r="C727">
        <v>43.819555894712103</v>
      </c>
      <c r="D727">
        <v>0</v>
      </c>
      <c r="E727">
        <f t="shared" si="37"/>
        <v>1</v>
      </c>
    </row>
    <row r="728" spans="1:5" x14ac:dyDescent="0.55000000000000004">
      <c r="A728">
        <v>326</v>
      </c>
      <c r="B728">
        <v>222</v>
      </c>
      <c r="C728">
        <v>43.819555894712103</v>
      </c>
      <c r="D728">
        <v>0</v>
      </c>
      <c r="E728">
        <f t="shared" si="37"/>
        <v>1</v>
      </c>
    </row>
    <row r="729" spans="1:5" x14ac:dyDescent="0.55000000000000004">
      <c r="A729">
        <v>327</v>
      </c>
      <c r="B729">
        <v>317</v>
      </c>
      <c r="C729">
        <v>42.403935671989501</v>
      </c>
      <c r="D729">
        <v>0</v>
      </c>
      <c r="E729">
        <f t="shared" si="37"/>
        <v>1</v>
      </c>
    </row>
    <row r="730" spans="1:5" x14ac:dyDescent="0.55000000000000004">
      <c r="A730">
        <v>328</v>
      </c>
      <c r="B730">
        <v>287</v>
      </c>
      <c r="C730">
        <v>48.153154905823101</v>
      </c>
      <c r="D730">
        <v>0</v>
      </c>
      <c r="E730">
        <f t="shared" si="37"/>
        <v>1</v>
      </c>
    </row>
    <row r="731" spans="1:5" x14ac:dyDescent="0.55000000000000004">
      <c r="A731">
        <v>329</v>
      </c>
      <c r="B731">
        <v>262</v>
      </c>
      <c r="C731">
        <v>48.153154905823101</v>
      </c>
      <c r="D731">
        <v>0</v>
      </c>
      <c r="E731">
        <f t="shared" si="37"/>
        <v>1</v>
      </c>
    </row>
    <row r="732" spans="1:5" x14ac:dyDescent="0.55000000000000004">
      <c r="A732">
        <v>330</v>
      </c>
      <c r="B732">
        <v>262</v>
      </c>
      <c r="C732">
        <v>48.153154905823101</v>
      </c>
      <c r="D732">
        <v>0</v>
      </c>
      <c r="E732">
        <f t="shared" si="37"/>
        <v>1</v>
      </c>
    </row>
    <row r="733" spans="1:5" x14ac:dyDescent="0.55000000000000004">
      <c r="A733">
        <v>331</v>
      </c>
      <c r="B733">
        <v>401</v>
      </c>
      <c r="C733">
        <v>48.561060187067099</v>
      </c>
      <c r="D733">
        <v>0</v>
      </c>
      <c r="E733">
        <f t="shared" si="37"/>
        <v>1</v>
      </c>
    </row>
    <row r="734" spans="1:5" x14ac:dyDescent="0.55000000000000004">
      <c r="A734">
        <v>332</v>
      </c>
      <c r="B734">
        <v>265</v>
      </c>
      <c r="C734">
        <v>48.561060187067099</v>
      </c>
      <c r="D734">
        <v>0</v>
      </c>
      <c r="E734">
        <f t="shared" si="37"/>
        <v>1</v>
      </c>
    </row>
    <row r="735" spans="1:5" x14ac:dyDescent="0.55000000000000004">
      <c r="A735">
        <v>333</v>
      </c>
      <c r="B735">
        <v>212</v>
      </c>
      <c r="C735">
        <v>48.561060187067099</v>
      </c>
      <c r="D735">
        <v>0</v>
      </c>
      <c r="E735">
        <f t="shared" si="37"/>
        <v>1</v>
      </c>
    </row>
    <row r="736" spans="1:5" x14ac:dyDescent="0.55000000000000004">
      <c r="A736">
        <v>334</v>
      </c>
      <c r="B736">
        <v>299</v>
      </c>
      <c r="C736">
        <v>45.868516651757197</v>
      </c>
      <c r="D736">
        <v>0</v>
      </c>
      <c r="E736">
        <f t="shared" si="37"/>
        <v>1</v>
      </c>
    </row>
    <row r="737" spans="1:5" x14ac:dyDescent="0.55000000000000004">
      <c r="A737">
        <v>335</v>
      </c>
      <c r="B737">
        <v>218</v>
      </c>
      <c r="C737">
        <v>56.137567472041198</v>
      </c>
      <c r="D737">
        <v>0</v>
      </c>
      <c r="E737">
        <f t="shared" si="37"/>
        <v>1</v>
      </c>
    </row>
    <row r="738" spans="1:5" x14ac:dyDescent="0.55000000000000004">
      <c r="A738">
        <v>336</v>
      </c>
      <c r="B738">
        <v>226</v>
      </c>
      <c r="C738">
        <v>56.137567472041198</v>
      </c>
      <c r="D738">
        <v>0</v>
      </c>
      <c r="E738">
        <f t="shared" si="37"/>
        <v>1</v>
      </c>
    </row>
    <row r="739" spans="1:5" x14ac:dyDescent="0.55000000000000004">
      <c r="A739">
        <v>337</v>
      </c>
      <c r="B739">
        <v>289</v>
      </c>
      <c r="C739">
        <v>56.137567472041198</v>
      </c>
      <c r="D739">
        <v>0</v>
      </c>
      <c r="E739">
        <f t="shared" si="37"/>
        <v>1</v>
      </c>
    </row>
    <row r="740" spans="1:5" x14ac:dyDescent="0.55000000000000004">
      <c r="A740">
        <v>338</v>
      </c>
      <c r="B740">
        <v>289</v>
      </c>
      <c r="C740">
        <v>41.129870157501699</v>
      </c>
      <c r="D740">
        <v>0</v>
      </c>
      <c r="E740">
        <f t="shared" si="37"/>
        <v>1</v>
      </c>
    </row>
    <row r="741" spans="1:5" x14ac:dyDescent="0.55000000000000004">
      <c r="A741">
        <v>339</v>
      </c>
      <c r="B741">
        <v>266</v>
      </c>
      <c r="C741">
        <v>62.002375818170897</v>
      </c>
      <c r="D741">
        <v>0</v>
      </c>
      <c r="E741">
        <f t="shared" si="37"/>
        <v>1</v>
      </c>
    </row>
    <row r="742" spans="1:5" x14ac:dyDescent="0.55000000000000004">
      <c r="A742">
        <v>340</v>
      </c>
      <c r="B742">
        <v>267</v>
      </c>
      <c r="C742">
        <v>62.002375818170897</v>
      </c>
      <c r="D742">
        <v>0</v>
      </c>
      <c r="E742">
        <f t="shared" si="37"/>
        <v>1</v>
      </c>
    </row>
    <row r="743" spans="1:5" x14ac:dyDescent="0.55000000000000004">
      <c r="A743">
        <v>341</v>
      </c>
      <c r="B743">
        <v>346</v>
      </c>
      <c r="C743">
        <v>62.002375818170897</v>
      </c>
      <c r="D743">
        <v>0</v>
      </c>
      <c r="E743">
        <f t="shared" si="37"/>
        <v>1</v>
      </c>
    </row>
    <row r="744" spans="1:5" x14ac:dyDescent="0.55000000000000004">
      <c r="A744">
        <v>342</v>
      </c>
      <c r="B744">
        <v>323</v>
      </c>
      <c r="C744">
        <v>52.634121476726499</v>
      </c>
      <c r="D744">
        <v>0</v>
      </c>
      <c r="E744">
        <f t="shared" si="37"/>
        <v>1</v>
      </c>
    </row>
    <row r="745" spans="1:5" x14ac:dyDescent="0.55000000000000004">
      <c r="A745">
        <v>343</v>
      </c>
      <c r="B745">
        <v>235</v>
      </c>
      <c r="C745">
        <v>52.634121476726499</v>
      </c>
      <c r="D745">
        <v>0</v>
      </c>
      <c r="E745">
        <f t="shared" si="37"/>
        <v>1</v>
      </c>
    </row>
    <row r="746" spans="1:5" x14ac:dyDescent="0.55000000000000004">
      <c r="A746">
        <v>344</v>
      </c>
      <c r="B746">
        <v>258</v>
      </c>
      <c r="C746">
        <v>40.584806506508698</v>
      </c>
      <c r="D746">
        <v>0</v>
      </c>
      <c r="E746">
        <f t="shared" si="37"/>
        <v>1</v>
      </c>
    </row>
    <row r="747" spans="1:5" x14ac:dyDescent="0.55000000000000004">
      <c r="A747">
        <v>345</v>
      </c>
      <c r="B747">
        <v>221</v>
      </c>
      <c r="C747">
        <v>58.042645062027901</v>
      </c>
      <c r="D747">
        <v>0</v>
      </c>
      <c r="E747">
        <f t="shared" si="37"/>
        <v>1</v>
      </c>
    </row>
    <row r="748" spans="1:5" x14ac:dyDescent="0.55000000000000004">
      <c r="A748">
        <v>346</v>
      </c>
      <c r="B748">
        <v>219</v>
      </c>
      <c r="C748">
        <v>58.042645062027901</v>
      </c>
      <c r="D748">
        <v>0</v>
      </c>
      <c r="E748">
        <f t="shared" si="37"/>
        <v>1</v>
      </c>
    </row>
    <row r="749" spans="1:5" x14ac:dyDescent="0.55000000000000004">
      <c r="A749">
        <v>347</v>
      </c>
      <c r="B749">
        <v>210</v>
      </c>
      <c r="C749">
        <v>58.042645062027901</v>
      </c>
      <c r="D749">
        <v>0</v>
      </c>
      <c r="E749">
        <f t="shared" si="37"/>
        <v>1</v>
      </c>
    </row>
    <row r="750" spans="1:5" x14ac:dyDescent="0.55000000000000004">
      <c r="A750">
        <v>348</v>
      </c>
      <c r="B750">
        <v>363</v>
      </c>
      <c r="C750">
        <v>36.803689606055997</v>
      </c>
      <c r="D750">
        <v>0</v>
      </c>
      <c r="E750">
        <f t="shared" si="37"/>
        <v>1</v>
      </c>
    </row>
    <row r="751" spans="1:5" x14ac:dyDescent="0.55000000000000004">
      <c r="A751">
        <v>349</v>
      </c>
      <c r="B751">
        <v>284</v>
      </c>
      <c r="C751">
        <v>42.722853323900701</v>
      </c>
      <c r="D751">
        <v>0</v>
      </c>
      <c r="E751">
        <f t="shared" si="37"/>
        <v>1</v>
      </c>
    </row>
    <row r="752" spans="1:5" x14ac:dyDescent="0.55000000000000004">
      <c r="A752">
        <v>350</v>
      </c>
      <c r="B752">
        <v>522</v>
      </c>
      <c r="C752">
        <v>42.722853323900701</v>
      </c>
      <c r="D752">
        <v>0</v>
      </c>
      <c r="E752">
        <f t="shared" si="37"/>
        <v>1</v>
      </c>
    </row>
    <row r="753" spans="1:5" x14ac:dyDescent="0.55000000000000004">
      <c r="A753">
        <v>351</v>
      </c>
      <c r="B753">
        <v>226</v>
      </c>
      <c r="C753">
        <v>37.9044585869527</v>
      </c>
      <c r="D753">
        <v>0</v>
      </c>
      <c r="E753">
        <f t="shared" si="37"/>
        <v>1</v>
      </c>
    </row>
    <row r="754" spans="1:5" x14ac:dyDescent="0.55000000000000004">
      <c r="A754">
        <v>352</v>
      </c>
      <c r="B754">
        <v>447</v>
      </c>
      <c r="C754">
        <v>44.504256004696202</v>
      </c>
      <c r="D754">
        <v>0</v>
      </c>
      <c r="E754">
        <f t="shared" si="37"/>
        <v>1</v>
      </c>
    </row>
    <row r="755" spans="1:5" x14ac:dyDescent="0.55000000000000004">
      <c r="A755">
        <v>353</v>
      </c>
      <c r="B755">
        <v>254</v>
      </c>
      <c r="C755">
        <v>44.504256004696202</v>
      </c>
      <c r="D755">
        <v>0</v>
      </c>
      <c r="E755">
        <f t="shared" si="37"/>
        <v>1</v>
      </c>
    </row>
    <row r="756" spans="1:5" x14ac:dyDescent="0.55000000000000004">
      <c r="A756">
        <v>354</v>
      </c>
      <c r="B756">
        <v>287</v>
      </c>
      <c r="C756">
        <v>44.504256004696202</v>
      </c>
      <c r="D756">
        <v>0</v>
      </c>
      <c r="E756">
        <f t="shared" si="37"/>
        <v>1</v>
      </c>
    </row>
    <row r="757" spans="1:5" x14ac:dyDescent="0.55000000000000004">
      <c r="A757">
        <v>355</v>
      </c>
      <c r="B757">
        <v>302</v>
      </c>
      <c r="C757">
        <v>41.013042944266402</v>
      </c>
      <c r="D757">
        <v>0</v>
      </c>
      <c r="E757">
        <f t="shared" si="37"/>
        <v>1</v>
      </c>
    </row>
    <row r="758" spans="1:5" x14ac:dyDescent="0.55000000000000004">
      <c r="A758">
        <v>356</v>
      </c>
      <c r="B758">
        <v>423</v>
      </c>
      <c r="C758">
        <v>56.596988566606797</v>
      </c>
      <c r="D758">
        <v>0</v>
      </c>
      <c r="E758">
        <f t="shared" si="37"/>
        <v>1</v>
      </c>
    </row>
    <row r="759" spans="1:5" x14ac:dyDescent="0.55000000000000004">
      <c r="A759">
        <v>357</v>
      </c>
      <c r="B759">
        <v>307</v>
      </c>
      <c r="C759">
        <v>56.596988566606797</v>
      </c>
      <c r="D759">
        <v>0</v>
      </c>
      <c r="E759">
        <f t="shared" si="37"/>
        <v>1</v>
      </c>
    </row>
    <row r="760" spans="1:5" x14ac:dyDescent="0.55000000000000004">
      <c r="A760">
        <v>358</v>
      </c>
      <c r="B760">
        <v>235</v>
      </c>
      <c r="C760">
        <v>56.596988566606797</v>
      </c>
      <c r="D760">
        <v>0</v>
      </c>
      <c r="E760">
        <f t="shared" si="37"/>
        <v>1</v>
      </c>
    </row>
    <row r="761" spans="1:5" x14ac:dyDescent="0.55000000000000004">
      <c r="A761">
        <v>359</v>
      </c>
      <c r="B761">
        <v>212</v>
      </c>
      <c r="C761">
        <v>36.638596245969303</v>
      </c>
      <c r="D761">
        <v>0</v>
      </c>
      <c r="E761">
        <f t="shared" si="37"/>
        <v>1</v>
      </c>
    </row>
    <row r="762" spans="1:5" x14ac:dyDescent="0.55000000000000004">
      <c r="A762">
        <v>360</v>
      </c>
      <c r="B762">
        <v>244</v>
      </c>
      <c r="C762">
        <v>55.356768704347203</v>
      </c>
      <c r="D762">
        <v>0</v>
      </c>
      <c r="E762">
        <f t="shared" si="37"/>
        <v>1</v>
      </c>
    </row>
    <row r="763" spans="1:5" x14ac:dyDescent="0.55000000000000004">
      <c r="A763">
        <v>361</v>
      </c>
      <c r="B763">
        <v>261</v>
      </c>
      <c r="C763">
        <v>55.356768704347203</v>
      </c>
      <c r="D763">
        <v>0</v>
      </c>
      <c r="E763">
        <f t="shared" si="37"/>
        <v>1</v>
      </c>
    </row>
    <row r="764" spans="1:5" x14ac:dyDescent="0.55000000000000004">
      <c r="A764">
        <v>362</v>
      </c>
      <c r="B764">
        <v>404</v>
      </c>
      <c r="C764">
        <v>55.356768704347203</v>
      </c>
      <c r="D764">
        <v>0</v>
      </c>
      <c r="E764">
        <f t="shared" si="37"/>
        <v>1</v>
      </c>
    </row>
    <row r="765" spans="1:5" x14ac:dyDescent="0.55000000000000004">
      <c r="A765">
        <v>363</v>
      </c>
      <c r="B765">
        <v>286</v>
      </c>
      <c r="C765">
        <v>37.521759375933499</v>
      </c>
      <c r="D765">
        <v>0</v>
      </c>
      <c r="E765">
        <f t="shared" si="37"/>
        <v>1</v>
      </c>
    </row>
    <row r="766" spans="1:5" x14ac:dyDescent="0.55000000000000004">
      <c r="A766">
        <v>364</v>
      </c>
      <c r="B766">
        <v>573</v>
      </c>
      <c r="C766">
        <v>52.204612762864997</v>
      </c>
      <c r="D766">
        <v>0</v>
      </c>
      <c r="E766">
        <f t="shared" si="37"/>
        <v>1</v>
      </c>
    </row>
    <row r="767" spans="1:5" x14ac:dyDescent="0.55000000000000004">
      <c r="A767">
        <v>365</v>
      </c>
      <c r="B767">
        <v>246</v>
      </c>
      <c r="C767">
        <v>52.204612762864997</v>
      </c>
      <c r="D767">
        <v>0</v>
      </c>
      <c r="E767">
        <f t="shared" si="37"/>
        <v>1</v>
      </c>
    </row>
    <row r="768" spans="1:5" x14ac:dyDescent="0.55000000000000004">
      <c r="A768">
        <v>366</v>
      </c>
      <c r="B768">
        <v>261</v>
      </c>
      <c r="C768">
        <v>52.204612762864997</v>
      </c>
      <c r="D768">
        <v>0</v>
      </c>
      <c r="E768">
        <f t="shared" si="37"/>
        <v>1</v>
      </c>
    </row>
    <row r="769" spans="1:5" x14ac:dyDescent="0.55000000000000004">
      <c r="A769">
        <v>367</v>
      </c>
      <c r="B769">
        <v>267</v>
      </c>
      <c r="C769">
        <v>39.5799992733862</v>
      </c>
      <c r="D769">
        <v>0</v>
      </c>
      <c r="E769">
        <f t="shared" si="37"/>
        <v>1</v>
      </c>
    </row>
    <row r="770" spans="1:5" x14ac:dyDescent="0.55000000000000004">
      <c r="A770">
        <v>368</v>
      </c>
      <c r="B770">
        <v>305</v>
      </c>
      <c r="C770">
        <v>42.758267086229402</v>
      </c>
      <c r="D770">
        <v>0</v>
      </c>
      <c r="E770">
        <f t="shared" si="37"/>
        <v>1</v>
      </c>
    </row>
    <row r="771" spans="1:5" x14ac:dyDescent="0.55000000000000004">
      <c r="A771">
        <v>369</v>
      </c>
      <c r="B771">
        <v>256</v>
      </c>
      <c r="C771">
        <v>42.758267086229402</v>
      </c>
      <c r="D771">
        <v>0</v>
      </c>
      <c r="E771">
        <f t="shared" si="37"/>
        <v>1</v>
      </c>
    </row>
    <row r="772" spans="1:5" x14ac:dyDescent="0.55000000000000004">
      <c r="A772">
        <v>370</v>
      </c>
      <c r="B772">
        <v>237</v>
      </c>
      <c r="C772">
        <v>42.758267086229402</v>
      </c>
      <c r="D772">
        <v>0</v>
      </c>
      <c r="E772">
        <f t="shared" ref="E772:E835" si="38">1-D771</f>
        <v>1</v>
      </c>
    </row>
    <row r="773" spans="1:5" x14ac:dyDescent="0.55000000000000004">
      <c r="A773">
        <v>371</v>
      </c>
      <c r="B773">
        <v>261</v>
      </c>
      <c r="C773">
        <v>39.251302994563702</v>
      </c>
      <c r="D773">
        <v>0</v>
      </c>
      <c r="E773">
        <f t="shared" si="38"/>
        <v>1</v>
      </c>
    </row>
    <row r="774" spans="1:5" x14ac:dyDescent="0.55000000000000004">
      <c r="A774">
        <v>372</v>
      </c>
      <c r="B774">
        <v>353</v>
      </c>
      <c r="C774">
        <v>50.664488184144297</v>
      </c>
      <c r="D774">
        <v>0</v>
      </c>
      <c r="E774">
        <f t="shared" si="38"/>
        <v>1</v>
      </c>
    </row>
    <row r="775" spans="1:5" x14ac:dyDescent="0.55000000000000004">
      <c r="A775">
        <v>373</v>
      </c>
      <c r="B775">
        <v>211</v>
      </c>
      <c r="C775">
        <v>50.664488184144297</v>
      </c>
      <c r="D775">
        <v>0</v>
      </c>
      <c r="E775">
        <f t="shared" si="38"/>
        <v>1</v>
      </c>
    </row>
    <row r="776" spans="1:5" x14ac:dyDescent="0.55000000000000004">
      <c r="A776">
        <v>374</v>
      </c>
      <c r="B776">
        <v>253</v>
      </c>
      <c r="C776">
        <v>50.664488184144297</v>
      </c>
      <c r="D776">
        <v>0</v>
      </c>
      <c r="E776">
        <f t="shared" si="38"/>
        <v>1</v>
      </c>
    </row>
    <row r="777" spans="1:5" x14ac:dyDescent="0.55000000000000004">
      <c r="A777">
        <v>375</v>
      </c>
      <c r="B777">
        <v>296</v>
      </c>
      <c r="C777">
        <v>44.949265233943599</v>
      </c>
      <c r="D777">
        <v>0</v>
      </c>
      <c r="E777">
        <f t="shared" si="38"/>
        <v>1</v>
      </c>
    </row>
    <row r="778" spans="1:5" x14ac:dyDescent="0.55000000000000004">
      <c r="A778">
        <v>376</v>
      </c>
      <c r="B778">
        <v>360</v>
      </c>
      <c r="C778">
        <v>49.787638757508503</v>
      </c>
      <c r="D778">
        <v>0</v>
      </c>
      <c r="E778">
        <f t="shared" si="38"/>
        <v>1</v>
      </c>
    </row>
    <row r="779" spans="1:5" x14ac:dyDescent="0.55000000000000004">
      <c r="A779">
        <v>377</v>
      </c>
      <c r="B779">
        <v>277</v>
      </c>
      <c r="C779">
        <v>49.787638757508503</v>
      </c>
      <c r="D779">
        <v>0</v>
      </c>
      <c r="E779">
        <f t="shared" si="38"/>
        <v>1</v>
      </c>
    </row>
    <row r="780" spans="1:5" x14ac:dyDescent="0.55000000000000004">
      <c r="A780">
        <v>378</v>
      </c>
      <c r="B780">
        <v>279</v>
      </c>
      <c r="C780">
        <v>49.787638757508503</v>
      </c>
      <c r="D780">
        <v>0</v>
      </c>
      <c r="E780">
        <f t="shared" si="38"/>
        <v>1</v>
      </c>
    </row>
    <row r="781" spans="1:5" x14ac:dyDescent="0.55000000000000004">
      <c r="A781">
        <v>379</v>
      </c>
      <c r="B781">
        <v>232</v>
      </c>
      <c r="C781">
        <v>44.553732957228803</v>
      </c>
      <c r="D781">
        <v>0</v>
      </c>
      <c r="E781">
        <f t="shared" si="38"/>
        <v>1</v>
      </c>
    </row>
    <row r="782" spans="1:5" x14ac:dyDescent="0.55000000000000004">
      <c r="A782">
        <v>380</v>
      </c>
      <c r="B782">
        <v>218</v>
      </c>
      <c r="C782">
        <v>53.777173496387</v>
      </c>
      <c r="D782">
        <v>0</v>
      </c>
      <c r="E782">
        <f t="shared" si="38"/>
        <v>1</v>
      </c>
    </row>
    <row r="783" spans="1:5" x14ac:dyDescent="0.55000000000000004">
      <c r="A783">
        <v>381</v>
      </c>
      <c r="B783">
        <v>243</v>
      </c>
      <c r="C783">
        <v>53.777173496387</v>
      </c>
      <c r="D783">
        <v>0</v>
      </c>
      <c r="E783">
        <f t="shared" si="38"/>
        <v>1</v>
      </c>
    </row>
    <row r="784" spans="1:5" x14ac:dyDescent="0.55000000000000004">
      <c r="A784">
        <v>382</v>
      </c>
      <c r="B784">
        <v>336</v>
      </c>
      <c r="C784">
        <v>55.763799969942099</v>
      </c>
      <c r="D784">
        <v>0</v>
      </c>
      <c r="E784">
        <f t="shared" si="38"/>
        <v>1</v>
      </c>
    </row>
    <row r="785" spans="1:5" x14ac:dyDescent="0.55000000000000004">
      <c r="A785">
        <v>383</v>
      </c>
      <c r="B785">
        <v>276</v>
      </c>
      <c r="C785">
        <v>55.763799969942099</v>
      </c>
      <c r="D785">
        <v>0</v>
      </c>
      <c r="E785">
        <f t="shared" si="38"/>
        <v>1</v>
      </c>
    </row>
    <row r="786" spans="1:5" x14ac:dyDescent="0.55000000000000004">
      <c r="A786">
        <v>384</v>
      </c>
      <c r="B786">
        <v>212</v>
      </c>
      <c r="C786">
        <v>55.763799969942099</v>
      </c>
      <c r="D786">
        <v>0</v>
      </c>
      <c r="E786">
        <f t="shared" si="38"/>
        <v>1</v>
      </c>
    </row>
    <row r="787" spans="1:5" x14ac:dyDescent="0.55000000000000004">
      <c r="A787">
        <v>385</v>
      </c>
      <c r="B787">
        <v>281</v>
      </c>
      <c r="C787">
        <v>45.726487761402403</v>
      </c>
      <c r="D787">
        <v>0</v>
      </c>
      <c r="E787">
        <f t="shared" si="38"/>
        <v>1</v>
      </c>
    </row>
    <row r="788" spans="1:5" x14ac:dyDescent="0.55000000000000004">
      <c r="A788">
        <v>386</v>
      </c>
      <c r="B788">
        <v>275</v>
      </c>
      <c r="C788">
        <v>45.726487761402403</v>
      </c>
      <c r="D788">
        <v>0</v>
      </c>
      <c r="E788">
        <f t="shared" si="38"/>
        <v>1</v>
      </c>
    </row>
    <row r="789" spans="1:5" x14ac:dyDescent="0.55000000000000004">
      <c r="A789">
        <v>387</v>
      </c>
      <c r="B789">
        <v>227</v>
      </c>
      <c r="C789">
        <v>35.540514137935098</v>
      </c>
      <c r="D789">
        <v>0</v>
      </c>
      <c r="E789">
        <f t="shared" si="38"/>
        <v>1</v>
      </c>
    </row>
    <row r="790" spans="1:5" x14ac:dyDescent="0.55000000000000004">
      <c r="A790">
        <v>388</v>
      </c>
      <c r="B790">
        <v>211</v>
      </c>
      <c r="C790">
        <v>71.5305333270734</v>
      </c>
      <c r="D790">
        <v>0</v>
      </c>
      <c r="E790">
        <f t="shared" si="38"/>
        <v>1</v>
      </c>
    </row>
    <row r="791" spans="1:5" x14ac:dyDescent="0.55000000000000004">
      <c r="A791">
        <v>389</v>
      </c>
      <c r="B791">
        <v>504</v>
      </c>
      <c r="C791">
        <v>71.5305333270734</v>
      </c>
      <c r="D791">
        <v>0</v>
      </c>
      <c r="E791">
        <f t="shared" si="38"/>
        <v>1</v>
      </c>
    </row>
    <row r="792" spans="1:5" x14ac:dyDescent="0.55000000000000004">
      <c r="A792">
        <v>390</v>
      </c>
      <c r="B792">
        <v>320</v>
      </c>
      <c r="C792">
        <v>47.193110494277597</v>
      </c>
      <c r="D792">
        <v>0</v>
      </c>
      <c r="E792">
        <f t="shared" si="38"/>
        <v>1</v>
      </c>
    </row>
    <row r="793" spans="1:5" x14ac:dyDescent="0.55000000000000004">
      <c r="A793">
        <v>391</v>
      </c>
      <c r="B793">
        <v>218</v>
      </c>
      <c r="C793">
        <v>47.193110494277597</v>
      </c>
      <c r="D793">
        <v>0</v>
      </c>
      <c r="E793">
        <f t="shared" si="38"/>
        <v>1</v>
      </c>
    </row>
    <row r="794" spans="1:5" x14ac:dyDescent="0.55000000000000004">
      <c r="A794">
        <v>392</v>
      </c>
      <c r="B794">
        <v>366</v>
      </c>
      <c r="C794">
        <v>46.764417984325398</v>
      </c>
      <c r="D794">
        <v>0</v>
      </c>
      <c r="E794">
        <f t="shared" si="38"/>
        <v>1</v>
      </c>
    </row>
    <row r="795" spans="1:5" x14ac:dyDescent="0.55000000000000004">
      <c r="A795">
        <v>393</v>
      </c>
      <c r="B795">
        <v>363</v>
      </c>
      <c r="C795">
        <v>46.764417984325398</v>
      </c>
      <c r="D795">
        <v>0</v>
      </c>
      <c r="E795">
        <f t="shared" si="38"/>
        <v>1</v>
      </c>
    </row>
    <row r="796" spans="1:5" x14ac:dyDescent="0.55000000000000004">
      <c r="A796">
        <v>394</v>
      </c>
      <c r="B796">
        <v>271</v>
      </c>
      <c r="C796">
        <v>46.080038038949901</v>
      </c>
      <c r="D796">
        <v>0</v>
      </c>
      <c r="E796">
        <f t="shared" si="38"/>
        <v>1</v>
      </c>
    </row>
    <row r="797" spans="1:5" x14ac:dyDescent="0.55000000000000004">
      <c r="A797">
        <v>395</v>
      </c>
      <c r="B797">
        <v>280</v>
      </c>
      <c r="C797">
        <v>46.080038038949901</v>
      </c>
      <c r="D797">
        <v>0</v>
      </c>
      <c r="E797">
        <f t="shared" si="38"/>
        <v>1</v>
      </c>
    </row>
    <row r="798" spans="1:5" x14ac:dyDescent="0.55000000000000004">
      <c r="A798">
        <v>396</v>
      </c>
      <c r="B798">
        <v>303</v>
      </c>
      <c r="C798">
        <v>36.410538629004101</v>
      </c>
      <c r="D798">
        <v>0</v>
      </c>
      <c r="E798">
        <f t="shared" si="38"/>
        <v>1</v>
      </c>
    </row>
    <row r="799" spans="1:5" x14ac:dyDescent="0.55000000000000004">
      <c r="A799">
        <v>397</v>
      </c>
      <c r="B799">
        <v>221</v>
      </c>
      <c r="C799">
        <v>57.127822758016897</v>
      </c>
      <c r="D799">
        <v>0</v>
      </c>
      <c r="E799">
        <f t="shared" si="38"/>
        <v>1</v>
      </c>
    </row>
    <row r="800" spans="1:5" x14ac:dyDescent="0.55000000000000004">
      <c r="A800">
        <v>398</v>
      </c>
      <c r="B800">
        <v>299</v>
      </c>
      <c r="C800">
        <v>57.127822758016897</v>
      </c>
      <c r="D800">
        <v>0</v>
      </c>
      <c r="E800">
        <f t="shared" si="38"/>
        <v>1</v>
      </c>
    </row>
    <row r="801" spans="1:5" x14ac:dyDescent="0.55000000000000004">
      <c r="A801">
        <v>399</v>
      </c>
      <c r="B801">
        <v>223</v>
      </c>
      <c r="C801">
        <v>57.127822758016897</v>
      </c>
      <c r="D801">
        <v>0</v>
      </c>
      <c r="E801">
        <f t="shared" si="38"/>
        <v>1</v>
      </c>
    </row>
    <row r="802" spans="1:5" x14ac:dyDescent="0.55000000000000004">
      <c r="A802">
        <v>0</v>
      </c>
      <c r="B802">
        <v>2714</v>
      </c>
      <c r="C802">
        <v>100</v>
      </c>
      <c r="D802">
        <v>0</v>
      </c>
      <c r="E802">
        <f t="shared" si="38"/>
        <v>1</v>
      </c>
    </row>
    <row r="803" spans="1:5" x14ac:dyDescent="0.55000000000000004">
      <c r="A803">
        <v>1</v>
      </c>
      <c r="B803">
        <v>340</v>
      </c>
      <c r="C803">
        <v>62.807896527539398</v>
      </c>
      <c r="D803">
        <v>0</v>
      </c>
      <c r="E803">
        <f t="shared" si="38"/>
        <v>1</v>
      </c>
    </row>
    <row r="804" spans="1:5" x14ac:dyDescent="0.55000000000000004">
      <c r="A804">
        <v>2</v>
      </c>
      <c r="B804">
        <v>268</v>
      </c>
      <c r="C804">
        <v>62.807896527539398</v>
      </c>
      <c r="D804">
        <v>0</v>
      </c>
      <c r="E804">
        <f t="shared" si="38"/>
        <v>1</v>
      </c>
    </row>
    <row r="805" spans="1:5" x14ac:dyDescent="0.55000000000000004">
      <c r="A805">
        <v>3</v>
      </c>
      <c r="B805">
        <v>275</v>
      </c>
      <c r="C805">
        <v>20.722729937897299</v>
      </c>
      <c r="D805">
        <v>0</v>
      </c>
      <c r="E805">
        <f t="shared" si="38"/>
        <v>1</v>
      </c>
    </row>
    <row r="806" spans="1:5" x14ac:dyDescent="0.55000000000000004">
      <c r="A806">
        <v>4</v>
      </c>
      <c r="B806">
        <v>271</v>
      </c>
      <c r="C806">
        <v>20.722729937897299</v>
      </c>
      <c r="D806">
        <v>0</v>
      </c>
      <c r="E806">
        <f t="shared" si="38"/>
        <v>1</v>
      </c>
    </row>
    <row r="807" spans="1:5" x14ac:dyDescent="0.55000000000000004">
      <c r="A807">
        <v>5</v>
      </c>
      <c r="B807">
        <v>221</v>
      </c>
      <c r="C807">
        <v>20.511648601529799</v>
      </c>
      <c r="D807">
        <v>0</v>
      </c>
      <c r="E807">
        <f t="shared" si="38"/>
        <v>1</v>
      </c>
    </row>
    <row r="808" spans="1:5" x14ac:dyDescent="0.55000000000000004">
      <c r="A808">
        <v>6</v>
      </c>
      <c r="B808">
        <v>391</v>
      </c>
      <c r="C808">
        <v>20.511648601529799</v>
      </c>
      <c r="D808">
        <v>0</v>
      </c>
      <c r="E808">
        <f t="shared" si="38"/>
        <v>1</v>
      </c>
    </row>
    <row r="809" spans="1:5" x14ac:dyDescent="0.55000000000000004">
      <c r="A809">
        <v>7</v>
      </c>
      <c r="B809">
        <v>268</v>
      </c>
      <c r="C809">
        <v>14.8070625629801</v>
      </c>
      <c r="D809">
        <v>0</v>
      </c>
      <c r="E809">
        <f t="shared" si="38"/>
        <v>1</v>
      </c>
    </row>
    <row r="810" spans="1:5" x14ac:dyDescent="0.55000000000000004">
      <c r="A810">
        <v>8</v>
      </c>
      <c r="B810">
        <v>473</v>
      </c>
      <c r="C810">
        <v>14.8070625629801</v>
      </c>
      <c r="D810">
        <v>0</v>
      </c>
      <c r="E810">
        <f t="shared" si="38"/>
        <v>1</v>
      </c>
    </row>
    <row r="811" spans="1:5" x14ac:dyDescent="0.55000000000000004">
      <c r="A811">
        <v>9</v>
      </c>
      <c r="B811">
        <v>245</v>
      </c>
      <c r="C811">
        <v>14.1945863471022</v>
      </c>
      <c r="D811">
        <v>0</v>
      </c>
      <c r="E811">
        <f t="shared" si="38"/>
        <v>1</v>
      </c>
    </row>
    <row r="812" spans="1:5" x14ac:dyDescent="0.55000000000000004">
      <c r="A812">
        <v>10</v>
      </c>
      <c r="B812">
        <v>276</v>
      </c>
      <c r="C812">
        <v>16.3110163826206</v>
      </c>
      <c r="D812">
        <v>0</v>
      </c>
      <c r="E812">
        <f t="shared" si="38"/>
        <v>1</v>
      </c>
    </row>
    <row r="813" spans="1:5" x14ac:dyDescent="0.55000000000000004">
      <c r="A813">
        <v>11</v>
      </c>
      <c r="B813">
        <v>230</v>
      </c>
      <c r="C813">
        <v>16.3110163826206</v>
      </c>
      <c r="D813">
        <v>0</v>
      </c>
      <c r="E813">
        <f t="shared" si="38"/>
        <v>1</v>
      </c>
    </row>
    <row r="814" spans="1:5" x14ac:dyDescent="0.55000000000000004">
      <c r="A814">
        <v>12</v>
      </c>
      <c r="B814">
        <v>350</v>
      </c>
      <c r="C814">
        <v>17.507009472209699</v>
      </c>
      <c r="D814">
        <v>0</v>
      </c>
      <c r="E814">
        <f t="shared" si="38"/>
        <v>1</v>
      </c>
    </row>
    <row r="815" spans="1:5" x14ac:dyDescent="0.55000000000000004">
      <c r="A815">
        <v>13</v>
      </c>
      <c r="B815">
        <v>208</v>
      </c>
      <c r="C815">
        <v>17.507009472209699</v>
      </c>
      <c r="D815">
        <v>0</v>
      </c>
      <c r="E815">
        <f t="shared" si="38"/>
        <v>1</v>
      </c>
    </row>
    <row r="816" spans="1:5" x14ac:dyDescent="0.55000000000000004">
      <c r="A816">
        <v>14</v>
      </c>
      <c r="B816">
        <v>374</v>
      </c>
      <c r="C816">
        <v>18.5856571457584</v>
      </c>
      <c r="D816">
        <v>0</v>
      </c>
      <c r="E816">
        <f t="shared" si="38"/>
        <v>1</v>
      </c>
    </row>
    <row r="817" spans="1:5" x14ac:dyDescent="0.55000000000000004">
      <c r="A817">
        <v>15</v>
      </c>
      <c r="B817">
        <v>222</v>
      </c>
      <c r="C817">
        <v>18.5856571457584</v>
      </c>
      <c r="D817">
        <v>0</v>
      </c>
      <c r="E817">
        <f t="shared" si="38"/>
        <v>1</v>
      </c>
    </row>
    <row r="818" spans="1:5" x14ac:dyDescent="0.55000000000000004">
      <c r="A818">
        <v>16</v>
      </c>
      <c r="B818">
        <v>447</v>
      </c>
      <c r="C818">
        <v>18.5856571457584</v>
      </c>
      <c r="D818">
        <v>0</v>
      </c>
      <c r="E818">
        <f t="shared" si="38"/>
        <v>1</v>
      </c>
    </row>
    <row r="819" spans="1:5" x14ac:dyDescent="0.55000000000000004">
      <c r="A819">
        <v>17</v>
      </c>
      <c r="B819">
        <v>269</v>
      </c>
      <c r="C819">
        <v>13.7144068732589</v>
      </c>
      <c r="D819">
        <v>0</v>
      </c>
      <c r="E819">
        <f t="shared" si="38"/>
        <v>1</v>
      </c>
    </row>
    <row r="820" spans="1:5" x14ac:dyDescent="0.55000000000000004">
      <c r="A820">
        <v>18</v>
      </c>
      <c r="B820">
        <v>269</v>
      </c>
      <c r="C820">
        <v>15.581608946998699</v>
      </c>
      <c r="D820">
        <v>0</v>
      </c>
      <c r="E820">
        <f t="shared" si="38"/>
        <v>1</v>
      </c>
    </row>
    <row r="821" spans="1:5" x14ac:dyDescent="0.55000000000000004">
      <c r="A821">
        <v>19</v>
      </c>
      <c r="B821">
        <v>199</v>
      </c>
      <c r="C821">
        <v>15.581608946998699</v>
      </c>
      <c r="D821">
        <v>0</v>
      </c>
      <c r="E821">
        <f t="shared" si="38"/>
        <v>1</v>
      </c>
    </row>
    <row r="822" spans="1:5" x14ac:dyDescent="0.55000000000000004">
      <c r="A822">
        <v>20</v>
      </c>
      <c r="B822">
        <v>243</v>
      </c>
      <c r="C822">
        <v>15.581608946998699</v>
      </c>
      <c r="D822">
        <v>0</v>
      </c>
      <c r="E822">
        <f t="shared" si="38"/>
        <v>1</v>
      </c>
    </row>
    <row r="823" spans="1:5" x14ac:dyDescent="0.55000000000000004">
      <c r="A823">
        <v>21</v>
      </c>
      <c r="B823">
        <v>310</v>
      </c>
      <c r="C823">
        <v>15.470318268201201</v>
      </c>
      <c r="D823">
        <v>0</v>
      </c>
      <c r="E823">
        <f t="shared" si="38"/>
        <v>1</v>
      </c>
    </row>
    <row r="824" spans="1:5" x14ac:dyDescent="0.55000000000000004">
      <c r="A824">
        <v>22</v>
      </c>
      <c r="B824">
        <v>192</v>
      </c>
      <c r="C824">
        <v>15.470318268201201</v>
      </c>
      <c r="D824">
        <v>0</v>
      </c>
      <c r="E824">
        <f t="shared" si="38"/>
        <v>1</v>
      </c>
    </row>
    <row r="825" spans="1:5" x14ac:dyDescent="0.55000000000000004">
      <c r="A825">
        <v>23</v>
      </c>
      <c r="B825">
        <v>259</v>
      </c>
      <c r="C825">
        <v>11.6893712469258</v>
      </c>
      <c r="D825">
        <v>0</v>
      </c>
      <c r="E825">
        <f t="shared" si="38"/>
        <v>1</v>
      </c>
    </row>
    <row r="826" spans="1:5" x14ac:dyDescent="0.55000000000000004">
      <c r="A826">
        <v>24</v>
      </c>
      <c r="B826">
        <v>222</v>
      </c>
      <c r="C826">
        <v>16.152293350231499</v>
      </c>
      <c r="D826">
        <v>0</v>
      </c>
      <c r="E826">
        <f t="shared" si="38"/>
        <v>1</v>
      </c>
    </row>
    <row r="827" spans="1:5" x14ac:dyDescent="0.55000000000000004">
      <c r="A827">
        <v>25</v>
      </c>
      <c r="B827">
        <v>307</v>
      </c>
      <c r="C827">
        <v>16.152293350231499</v>
      </c>
      <c r="D827">
        <v>0</v>
      </c>
      <c r="E827">
        <f t="shared" si="38"/>
        <v>1</v>
      </c>
    </row>
    <row r="828" spans="1:5" x14ac:dyDescent="0.55000000000000004">
      <c r="A828">
        <v>26</v>
      </c>
      <c r="B828">
        <v>337</v>
      </c>
      <c r="C828">
        <v>16.152293350231499</v>
      </c>
      <c r="D828">
        <v>0</v>
      </c>
      <c r="E828">
        <f t="shared" si="38"/>
        <v>1</v>
      </c>
    </row>
    <row r="829" spans="1:5" x14ac:dyDescent="0.55000000000000004">
      <c r="A829">
        <v>27</v>
      </c>
      <c r="B829">
        <v>307</v>
      </c>
      <c r="C829">
        <v>15.1695723184981</v>
      </c>
      <c r="D829">
        <v>0</v>
      </c>
      <c r="E829">
        <f t="shared" si="38"/>
        <v>1</v>
      </c>
    </row>
    <row r="830" spans="1:5" x14ac:dyDescent="0.55000000000000004">
      <c r="A830">
        <v>28</v>
      </c>
      <c r="B830">
        <v>273</v>
      </c>
      <c r="C830">
        <v>15.1695723184981</v>
      </c>
      <c r="D830">
        <v>0</v>
      </c>
      <c r="E830">
        <f t="shared" si="38"/>
        <v>1</v>
      </c>
    </row>
    <row r="831" spans="1:5" x14ac:dyDescent="0.55000000000000004">
      <c r="A831">
        <v>29</v>
      </c>
      <c r="B831">
        <v>248</v>
      </c>
      <c r="C831">
        <v>15.124644745713001</v>
      </c>
      <c r="D831">
        <v>0</v>
      </c>
      <c r="E831">
        <f t="shared" si="38"/>
        <v>1</v>
      </c>
    </row>
    <row r="832" spans="1:5" x14ac:dyDescent="0.55000000000000004">
      <c r="A832">
        <v>30</v>
      </c>
      <c r="B832">
        <v>331</v>
      </c>
      <c r="C832">
        <v>15.124644745713001</v>
      </c>
      <c r="D832">
        <v>0</v>
      </c>
      <c r="E832">
        <f t="shared" si="38"/>
        <v>1</v>
      </c>
    </row>
    <row r="833" spans="1:5" x14ac:dyDescent="0.55000000000000004">
      <c r="A833">
        <v>31</v>
      </c>
      <c r="B833">
        <v>242</v>
      </c>
      <c r="C833">
        <v>14.7289061383951</v>
      </c>
      <c r="D833">
        <v>0</v>
      </c>
      <c r="E833">
        <f t="shared" si="38"/>
        <v>1</v>
      </c>
    </row>
    <row r="834" spans="1:5" x14ac:dyDescent="0.55000000000000004">
      <c r="A834">
        <v>32</v>
      </c>
      <c r="B834">
        <v>214</v>
      </c>
      <c r="C834">
        <v>14.7289061383951</v>
      </c>
      <c r="D834">
        <v>0</v>
      </c>
      <c r="E834">
        <f t="shared" si="38"/>
        <v>1</v>
      </c>
    </row>
    <row r="835" spans="1:5" x14ac:dyDescent="0.55000000000000004">
      <c r="A835">
        <v>33</v>
      </c>
      <c r="B835">
        <v>395</v>
      </c>
      <c r="C835">
        <v>12.700940291444599</v>
      </c>
      <c r="D835">
        <v>0</v>
      </c>
      <c r="E835">
        <f t="shared" si="38"/>
        <v>1</v>
      </c>
    </row>
    <row r="836" spans="1:5" x14ac:dyDescent="0.55000000000000004">
      <c r="A836">
        <v>34</v>
      </c>
      <c r="B836">
        <v>302</v>
      </c>
      <c r="C836">
        <v>12.700940291444599</v>
      </c>
      <c r="D836">
        <v>0</v>
      </c>
      <c r="E836">
        <f t="shared" ref="E836:E899" si="39">1-D835</f>
        <v>1</v>
      </c>
    </row>
    <row r="837" spans="1:5" x14ac:dyDescent="0.55000000000000004">
      <c r="A837">
        <v>35</v>
      </c>
      <c r="B837">
        <v>228</v>
      </c>
      <c r="C837">
        <v>16.8061857743754</v>
      </c>
      <c r="D837">
        <v>0</v>
      </c>
      <c r="E837">
        <f t="shared" si="39"/>
        <v>1</v>
      </c>
    </row>
    <row r="838" spans="1:5" x14ac:dyDescent="0.55000000000000004">
      <c r="A838">
        <v>36</v>
      </c>
      <c r="B838">
        <v>213</v>
      </c>
      <c r="C838">
        <v>16.8061857743754</v>
      </c>
      <c r="D838">
        <v>0</v>
      </c>
      <c r="E838">
        <f t="shared" si="39"/>
        <v>1</v>
      </c>
    </row>
    <row r="839" spans="1:5" x14ac:dyDescent="0.55000000000000004">
      <c r="A839">
        <v>37</v>
      </c>
      <c r="B839">
        <v>207</v>
      </c>
      <c r="C839">
        <v>16.8061857743754</v>
      </c>
      <c r="D839">
        <v>0</v>
      </c>
      <c r="E839">
        <f t="shared" si="39"/>
        <v>1</v>
      </c>
    </row>
    <row r="840" spans="1:5" x14ac:dyDescent="0.55000000000000004">
      <c r="A840">
        <v>38</v>
      </c>
      <c r="B840">
        <v>335</v>
      </c>
      <c r="C840">
        <v>16.8061857743754</v>
      </c>
      <c r="D840">
        <v>0</v>
      </c>
      <c r="E840">
        <f t="shared" si="39"/>
        <v>1</v>
      </c>
    </row>
    <row r="841" spans="1:5" x14ac:dyDescent="0.55000000000000004">
      <c r="A841">
        <v>39</v>
      </c>
      <c r="B841">
        <v>214</v>
      </c>
      <c r="C841">
        <v>16.5851004633037</v>
      </c>
      <c r="D841">
        <v>0</v>
      </c>
      <c r="E841">
        <f t="shared" si="39"/>
        <v>1</v>
      </c>
    </row>
    <row r="842" spans="1:5" x14ac:dyDescent="0.55000000000000004">
      <c r="A842">
        <v>40</v>
      </c>
      <c r="B842">
        <v>360</v>
      </c>
      <c r="C842">
        <v>16.5851004633037</v>
      </c>
      <c r="D842">
        <v>0</v>
      </c>
      <c r="E842">
        <f t="shared" si="39"/>
        <v>1</v>
      </c>
    </row>
    <row r="843" spans="1:5" x14ac:dyDescent="0.55000000000000004">
      <c r="A843">
        <v>41</v>
      </c>
      <c r="B843">
        <v>377</v>
      </c>
      <c r="C843">
        <v>15.386881454104</v>
      </c>
      <c r="D843">
        <v>0</v>
      </c>
      <c r="E843">
        <f t="shared" si="39"/>
        <v>1</v>
      </c>
    </row>
    <row r="844" spans="1:5" x14ac:dyDescent="0.55000000000000004">
      <c r="A844">
        <v>42</v>
      </c>
      <c r="B844">
        <v>255</v>
      </c>
      <c r="C844">
        <v>15.386881454104</v>
      </c>
      <c r="D844">
        <v>0</v>
      </c>
      <c r="E844">
        <f t="shared" si="39"/>
        <v>1</v>
      </c>
    </row>
    <row r="845" spans="1:5" x14ac:dyDescent="0.55000000000000004">
      <c r="A845">
        <v>43</v>
      </c>
      <c r="B845">
        <v>300</v>
      </c>
      <c r="C845">
        <v>19.8806586187495</v>
      </c>
      <c r="D845">
        <v>0</v>
      </c>
      <c r="E845">
        <f t="shared" si="39"/>
        <v>1</v>
      </c>
    </row>
    <row r="846" spans="1:5" x14ac:dyDescent="0.55000000000000004">
      <c r="A846">
        <v>44</v>
      </c>
      <c r="B846">
        <v>259</v>
      </c>
      <c r="C846">
        <v>19.8806586187495</v>
      </c>
      <c r="D846">
        <v>0</v>
      </c>
      <c r="E846">
        <f t="shared" si="39"/>
        <v>1</v>
      </c>
    </row>
    <row r="847" spans="1:5" x14ac:dyDescent="0.55000000000000004">
      <c r="A847">
        <v>45</v>
      </c>
      <c r="B847">
        <v>411</v>
      </c>
      <c r="C847">
        <v>19.8806586187495</v>
      </c>
      <c r="D847">
        <v>0</v>
      </c>
      <c r="E847">
        <f t="shared" si="39"/>
        <v>1</v>
      </c>
    </row>
    <row r="848" spans="1:5" x14ac:dyDescent="0.55000000000000004">
      <c r="A848">
        <v>46</v>
      </c>
      <c r="B848">
        <v>235</v>
      </c>
      <c r="C848">
        <v>15.154635089093301</v>
      </c>
      <c r="D848">
        <v>0</v>
      </c>
      <c r="E848">
        <f t="shared" si="39"/>
        <v>1</v>
      </c>
    </row>
    <row r="849" spans="1:5" x14ac:dyDescent="0.55000000000000004">
      <c r="A849">
        <v>47</v>
      </c>
      <c r="B849">
        <v>294</v>
      </c>
      <c r="C849">
        <v>19.428710353853401</v>
      </c>
      <c r="D849">
        <v>0</v>
      </c>
      <c r="E849">
        <f t="shared" si="39"/>
        <v>1</v>
      </c>
    </row>
    <row r="850" spans="1:5" x14ac:dyDescent="0.55000000000000004">
      <c r="A850">
        <v>48</v>
      </c>
      <c r="B850">
        <v>392</v>
      </c>
      <c r="C850">
        <v>19.428710353853401</v>
      </c>
      <c r="D850">
        <v>0</v>
      </c>
      <c r="E850">
        <f t="shared" si="39"/>
        <v>1</v>
      </c>
    </row>
    <row r="851" spans="1:5" x14ac:dyDescent="0.55000000000000004">
      <c r="A851">
        <v>49</v>
      </c>
      <c r="B851">
        <v>325</v>
      </c>
      <c r="C851">
        <v>7.9564859738031499</v>
      </c>
      <c r="D851">
        <v>0</v>
      </c>
      <c r="E851">
        <f t="shared" si="39"/>
        <v>1</v>
      </c>
    </row>
    <row r="852" spans="1:5" x14ac:dyDescent="0.55000000000000004">
      <c r="A852">
        <v>50</v>
      </c>
      <c r="B852">
        <v>242</v>
      </c>
      <c r="C852">
        <v>16.4482544464806</v>
      </c>
      <c r="D852">
        <v>0</v>
      </c>
      <c r="E852">
        <f t="shared" si="39"/>
        <v>1</v>
      </c>
    </row>
    <row r="853" spans="1:5" x14ac:dyDescent="0.55000000000000004">
      <c r="A853">
        <v>51</v>
      </c>
      <c r="B853">
        <v>207</v>
      </c>
      <c r="C853">
        <v>16.4482544464806</v>
      </c>
      <c r="D853">
        <v>0</v>
      </c>
      <c r="E853">
        <f t="shared" si="39"/>
        <v>1</v>
      </c>
    </row>
    <row r="854" spans="1:5" x14ac:dyDescent="0.55000000000000004">
      <c r="A854">
        <v>52</v>
      </c>
      <c r="B854">
        <v>374</v>
      </c>
      <c r="C854">
        <v>16.4482544464806</v>
      </c>
      <c r="D854">
        <v>0</v>
      </c>
      <c r="E854">
        <f t="shared" si="39"/>
        <v>1</v>
      </c>
    </row>
    <row r="855" spans="1:5" x14ac:dyDescent="0.55000000000000004">
      <c r="A855">
        <v>53</v>
      </c>
      <c r="B855">
        <v>281</v>
      </c>
      <c r="C855">
        <v>11.3270231909966</v>
      </c>
      <c r="D855">
        <v>0</v>
      </c>
      <c r="E855">
        <f t="shared" si="39"/>
        <v>1</v>
      </c>
    </row>
    <row r="856" spans="1:5" x14ac:dyDescent="0.55000000000000004">
      <c r="A856">
        <v>54</v>
      </c>
      <c r="B856">
        <v>291</v>
      </c>
      <c r="C856">
        <v>16.636864766846699</v>
      </c>
      <c r="D856">
        <v>0</v>
      </c>
      <c r="E856">
        <f t="shared" si="39"/>
        <v>1</v>
      </c>
    </row>
    <row r="857" spans="1:5" x14ac:dyDescent="0.55000000000000004">
      <c r="A857">
        <v>55</v>
      </c>
      <c r="B857">
        <v>365</v>
      </c>
      <c r="C857">
        <v>16.636864766846699</v>
      </c>
      <c r="D857">
        <v>0</v>
      </c>
      <c r="E857">
        <f t="shared" si="39"/>
        <v>1</v>
      </c>
    </row>
    <row r="858" spans="1:5" x14ac:dyDescent="0.55000000000000004">
      <c r="A858">
        <v>56</v>
      </c>
      <c r="B858">
        <v>241</v>
      </c>
      <c r="C858">
        <v>10.7662962159198</v>
      </c>
      <c r="D858">
        <v>0</v>
      </c>
      <c r="E858">
        <f t="shared" si="39"/>
        <v>1</v>
      </c>
    </row>
    <row r="859" spans="1:5" x14ac:dyDescent="0.55000000000000004">
      <c r="A859">
        <v>57</v>
      </c>
      <c r="B859">
        <v>242</v>
      </c>
      <c r="C859">
        <v>19.710966821268102</v>
      </c>
      <c r="D859">
        <v>0</v>
      </c>
      <c r="E859">
        <f t="shared" si="39"/>
        <v>1</v>
      </c>
    </row>
    <row r="860" spans="1:5" x14ac:dyDescent="0.55000000000000004">
      <c r="A860">
        <v>58</v>
      </c>
      <c r="B860">
        <v>255</v>
      </c>
      <c r="C860">
        <v>19.710966821268102</v>
      </c>
      <c r="D860">
        <v>0</v>
      </c>
      <c r="E860">
        <f t="shared" si="39"/>
        <v>1</v>
      </c>
    </row>
    <row r="861" spans="1:5" x14ac:dyDescent="0.55000000000000004">
      <c r="A861">
        <v>59</v>
      </c>
      <c r="B861">
        <v>311</v>
      </c>
      <c r="C861">
        <v>19.710966821268102</v>
      </c>
      <c r="D861">
        <v>0</v>
      </c>
      <c r="E861">
        <f t="shared" si="39"/>
        <v>1</v>
      </c>
    </row>
    <row r="862" spans="1:5" x14ac:dyDescent="0.55000000000000004">
      <c r="A862">
        <v>60</v>
      </c>
      <c r="B862">
        <v>207</v>
      </c>
      <c r="C862">
        <v>13.2973554291012</v>
      </c>
      <c r="D862">
        <v>0</v>
      </c>
      <c r="E862">
        <f t="shared" si="39"/>
        <v>1</v>
      </c>
    </row>
    <row r="863" spans="1:5" x14ac:dyDescent="0.55000000000000004">
      <c r="A863">
        <v>61</v>
      </c>
      <c r="B863">
        <v>215</v>
      </c>
      <c r="C863">
        <v>13.2973554291012</v>
      </c>
      <c r="D863">
        <v>0</v>
      </c>
      <c r="E863">
        <f t="shared" si="39"/>
        <v>1</v>
      </c>
    </row>
    <row r="864" spans="1:5" x14ac:dyDescent="0.55000000000000004">
      <c r="A864">
        <v>62</v>
      </c>
      <c r="B864">
        <v>390</v>
      </c>
      <c r="C864">
        <v>12.1006397787593</v>
      </c>
      <c r="D864">
        <v>0</v>
      </c>
      <c r="E864">
        <f t="shared" si="39"/>
        <v>1</v>
      </c>
    </row>
    <row r="865" spans="1:5" x14ac:dyDescent="0.55000000000000004">
      <c r="A865">
        <v>63</v>
      </c>
      <c r="B865">
        <v>321</v>
      </c>
      <c r="C865">
        <v>15.2921404659609</v>
      </c>
      <c r="D865">
        <v>0</v>
      </c>
      <c r="E865">
        <f t="shared" si="39"/>
        <v>1</v>
      </c>
    </row>
    <row r="866" spans="1:5" x14ac:dyDescent="0.55000000000000004">
      <c r="A866">
        <v>64</v>
      </c>
      <c r="B866">
        <v>393</v>
      </c>
      <c r="C866">
        <v>15.2921404659609</v>
      </c>
      <c r="D866">
        <v>0</v>
      </c>
      <c r="E866">
        <f t="shared" si="39"/>
        <v>1</v>
      </c>
    </row>
    <row r="867" spans="1:5" x14ac:dyDescent="0.55000000000000004">
      <c r="A867">
        <v>65</v>
      </c>
      <c r="B867">
        <v>273</v>
      </c>
      <c r="C867">
        <v>10.8989730195769</v>
      </c>
      <c r="D867">
        <v>0</v>
      </c>
      <c r="E867">
        <f t="shared" si="39"/>
        <v>1</v>
      </c>
    </row>
    <row r="868" spans="1:5" x14ac:dyDescent="0.55000000000000004">
      <c r="A868">
        <v>66</v>
      </c>
      <c r="B868">
        <v>313</v>
      </c>
      <c r="C868">
        <v>16.1098054839795</v>
      </c>
      <c r="D868">
        <v>0</v>
      </c>
      <c r="E868">
        <f t="shared" si="39"/>
        <v>1</v>
      </c>
    </row>
    <row r="869" spans="1:5" x14ac:dyDescent="0.55000000000000004">
      <c r="A869">
        <v>67</v>
      </c>
      <c r="B869">
        <v>315</v>
      </c>
      <c r="C869">
        <v>16.1098054839795</v>
      </c>
      <c r="D869">
        <v>0</v>
      </c>
      <c r="E869">
        <f t="shared" si="39"/>
        <v>1</v>
      </c>
    </row>
    <row r="870" spans="1:5" x14ac:dyDescent="0.55000000000000004">
      <c r="A870">
        <v>68</v>
      </c>
      <c r="B870">
        <v>246</v>
      </c>
      <c r="C870">
        <v>18.2606548248446</v>
      </c>
      <c r="D870">
        <v>0</v>
      </c>
      <c r="E870">
        <f t="shared" si="39"/>
        <v>1</v>
      </c>
    </row>
    <row r="871" spans="1:5" x14ac:dyDescent="0.55000000000000004">
      <c r="A871">
        <v>69</v>
      </c>
      <c r="B871">
        <v>231</v>
      </c>
      <c r="C871">
        <v>18.2606548248446</v>
      </c>
      <c r="D871">
        <v>0</v>
      </c>
      <c r="E871">
        <f t="shared" si="39"/>
        <v>1</v>
      </c>
    </row>
    <row r="872" spans="1:5" x14ac:dyDescent="0.55000000000000004">
      <c r="A872">
        <v>70</v>
      </c>
      <c r="B872">
        <v>332</v>
      </c>
      <c r="C872">
        <v>18.2606548248446</v>
      </c>
      <c r="D872">
        <v>0</v>
      </c>
      <c r="E872">
        <f t="shared" si="39"/>
        <v>1</v>
      </c>
    </row>
    <row r="873" spans="1:5" x14ac:dyDescent="0.55000000000000004">
      <c r="A873">
        <v>71</v>
      </c>
      <c r="B873">
        <v>304</v>
      </c>
      <c r="C873">
        <v>16.892094985271001</v>
      </c>
      <c r="D873">
        <v>0</v>
      </c>
      <c r="E873">
        <f t="shared" si="39"/>
        <v>1</v>
      </c>
    </row>
    <row r="874" spans="1:5" x14ac:dyDescent="0.55000000000000004">
      <c r="A874">
        <v>72</v>
      </c>
      <c r="B874">
        <v>322</v>
      </c>
      <c r="C874">
        <v>16.892094985271001</v>
      </c>
      <c r="D874">
        <v>0</v>
      </c>
      <c r="E874">
        <f t="shared" si="39"/>
        <v>1</v>
      </c>
    </row>
    <row r="875" spans="1:5" x14ac:dyDescent="0.55000000000000004">
      <c r="A875">
        <v>73</v>
      </c>
      <c r="B875">
        <v>386</v>
      </c>
      <c r="C875">
        <v>20.496127647699101</v>
      </c>
      <c r="D875">
        <v>0</v>
      </c>
      <c r="E875">
        <f t="shared" si="39"/>
        <v>1</v>
      </c>
    </row>
    <row r="876" spans="1:5" x14ac:dyDescent="0.55000000000000004">
      <c r="A876">
        <v>74</v>
      </c>
      <c r="B876">
        <v>487</v>
      </c>
      <c r="C876">
        <v>20.496127647699101</v>
      </c>
      <c r="D876">
        <v>0</v>
      </c>
      <c r="E876">
        <f t="shared" si="39"/>
        <v>1</v>
      </c>
    </row>
    <row r="877" spans="1:5" x14ac:dyDescent="0.55000000000000004">
      <c r="A877">
        <v>75</v>
      </c>
      <c r="B877">
        <v>337</v>
      </c>
      <c r="C877">
        <v>6.9875035716802296</v>
      </c>
      <c r="D877">
        <v>0</v>
      </c>
      <c r="E877">
        <f t="shared" si="39"/>
        <v>1</v>
      </c>
    </row>
    <row r="878" spans="1:5" x14ac:dyDescent="0.55000000000000004">
      <c r="A878">
        <v>76</v>
      </c>
      <c r="B878">
        <v>312</v>
      </c>
      <c r="C878">
        <v>16.059235132990199</v>
      </c>
      <c r="D878">
        <v>0</v>
      </c>
      <c r="E878">
        <f t="shared" si="39"/>
        <v>1</v>
      </c>
    </row>
    <row r="879" spans="1:5" x14ac:dyDescent="0.55000000000000004">
      <c r="A879">
        <v>77</v>
      </c>
      <c r="B879">
        <v>267</v>
      </c>
      <c r="C879">
        <v>16.059235132990199</v>
      </c>
      <c r="D879">
        <v>0</v>
      </c>
      <c r="E879">
        <f t="shared" si="39"/>
        <v>1</v>
      </c>
    </row>
    <row r="880" spans="1:5" x14ac:dyDescent="0.55000000000000004">
      <c r="A880">
        <v>78</v>
      </c>
      <c r="B880">
        <v>298</v>
      </c>
      <c r="C880">
        <v>16.059235132990199</v>
      </c>
      <c r="D880">
        <v>0</v>
      </c>
      <c r="E880">
        <f t="shared" si="39"/>
        <v>1</v>
      </c>
    </row>
    <row r="881" spans="1:5" x14ac:dyDescent="0.55000000000000004">
      <c r="A881">
        <v>79</v>
      </c>
      <c r="B881">
        <v>206</v>
      </c>
      <c r="C881">
        <v>11.018634211932399</v>
      </c>
      <c r="D881">
        <v>0</v>
      </c>
      <c r="E881">
        <f t="shared" si="39"/>
        <v>1</v>
      </c>
    </row>
    <row r="882" spans="1:5" x14ac:dyDescent="0.55000000000000004">
      <c r="A882">
        <v>80</v>
      </c>
      <c r="B882">
        <v>200</v>
      </c>
      <c r="C882">
        <v>28.891080097087301</v>
      </c>
      <c r="D882">
        <v>0</v>
      </c>
      <c r="E882">
        <f t="shared" si="39"/>
        <v>1</v>
      </c>
    </row>
    <row r="883" spans="1:5" x14ac:dyDescent="0.55000000000000004">
      <c r="A883">
        <v>81</v>
      </c>
      <c r="B883">
        <v>329</v>
      </c>
      <c r="C883">
        <v>28.891080097087301</v>
      </c>
      <c r="D883">
        <v>0</v>
      </c>
      <c r="E883">
        <f t="shared" si="39"/>
        <v>1</v>
      </c>
    </row>
    <row r="884" spans="1:5" x14ac:dyDescent="0.55000000000000004">
      <c r="A884">
        <v>82</v>
      </c>
      <c r="B884">
        <v>325</v>
      </c>
      <c r="C884">
        <v>28.891080097087301</v>
      </c>
      <c r="D884">
        <v>0</v>
      </c>
      <c r="E884">
        <f t="shared" si="39"/>
        <v>1</v>
      </c>
    </row>
    <row r="885" spans="1:5" x14ac:dyDescent="0.55000000000000004">
      <c r="A885">
        <v>83</v>
      </c>
      <c r="B885">
        <v>312</v>
      </c>
      <c r="C885">
        <v>11.1061922924476</v>
      </c>
      <c r="D885">
        <v>0</v>
      </c>
      <c r="E885">
        <f t="shared" si="39"/>
        <v>1</v>
      </c>
    </row>
    <row r="886" spans="1:5" x14ac:dyDescent="0.55000000000000004">
      <c r="A886">
        <v>84</v>
      </c>
      <c r="B886">
        <v>205</v>
      </c>
      <c r="C886">
        <v>11.1061922924476</v>
      </c>
      <c r="D886">
        <v>0</v>
      </c>
      <c r="E886">
        <f t="shared" si="39"/>
        <v>1</v>
      </c>
    </row>
    <row r="887" spans="1:5" x14ac:dyDescent="0.55000000000000004">
      <c r="A887">
        <v>85</v>
      </c>
      <c r="B887">
        <v>310</v>
      </c>
      <c r="C887">
        <v>8.0729268353907795</v>
      </c>
      <c r="D887">
        <v>0</v>
      </c>
      <c r="E887">
        <f t="shared" si="39"/>
        <v>1</v>
      </c>
    </row>
    <row r="888" spans="1:5" x14ac:dyDescent="0.55000000000000004">
      <c r="A888">
        <v>86</v>
      </c>
      <c r="B888">
        <v>384</v>
      </c>
      <c r="C888">
        <v>17.684274768573701</v>
      </c>
      <c r="D888">
        <v>0</v>
      </c>
      <c r="E888">
        <f t="shared" si="39"/>
        <v>1</v>
      </c>
    </row>
    <row r="889" spans="1:5" x14ac:dyDescent="0.55000000000000004">
      <c r="A889">
        <v>87</v>
      </c>
      <c r="B889">
        <v>216</v>
      </c>
      <c r="C889">
        <v>17.684274768573701</v>
      </c>
      <c r="D889">
        <v>0</v>
      </c>
      <c r="E889">
        <f t="shared" si="39"/>
        <v>1</v>
      </c>
    </row>
    <row r="890" spans="1:5" x14ac:dyDescent="0.55000000000000004">
      <c r="A890">
        <v>88</v>
      </c>
      <c r="B890">
        <v>291</v>
      </c>
      <c r="C890">
        <v>17.684274768573701</v>
      </c>
      <c r="D890">
        <v>0</v>
      </c>
      <c r="E890">
        <f t="shared" si="39"/>
        <v>1</v>
      </c>
    </row>
    <row r="891" spans="1:5" x14ac:dyDescent="0.55000000000000004">
      <c r="A891">
        <v>89</v>
      </c>
      <c r="B891">
        <v>357</v>
      </c>
      <c r="C891">
        <v>11.9442980762999</v>
      </c>
      <c r="D891">
        <v>0</v>
      </c>
      <c r="E891">
        <f t="shared" si="39"/>
        <v>1</v>
      </c>
    </row>
    <row r="892" spans="1:5" x14ac:dyDescent="0.55000000000000004">
      <c r="A892">
        <v>90</v>
      </c>
      <c r="B892">
        <v>209</v>
      </c>
      <c r="C892">
        <v>11.1702318483903</v>
      </c>
      <c r="D892">
        <v>0</v>
      </c>
      <c r="E892">
        <f t="shared" si="39"/>
        <v>1</v>
      </c>
    </row>
    <row r="893" spans="1:5" x14ac:dyDescent="0.55000000000000004">
      <c r="A893">
        <v>91</v>
      </c>
      <c r="B893">
        <v>226</v>
      </c>
      <c r="C893">
        <v>11.1702318483903</v>
      </c>
      <c r="D893">
        <v>0</v>
      </c>
      <c r="E893">
        <f t="shared" si="39"/>
        <v>1</v>
      </c>
    </row>
    <row r="894" spans="1:5" x14ac:dyDescent="0.55000000000000004">
      <c r="A894">
        <v>92</v>
      </c>
      <c r="B894">
        <v>232</v>
      </c>
      <c r="C894">
        <v>16.041618281762201</v>
      </c>
      <c r="D894">
        <v>0</v>
      </c>
      <c r="E894">
        <f t="shared" si="39"/>
        <v>1</v>
      </c>
    </row>
    <row r="895" spans="1:5" x14ac:dyDescent="0.55000000000000004">
      <c r="A895">
        <v>93</v>
      </c>
      <c r="B895">
        <v>226</v>
      </c>
      <c r="C895">
        <v>16.041618281762201</v>
      </c>
      <c r="D895">
        <v>0</v>
      </c>
      <c r="E895">
        <f t="shared" si="39"/>
        <v>1</v>
      </c>
    </row>
    <row r="896" spans="1:5" x14ac:dyDescent="0.55000000000000004">
      <c r="A896">
        <v>94</v>
      </c>
      <c r="B896">
        <v>220</v>
      </c>
      <c r="C896">
        <v>14.0387314837318</v>
      </c>
      <c r="D896">
        <v>0</v>
      </c>
      <c r="E896">
        <f t="shared" si="39"/>
        <v>1</v>
      </c>
    </row>
    <row r="897" spans="1:5" x14ac:dyDescent="0.55000000000000004">
      <c r="A897">
        <v>95</v>
      </c>
      <c r="B897">
        <v>244</v>
      </c>
      <c r="C897">
        <v>15.0794315615304</v>
      </c>
      <c r="D897">
        <v>0</v>
      </c>
      <c r="E897">
        <f t="shared" si="39"/>
        <v>1</v>
      </c>
    </row>
    <row r="898" spans="1:5" x14ac:dyDescent="0.55000000000000004">
      <c r="A898">
        <v>96</v>
      </c>
      <c r="B898">
        <v>237</v>
      </c>
      <c r="C898">
        <v>15.0794315615304</v>
      </c>
      <c r="D898">
        <v>0</v>
      </c>
      <c r="E898">
        <f t="shared" si="39"/>
        <v>1</v>
      </c>
    </row>
    <row r="899" spans="1:5" x14ac:dyDescent="0.55000000000000004">
      <c r="A899">
        <v>97</v>
      </c>
      <c r="B899">
        <v>262</v>
      </c>
      <c r="C899">
        <v>15.0794315615304</v>
      </c>
      <c r="D899">
        <v>0</v>
      </c>
      <c r="E899">
        <f t="shared" si="39"/>
        <v>1</v>
      </c>
    </row>
    <row r="900" spans="1:5" x14ac:dyDescent="0.55000000000000004">
      <c r="A900">
        <v>98</v>
      </c>
      <c r="B900">
        <v>428</v>
      </c>
      <c r="C900">
        <v>14.749377271654501</v>
      </c>
      <c r="D900">
        <v>0</v>
      </c>
      <c r="E900">
        <f t="shared" ref="E900:E963" si="40">1-D899</f>
        <v>1</v>
      </c>
    </row>
    <row r="901" spans="1:5" x14ac:dyDescent="0.55000000000000004">
      <c r="A901">
        <v>99</v>
      </c>
      <c r="B901">
        <v>238</v>
      </c>
      <c r="C901">
        <v>14.749377271654501</v>
      </c>
      <c r="D901">
        <v>0</v>
      </c>
      <c r="E901">
        <f t="shared" si="40"/>
        <v>1</v>
      </c>
    </row>
    <row r="902" spans="1:5" x14ac:dyDescent="0.55000000000000004">
      <c r="A902">
        <v>100</v>
      </c>
      <c r="B902">
        <v>297</v>
      </c>
      <c r="C902">
        <v>14.651650737964101</v>
      </c>
      <c r="D902">
        <v>0</v>
      </c>
      <c r="E902">
        <f t="shared" si="40"/>
        <v>1</v>
      </c>
    </row>
    <row r="903" spans="1:5" x14ac:dyDescent="0.55000000000000004">
      <c r="A903">
        <v>101</v>
      </c>
      <c r="B903">
        <v>328</v>
      </c>
      <c r="C903">
        <v>14.651650737964101</v>
      </c>
      <c r="D903">
        <v>0</v>
      </c>
      <c r="E903">
        <f t="shared" si="40"/>
        <v>1</v>
      </c>
    </row>
    <row r="904" spans="1:5" x14ac:dyDescent="0.55000000000000004">
      <c r="A904">
        <v>102</v>
      </c>
      <c r="B904">
        <v>270</v>
      </c>
      <c r="C904">
        <v>7.6034176843435803</v>
      </c>
      <c r="D904">
        <v>0</v>
      </c>
      <c r="E904">
        <f t="shared" si="40"/>
        <v>1</v>
      </c>
    </row>
    <row r="905" spans="1:5" x14ac:dyDescent="0.55000000000000004">
      <c r="A905">
        <v>103</v>
      </c>
      <c r="B905">
        <v>260</v>
      </c>
      <c r="C905">
        <v>12.9395582588546</v>
      </c>
      <c r="D905">
        <v>0</v>
      </c>
      <c r="E905">
        <f t="shared" si="40"/>
        <v>1</v>
      </c>
    </row>
    <row r="906" spans="1:5" x14ac:dyDescent="0.55000000000000004">
      <c r="A906">
        <v>104</v>
      </c>
      <c r="B906">
        <v>185</v>
      </c>
      <c r="C906">
        <v>12.9395582588546</v>
      </c>
      <c r="D906">
        <v>0</v>
      </c>
      <c r="E906">
        <f t="shared" si="40"/>
        <v>1</v>
      </c>
    </row>
    <row r="907" spans="1:5" x14ac:dyDescent="0.55000000000000004">
      <c r="A907">
        <v>105</v>
      </c>
      <c r="B907">
        <v>265</v>
      </c>
      <c r="C907">
        <v>21.470981990908399</v>
      </c>
      <c r="D907">
        <v>0</v>
      </c>
      <c r="E907">
        <f t="shared" si="40"/>
        <v>1</v>
      </c>
    </row>
    <row r="908" spans="1:5" x14ac:dyDescent="0.55000000000000004">
      <c r="A908">
        <v>106</v>
      </c>
      <c r="B908">
        <v>311</v>
      </c>
      <c r="C908">
        <v>21.470981990908399</v>
      </c>
      <c r="D908">
        <v>0</v>
      </c>
      <c r="E908">
        <f t="shared" si="40"/>
        <v>1</v>
      </c>
    </row>
    <row r="909" spans="1:5" x14ac:dyDescent="0.55000000000000004">
      <c r="A909">
        <v>107</v>
      </c>
      <c r="B909">
        <v>308</v>
      </c>
      <c r="C909">
        <v>21.470981990908399</v>
      </c>
      <c r="D909">
        <v>0</v>
      </c>
      <c r="E909">
        <f t="shared" si="40"/>
        <v>1</v>
      </c>
    </row>
    <row r="910" spans="1:5" x14ac:dyDescent="0.55000000000000004">
      <c r="A910">
        <v>108</v>
      </c>
      <c r="B910">
        <v>215</v>
      </c>
      <c r="C910">
        <v>10.933745479300001</v>
      </c>
      <c r="D910">
        <v>0</v>
      </c>
      <c r="E910">
        <f t="shared" si="40"/>
        <v>1</v>
      </c>
    </row>
    <row r="911" spans="1:5" x14ac:dyDescent="0.55000000000000004">
      <c r="A911">
        <v>109</v>
      </c>
      <c r="B911">
        <v>183</v>
      </c>
      <c r="C911">
        <v>19.4675445444588</v>
      </c>
      <c r="D911">
        <v>0</v>
      </c>
      <c r="E911">
        <f t="shared" si="40"/>
        <v>1</v>
      </c>
    </row>
    <row r="912" spans="1:5" x14ac:dyDescent="0.55000000000000004">
      <c r="A912">
        <v>110</v>
      </c>
      <c r="B912">
        <v>205</v>
      </c>
      <c r="C912">
        <v>19.4675445444588</v>
      </c>
      <c r="D912">
        <v>0</v>
      </c>
      <c r="E912">
        <f t="shared" si="40"/>
        <v>1</v>
      </c>
    </row>
    <row r="913" spans="1:5" x14ac:dyDescent="0.55000000000000004">
      <c r="A913">
        <v>111</v>
      </c>
      <c r="B913">
        <v>276</v>
      </c>
      <c r="C913">
        <v>19.4675445444588</v>
      </c>
      <c r="D913">
        <v>0</v>
      </c>
      <c r="E913">
        <f t="shared" si="40"/>
        <v>1</v>
      </c>
    </row>
    <row r="914" spans="1:5" x14ac:dyDescent="0.55000000000000004">
      <c r="A914">
        <v>112</v>
      </c>
      <c r="B914">
        <v>370</v>
      </c>
      <c r="C914">
        <v>13.767559779420001</v>
      </c>
      <c r="D914">
        <v>0</v>
      </c>
      <c r="E914">
        <f t="shared" si="40"/>
        <v>1</v>
      </c>
    </row>
    <row r="915" spans="1:5" x14ac:dyDescent="0.55000000000000004">
      <c r="A915">
        <v>113</v>
      </c>
      <c r="B915">
        <v>241</v>
      </c>
      <c r="C915">
        <v>13.767559779420001</v>
      </c>
      <c r="D915">
        <v>0</v>
      </c>
      <c r="E915">
        <f t="shared" si="40"/>
        <v>1</v>
      </c>
    </row>
    <row r="916" spans="1:5" x14ac:dyDescent="0.55000000000000004">
      <c r="A916">
        <v>114</v>
      </c>
      <c r="B916">
        <v>251</v>
      </c>
      <c r="C916">
        <v>10.4191108676537</v>
      </c>
      <c r="D916">
        <v>0</v>
      </c>
      <c r="E916">
        <f t="shared" si="40"/>
        <v>1</v>
      </c>
    </row>
    <row r="917" spans="1:5" x14ac:dyDescent="0.55000000000000004">
      <c r="A917">
        <v>115</v>
      </c>
      <c r="B917">
        <v>369</v>
      </c>
      <c r="C917">
        <v>16.376030837767299</v>
      </c>
      <c r="D917">
        <v>0</v>
      </c>
      <c r="E917">
        <f t="shared" si="40"/>
        <v>1</v>
      </c>
    </row>
    <row r="918" spans="1:5" x14ac:dyDescent="0.55000000000000004">
      <c r="A918">
        <v>116</v>
      </c>
      <c r="B918">
        <v>242</v>
      </c>
      <c r="C918">
        <v>16.376030837767299</v>
      </c>
      <c r="D918">
        <v>0</v>
      </c>
      <c r="E918">
        <f t="shared" si="40"/>
        <v>1</v>
      </c>
    </row>
    <row r="919" spans="1:5" x14ac:dyDescent="0.55000000000000004">
      <c r="A919">
        <v>117</v>
      </c>
      <c r="B919">
        <v>282</v>
      </c>
      <c r="C919">
        <v>16.6398121228703</v>
      </c>
      <c r="D919">
        <v>0</v>
      </c>
      <c r="E919">
        <f t="shared" si="40"/>
        <v>1</v>
      </c>
    </row>
    <row r="920" spans="1:5" x14ac:dyDescent="0.55000000000000004">
      <c r="A920">
        <v>118</v>
      </c>
      <c r="B920">
        <v>212</v>
      </c>
      <c r="C920">
        <v>16.6398121228703</v>
      </c>
      <c r="D920">
        <v>0</v>
      </c>
      <c r="E920">
        <f t="shared" si="40"/>
        <v>1</v>
      </c>
    </row>
    <row r="921" spans="1:5" x14ac:dyDescent="0.55000000000000004">
      <c r="A921">
        <v>119</v>
      </c>
      <c r="B921">
        <v>341</v>
      </c>
      <c r="C921">
        <v>16.6398121228703</v>
      </c>
      <c r="D921">
        <v>0</v>
      </c>
      <c r="E921">
        <f t="shared" si="40"/>
        <v>1</v>
      </c>
    </row>
    <row r="922" spans="1:5" x14ac:dyDescent="0.55000000000000004">
      <c r="A922">
        <v>120</v>
      </c>
      <c r="B922">
        <v>307</v>
      </c>
      <c r="C922">
        <v>15.865927858694199</v>
      </c>
      <c r="D922">
        <v>0</v>
      </c>
      <c r="E922">
        <f t="shared" si="40"/>
        <v>1</v>
      </c>
    </row>
    <row r="923" spans="1:5" x14ac:dyDescent="0.55000000000000004">
      <c r="A923">
        <v>121</v>
      </c>
      <c r="B923">
        <v>327</v>
      </c>
      <c r="C923">
        <v>15.865927858694199</v>
      </c>
      <c r="D923">
        <v>0</v>
      </c>
      <c r="E923">
        <f t="shared" si="40"/>
        <v>1</v>
      </c>
    </row>
    <row r="924" spans="1:5" x14ac:dyDescent="0.55000000000000004">
      <c r="A924">
        <v>122</v>
      </c>
      <c r="B924">
        <v>354</v>
      </c>
      <c r="C924">
        <v>15.3869322327805</v>
      </c>
      <c r="D924">
        <v>0</v>
      </c>
      <c r="E924">
        <f t="shared" si="40"/>
        <v>1</v>
      </c>
    </row>
    <row r="925" spans="1:5" x14ac:dyDescent="0.55000000000000004">
      <c r="A925">
        <v>123</v>
      </c>
      <c r="B925">
        <v>375</v>
      </c>
      <c r="C925">
        <v>9.0999351918897897</v>
      </c>
      <c r="D925">
        <v>0</v>
      </c>
      <c r="E925">
        <f t="shared" si="40"/>
        <v>1</v>
      </c>
    </row>
    <row r="926" spans="1:5" x14ac:dyDescent="0.55000000000000004">
      <c r="A926">
        <v>124</v>
      </c>
      <c r="B926">
        <v>287</v>
      </c>
      <c r="C926">
        <v>10.626475258981699</v>
      </c>
      <c r="D926">
        <v>0</v>
      </c>
      <c r="E926">
        <f t="shared" si="40"/>
        <v>1</v>
      </c>
    </row>
    <row r="927" spans="1:5" x14ac:dyDescent="0.55000000000000004">
      <c r="A927">
        <v>125</v>
      </c>
      <c r="B927">
        <v>242</v>
      </c>
      <c r="C927">
        <v>10.626475258981699</v>
      </c>
      <c r="D927">
        <v>0</v>
      </c>
      <c r="E927">
        <f t="shared" si="40"/>
        <v>1</v>
      </c>
    </row>
    <row r="928" spans="1:5" x14ac:dyDescent="0.55000000000000004">
      <c r="A928">
        <v>126</v>
      </c>
      <c r="B928">
        <v>244</v>
      </c>
      <c r="C928">
        <v>28.392990376205599</v>
      </c>
      <c r="D928">
        <v>0</v>
      </c>
      <c r="E928">
        <f t="shared" si="40"/>
        <v>1</v>
      </c>
    </row>
    <row r="929" spans="1:5" x14ac:dyDescent="0.55000000000000004">
      <c r="A929">
        <v>127</v>
      </c>
      <c r="B929">
        <v>301</v>
      </c>
      <c r="C929">
        <v>28.392990376205599</v>
      </c>
      <c r="D929">
        <v>0</v>
      </c>
      <c r="E929">
        <f t="shared" si="40"/>
        <v>1</v>
      </c>
    </row>
    <row r="930" spans="1:5" x14ac:dyDescent="0.55000000000000004">
      <c r="A930">
        <v>128</v>
      </c>
      <c r="B930">
        <v>203</v>
      </c>
      <c r="C930">
        <v>28.392990376205599</v>
      </c>
      <c r="D930">
        <v>0</v>
      </c>
      <c r="E930">
        <f t="shared" si="40"/>
        <v>1</v>
      </c>
    </row>
    <row r="931" spans="1:5" x14ac:dyDescent="0.55000000000000004">
      <c r="A931">
        <v>129</v>
      </c>
      <c r="B931">
        <v>285</v>
      </c>
      <c r="C931">
        <v>17.195101765674199</v>
      </c>
      <c r="D931">
        <v>0</v>
      </c>
      <c r="E931">
        <f t="shared" si="40"/>
        <v>1</v>
      </c>
    </row>
    <row r="932" spans="1:5" x14ac:dyDescent="0.55000000000000004">
      <c r="A932">
        <v>130</v>
      </c>
      <c r="B932">
        <v>289</v>
      </c>
      <c r="C932">
        <v>17.195101765674199</v>
      </c>
      <c r="D932">
        <v>0</v>
      </c>
      <c r="E932">
        <f t="shared" si="40"/>
        <v>1</v>
      </c>
    </row>
    <row r="933" spans="1:5" x14ac:dyDescent="0.55000000000000004">
      <c r="A933">
        <v>131</v>
      </c>
      <c r="B933">
        <v>234</v>
      </c>
      <c r="C933">
        <v>16.6376107876345</v>
      </c>
      <c r="D933">
        <v>0</v>
      </c>
      <c r="E933">
        <f t="shared" si="40"/>
        <v>1</v>
      </c>
    </row>
    <row r="934" spans="1:5" x14ac:dyDescent="0.55000000000000004">
      <c r="A934">
        <v>132</v>
      </c>
      <c r="B934">
        <v>228</v>
      </c>
      <c r="C934">
        <v>21.054132144014499</v>
      </c>
      <c r="D934">
        <v>0</v>
      </c>
      <c r="E934">
        <f t="shared" si="40"/>
        <v>1</v>
      </c>
    </row>
    <row r="935" spans="1:5" x14ac:dyDescent="0.55000000000000004">
      <c r="A935">
        <v>133</v>
      </c>
      <c r="B935">
        <v>263</v>
      </c>
      <c r="C935">
        <v>21.054132144014499</v>
      </c>
      <c r="D935">
        <v>0</v>
      </c>
      <c r="E935">
        <f t="shared" si="40"/>
        <v>1</v>
      </c>
    </row>
    <row r="936" spans="1:5" x14ac:dyDescent="0.55000000000000004">
      <c r="A936">
        <v>134</v>
      </c>
      <c r="B936">
        <v>343</v>
      </c>
      <c r="C936">
        <v>34.9527568138936</v>
      </c>
      <c r="D936">
        <v>0</v>
      </c>
      <c r="E936">
        <f t="shared" si="40"/>
        <v>1</v>
      </c>
    </row>
    <row r="937" spans="1:5" x14ac:dyDescent="0.55000000000000004">
      <c r="A937">
        <v>135</v>
      </c>
      <c r="B937">
        <v>527</v>
      </c>
      <c r="C937">
        <v>34.9527568138936</v>
      </c>
      <c r="D937">
        <v>0</v>
      </c>
      <c r="E937">
        <f t="shared" si="40"/>
        <v>1</v>
      </c>
    </row>
    <row r="938" spans="1:5" x14ac:dyDescent="0.55000000000000004">
      <c r="A938">
        <v>136</v>
      </c>
      <c r="B938">
        <v>196</v>
      </c>
      <c r="C938">
        <v>11.0276851854101</v>
      </c>
      <c r="D938">
        <v>0</v>
      </c>
      <c r="E938">
        <f t="shared" si="40"/>
        <v>1</v>
      </c>
    </row>
    <row r="939" spans="1:5" x14ac:dyDescent="0.55000000000000004">
      <c r="A939">
        <v>137</v>
      </c>
      <c r="B939">
        <v>231</v>
      </c>
      <c r="C939">
        <v>11.0276851854101</v>
      </c>
      <c r="D939">
        <v>0</v>
      </c>
      <c r="E939">
        <f t="shared" si="40"/>
        <v>1</v>
      </c>
    </row>
    <row r="940" spans="1:5" x14ac:dyDescent="0.55000000000000004">
      <c r="A940">
        <v>138</v>
      </c>
      <c r="B940">
        <v>239</v>
      </c>
      <c r="C940">
        <v>19.737216188326801</v>
      </c>
      <c r="D940">
        <v>0</v>
      </c>
      <c r="E940">
        <f t="shared" si="40"/>
        <v>1</v>
      </c>
    </row>
    <row r="941" spans="1:5" x14ac:dyDescent="0.55000000000000004">
      <c r="A941">
        <v>139</v>
      </c>
      <c r="B941">
        <v>264</v>
      </c>
      <c r="C941">
        <v>19.737216188326801</v>
      </c>
      <c r="D941">
        <v>0</v>
      </c>
      <c r="E941">
        <f t="shared" si="40"/>
        <v>1</v>
      </c>
    </row>
    <row r="942" spans="1:5" x14ac:dyDescent="0.55000000000000004">
      <c r="A942">
        <v>140</v>
      </c>
      <c r="B942">
        <v>297</v>
      </c>
      <c r="C942">
        <v>10.3535757292294</v>
      </c>
      <c r="D942">
        <v>0</v>
      </c>
      <c r="E942">
        <f t="shared" si="40"/>
        <v>1</v>
      </c>
    </row>
    <row r="943" spans="1:5" x14ac:dyDescent="0.55000000000000004">
      <c r="A943">
        <v>141</v>
      </c>
      <c r="B943">
        <v>402</v>
      </c>
      <c r="C943">
        <v>12.0620244123264</v>
      </c>
      <c r="D943">
        <v>0</v>
      </c>
      <c r="E943">
        <f t="shared" si="40"/>
        <v>1</v>
      </c>
    </row>
    <row r="944" spans="1:5" x14ac:dyDescent="0.55000000000000004">
      <c r="A944">
        <v>142</v>
      </c>
      <c r="B944">
        <v>259</v>
      </c>
      <c r="C944">
        <v>12.0620244123264</v>
      </c>
      <c r="D944">
        <v>0</v>
      </c>
      <c r="E944">
        <f t="shared" si="40"/>
        <v>1</v>
      </c>
    </row>
    <row r="945" spans="1:5" x14ac:dyDescent="0.55000000000000004">
      <c r="A945">
        <v>143</v>
      </c>
      <c r="B945">
        <v>243</v>
      </c>
      <c r="C945">
        <v>15.514552791584901</v>
      </c>
      <c r="D945">
        <v>0</v>
      </c>
      <c r="E945">
        <f t="shared" si="40"/>
        <v>1</v>
      </c>
    </row>
    <row r="946" spans="1:5" x14ac:dyDescent="0.55000000000000004">
      <c r="A946">
        <v>144</v>
      </c>
      <c r="B946">
        <v>203</v>
      </c>
      <c r="C946">
        <v>15.514552791584901</v>
      </c>
      <c r="D946">
        <v>0</v>
      </c>
      <c r="E946">
        <f t="shared" si="40"/>
        <v>1</v>
      </c>
    </row>
    <row r="947" spans="1:5" x14ac:dyDescent="0.55000000000000004">
      <c r="A947">
        <v>145</v>
      </c>
      <c r="B947">
        <v>422</v>
      </c>
      <c r="C947">
        <v>15.514552791584901</v>
      </c>
      <c r="D947">
        <v>0</v>
      </c>
      <c r="E947">
        <f t="shared" si="40"/>
        <v>1</v>
      </c>
    </row>
    <row r="948" spans="1:5" x14ac:dyDescent="0.55000000000000004">
      <c r="A948">
        <v>146</v>
      </c>
      <c r="B948">
        <v>299</v>
      </c>
      <c r="C948">
        <v>13.117022057433401</v>
      </c>
      <c r="D948">
        <v>0</v>
      </c>
      <c r="E948">
        <f t="shared" si="40"/>
        <v>1</v>
      </c>
    </row>
    <row r="949" spans="1:5" x14ac:dyDescent="0.55000000000000004">
      <c r="A949">
        <v>147</v>
      </c>
      <c r="B949">
        <v>262</v>
      </c>
      <c r="C949">
        <v>13.117022057433401</v>
      </c>
      <c r="D949">
        <v>0</v>
      </c>
      <c r="E949">
        <f t="shared" si="40"/>
        <v>1</v>
      </c>
    </row>
    <row r="950" spans="1:5" x14ac:dyDescent="0.55000000000000004">
      <c r="A950">
        <v>148</v>
      </c>
      <c r="B950">
        <v>258</v>
      </c>
      <c r="C950">
        <v>10.7362580140347</v>
      </c>
      <c r="D950">
        <v>0</v>
      </c>
      <c r="E950">
        <f t="shared" si="40"/>
        <v>1</v>
      </c>
    </row>
    <row r="951" spans="1:5" x14ac:dyDescent="0.55000000000000004">
      <c r="A951">
        <v>149</v>
      </c>
      <c r="B951">
        <v>238</v>
      </c>
      <c r="C951">
        <v>13.7524098006924</v>
      </c>
      <c r="D951">
        <v>0</v>
      </c>
      <c r="E951">
        <f t="shared" si="40"/>
        <v>1</v>
      </c>
    </row>
    <row r="952" spans="1:5" x14ac:dyDescent="0.55000000000000004">
      <c r="A952">
        <v>150</v>
      </c>
      <c r="B952">
        <v>287</v>
      </c>
      <c r="C952">
        <v>13.7524098006924</v>
      </c>
      <c r="D952">
        <v>0</v>
      </c>
      <c r="E952">
        <f t="shared" si="40"/>
        <v>1</v>
      </c>
    </row>
    <row r="953" spans="1:5" x14ac:dyDescent="0.55000000000000004">
      <c r="A953">
        <v>151</v>
      </c>
      <c r="B953">
        <v>283</v>
      </c>
      <c r="C953">
        <v>14.030287090525601</v>
      </c>
      <c r="D953">
        <v>0</v>
      </c>
      <c r="E953">
        <f t="shared" si="40"/>
        <v>1</v>
      </c>
    </row>
    <row r="954" spans="1:5" x14ac:dyDescent="0.55000000000000004">
      <c r="A954">
        <v>152</v>
      </c>
      <c r="B954">
        <v>258</v>
      </c>
      <c r="C954">
        <v>14.030287090525601</v>
      </c>
      <c r="D954">
        <v>0</v>
      </c>
      <c r="E954">
        <f t="shared" si="40"/>
        <v>1</v>
      </c>
    </row>
    <row r="955" spans="1:5" x14ac:dyDescent="0.55000000000000004">
      <c r="A955">
        <v>153</v>
      </c>
      <c r="B955">
        <v>225</v>
      </c>
      <c r="C955">
        <v>14.0451385748541</v>
      </c>
      <c r="D955">
        <v>0</v>
      </c>
      <c r="E955">
        <f t="shared" si="40"/>
        <v>1</v>
      </c>
    </row>
    <row r="956" spans="1:5" x14ac:dyDescent="0.55000000000000004">
      <c r="A956">
        <v>154</v>
      </c>
      <c r="B956">
        <v>395</v>
      </c>
      <c r="C956">
        <v>14.0451385748541</v>
      </c>
      <c r="D956">
        <v>0</v>
      </c>
      <c r="E956">
        <f t="shared" si="40"/>
        <v>1</v>
      </c>
    </row>
    <row r="957" spans="1:5" x14ac:dyDescent="0.55000000000000004">
      <c r="A957">
        <v>155</v>
      </c>
      <c r="B957">
        <v>351</v>
      </c>
      <c r="C957">
        <v>9.1052225123225803</v>
      </c>
      <c r="D957">
        <v>0</v>
      </c>
      <c r="E957">
        <f t="shared" si="40"/>
        <v>1</v>
      </c>
    </row>
    <row r="958" spans="1:5" x14ac:dyDescent="0.55000000000000004">
      <c r="A958">
        <v>156</v>
      </c>
      <c r="B958">
        <v>200</v>
      </c>
      <c r="C958">
        <v>10.9030658783468</v>
      </c>
      <c r="D958">
        <v>0</v>
      </c>
      <c r="E958">
        <f t="shared" si="40"/>
        <v>1</v>
      </c>
    </row>
    <row r="959" spans="1:5" x14ac:dyDescent="0.55000000000000004">
      <c r="A959">
        <v>157</v>
      </c>
      <c r="B959">
        <v>245</v>
      </c>
      <c r="C959">
        <v>10.9030658783468</v>
      </c>
      <c r="D959">
        <v>0</v>
      </c>
      <c r="E959">
        <f t="shared" si="40"/>
        <v>1</v>
      </c>
    </row>
    <row r="960" spans="1:5" x14ac:dyDescent="0.55000000000000004">
      <c r="A960">
        <v>158</v>
      </c>
      <c r="B960">
        <v>311</v>
      </c>
      <c r="C960">
        <v>15.2755379236911</v>
      </c>
      <c r="D960">
        <v>0</v>
      </c>
      <c r="E960">
        <f t="shared" si="40"/>
        <v>1</v>
      </c>
    </row>
    <row r="961" spans="1:5" x14ac:dyDescent="0.55000000000000004">
      <c r="A961">
        <v>159</v>
      </c>
      <c r="B961">
        <v>259</v>
      </c>
      <c r="C961">
        <v>15.2755379236911</v>
      </c>
      <c r="D961">
        <v>0</v>
      </c>
      <c r="E961">
        <f t="shared" si="40"/>
        <v>1</v>
      </c>
    </row>
    <row r="962" spans="1:5" x14ac:dyDescent="0.55000000000000004">
      <c r="A962">
        <v>160</v>
      </c>
      <c r="B962">
        <v>195</v>
      </c>
      <c r="C962">
        <v>19.872837947277201</v>
      </c>
      <c r="D962">
        <v>0</v>
      </c>
      <c r="E962">
        <f t="shared" si="40"/>
        <v>1</v>
      </c>
    </row>
    <row r="963" spans="1:5" x14ac:dyDescent="0.55000000000000004">
      <c r="A963">
        <v>161</v>
      </c>
      <c r="B963">
        <v>307</v>
      </c>
      <c r="C963">
        <v>19.872837947277201</v>
      </c>
      <c r="D963">
        <v>0</v>
      </c>
      <c r="E963">
        <f t="shared" si="40"/>
        <v>1</v>
      </c>
    </row>
    <row r="964" spans="1:5" x14ac:dyDescent="0.55000000000000004">
      <c r="A964">
        <v>162</v>
      </c>
      <c r="B964">
        <v>324</v>
      </c>
      <c r="C964">
        <v>19.872837947277201</v>
      </c>
      <c r="D964">
        <v>0</v>
      </c>
      <c r="E964">
        <f t="shared" ref="E964:E1027" si="41">1-D963</f>
        <v>1</v>
      </c>
    </row>
    <row r="965" spans="1:5" x14ac:dyDescent="0.55000000000000004">
      <c r="A965">
        <v>163</v>
      </c>
      <c r="B965">
        <v>181</v>
      </c>
      <c r="C965">
        <v>17.979612575059502</v>
      </c>
      <c r="D965">
        <v>0</v>
      </c>
      <c r="E965">
        <f t="shared" si="41"/>
        <v>1</v>
      </c>
    </row>
    <row r="966" spans="1:5" x14ac:dyDescent="0.55000000000000004">
      <c r="A966">
        <v>164</v>
      </c>
      <c r="B966">
        <v>234</v>
      </c>
      <c r="C966">
        <v>42.166944874827699</v>
      </c>
      <c r="D966">
        <v>0</v>
      </c>
      <c r="E966">
        <f t="shared" si="41"/>
        <v>1</v>
      </c>
    </row>
    <row r="967" spans="1:5" x14ac:dyDescent="0.55000000000000004">
      <c r="A967">
        <v>165</v>
      </c>
      <c r="B967">
        <v>379</v>
      </c>
      <c r="C967">
        <v>42.166944874827699</v>
      </c>
      <c r="D967">
        <v>0</v>
      </c>
      <c r="E967">
        <f t="shared" si="41"/>
        <v>1</v>
      </c>
    </row>
    <row r="968" spans="1:5" x14ac:dyDescent="0.55000000000000004">
      <c r="A968">
        <v>166</v>
      </c>
      <c r="B968">
        <v>232</v>
      </c>
      <c r="C968">
        <v>42.166944874827699</v>
      </c>
      <c r="D968">
        <v>0</v>
      </c>
      <c r="E968">
        <f t="shared" si="41"/>
        <v>1</v>
      </c>
    </row>
    <row r="969" spans="1:5" x14ac:dyDescent="0.55000000000000004">
      <c r="A969">
        <v>167</v>
      </c>
      <c r="B969">
        <v>299</v>
      </c>
      <c r="C969">
        <v>26.176800852963002</v>
      </c>
      <c r="D969">
        <v>0</v>
      </c>
      <c r="E969">
        <f t="shared" si="41"/>
        <v>1</v>
      </c>
    </row>
    <row r="970" spans="1:5" x14ac:dyDescent="0.55000000000000004">
      <c r="A970">
        <v>168</v>
      </c>
      <c r="B970">
        <v>204</v>
      </c>
      <c r="C970">
        <v>28.216920800107701</v>
      </c>
      <c r="D970">
        <v>0</v>
      </c>
      <c r="E970">
        <f t="shared" si="41"/>
        <v>1</v>
      </c>
    </row>
    <row r="971" spans="1:5" x14ac:dyDescent="0.55000000000000004">
      <c r="A971">
        <v>169</v>
      </c>
      <c r="B971">
        <v>198</v>
      </c>
      <c r="C971">
        <v>28.216920800107701</v>
      </c>
      <c r="D971">
        <v>0</v>
      </c>
      <c r="E971">
        <f t="shared" si="41"/>
        <v>1</v>
      </c>
    </row>
    <row r="972" spans="1:5" x14ac:dyDescent="0.55000000000000004">
      <c r="A972">
        <v>170</v>
      </c>
      <c r="B972">
        <v>183</v>
      </c>
      <c r="C972">
        <v>34.525942107409399</v>
      </c>
      <c r="D972">
        <v>0</v>
      </c>
      <c r="E972">
        <f t="shared" si="41"/>
        <v>1</v>
      </c>
    </row>
    <row r="973" spans="1:5" x14ac:dyDescent="0.55000000000000004">
      <c r="A973">
        <v>171</v>
      </c>
      <c r="B973">
        <v>310</v>
      </c>
      <c r="C973">
        <v>34.525942107409399</v>
      </c>
      <c r="D973">
        <v>0</v>
      </c>
      <c r="E973">
        <f t="shared" si="41"/>
        <v>1</v>
      </c>
    </row>
    <row r="974" spans="1:5" x14ac:dyDescent="0.55000000000000004">
      <c r="A974">
        <v>172</v>
      </c>
      <c r="B974">
        <v>331</v>
      </c>
      <c r="C974">
        <v>34.525942107409399</v>
      </c>
      <c r="D974">
        <v>0</v>
      </c>
      <c r="E974">
        <f t="shared" si="41"/>
        <v>1</v>
      </c>
    </row>
    <row r="975" spans="1:5" x14ac:dyDescent="0.55000000000000004">
      <c r="A975">
        <v>173</v>
      </c>
      <c r="B975">
        <v>322</v>
      </c>
      <c r="C975">
        <v>17.792621354214099</v>
      </c>
      <c r="D975">
        <v>0</v>
      </c>
      <c r="E975">
        <f t="shared" si="41"/>
        <v>1</v>
      </c>
    </row>
    <row r="976" spans="1:5" x14ac:dyDescent="0.55000000000000004">
      <c r="A976">
        <v>174</v>
      </c>
      <c r="B976">
        <v>274</v>
      </c>
      <c r="C976">
        <v>25.171751588907799</v>
      </c>
      <c r="D976">
        <v>0</v>
      </c>
      <c r="E976">
        <f t="shared" si="41"/>
        <v>1</v>
      </c>
    </row>
    <row r="977" spans="1:5" x14ac:dyDescent="0.55000000000000004">
      <c r="A977">
        <v>175</v>
      </c>
      <c r="B977">
        <v>252</v>
      </c>
      <c r="C977">
        <v>25.171751588907799</v>
      </c>
      <c r="D977">
        <v>0</v>
      </c>
      <c r="E977">
        <f t="shared" si="41"/>
        <v>1</v>
      </c>
    </row>
    <row r="978" spans="1:5" x14ac:dyDescent="0.55000000000000004">
      <c r="A978">
        <v>176</v>
      </c>
      <c r="B978">
        <v>259</v>
      </c>
      <c r="C978">
        <v>25.171751588907799</v>
      </c>
      <c r="D978">
        <v>0</v>
      </c>
      <c r="E978">
        <f t="shared" si="41"/>
        <v>1</v>
      </c>
    </row>
    <row r="979" spans="1:5" x14ac:dyDescent="0.55000000000000004">
      <c r="A979">
        <v>177</v>
      </c>
      <c r="B979">
        <v>250</v>
      </c>
      <c r="C979">
        <v>16.046493396905301</v>
      </c>
      <c r="D979">
        <v>0</v>
      </c>
      <c r="E979">
        <f t="shared" si="41"/>
        <v>1</v>
      </c>
    </row>
    <row r="980" spans="1:5" x14ac:dyDescent="0.55000000000000004">
      <c r="A980">
        <v>178</v>
      </c>
      <c r="B980">
        <v>212</v>
      </c>
      <c r="C980">
        <v>16.046493396905301</v>
      </c>
      <c r="D980">
        <v>0</v>
      </c>
      <c r="E980">
        <f t="shared" si="41"/>
        <v>1</v>
      </c>
    </row>
    <row r="981" spans="1:5" x14ac:dyDescent="0.55000000000000004">
      <c r="A981">
        <v>179</v>
      </c>
      <c r="B981">
        <v>218</v>
      </c>
      <c r="C981">
        <v>15.5781122329306</v>
      </c>
      <c r="D981">
        <v>0</v>
      </c>
      <c r="E981">
        <f t="shared" si="41"/>
        <v>1</v>
      </c>
    </row>
    <row r="982" spans="1:5" x14ac:dyDescent="0.55000000000000004">
      <c r="A982">
        <v>180</v>
      </c>
      <c r="B982">
        <v>225</v>
      </c>
      <c r="C982">
        <v>15.5781122329306</v>
      </c>
      <c r="D982">
        <v>0</v>
      </c>
      <c r="E982">
        <f t="shared" si="41"/>
        <v>1</v>
      </c>
    </row>
    <row r="983" spans="1:5" x14ac:dyDescent="0.55000000000000004">
      <c r="A983">
        <v>181</v>
      </c>
      <c r="B983">
        <v>252</v>
      </c>
      <c r="C983">
        <v>14.392705730174701</v>
      </c>
      <c r="D983">
        <v>0</v>
      </c>
      <c r="E983">
        <f t="shared" si="41"/>
        <v>1</v>
      </c>
    </row>
    <row r="984" spans="1:5" x14ac:dyDescent="0.55000000000000004">
      <c r="A984">
        <v>182</v>
      </c>
      <c r="B984">
        <v>289</v>
      </c>
      <c r="C984">
        <v>21.263337012898599</v>
      </c>
      <c r="D984">
        <v>0</v>
      </c>
      <c r="E984">
        <f t="shared" si="41"/>
        <v>1</v>
      </c>
    </row>
    <row r="985" spans="1:5" x14ac:dyDescent="0.55000000000000004">
      <c r="A985">
        <v>183</v>
      </c>
      <c r="B985">
        <v>227</v>
      </c>
      <c r="C985">
        <v>21.263337012898599</v>
      </c>
      <c r="D985">
        <v>0</v>
      </c>
      <c r="E985">
        <f t="shared" si="41"/>
        <v>1</v>
      </c>
    </row>
    <row r="986" spans="1:5" x14ac:dyDescent="0.55000000000000004">
      <c r="A986">
        <v>184</v>
      </c>
      <c r="B986">
        <v>382</v>
      </c>
      <c r="C986">
        <v>21.263337012898599</v>
      </c>
      <c r="D986">
        <v>0</v>
      </c>
      <c r="E986">
        <f t="shared" si="41"/>
        <v>1</v>
      </c>
    </row>
    <row r="987" spans="1:5" x14ac:dyDescent="0.55000000000000004">
      <c r="A987">
        <v>185</v>
      </c>
      <c r="B987">
        <v>594</v>
      </c>
      <c r="C987">
        <v>14.5931565204456</v>
      </c>
      <c r="D987">
        <v>0</v>
      </c>
      <c r="E987">
        <f t="shared" si="41"/>
        <v>1</v>
      </c>
    </row>
    <row r="988" spans="1:5" x14ac:dyDescent="0.55000000000000004">
      <c r="A988">
        <v>186</v>
      </c>
      <c r="B988">
        <v>227</v>
      </c>
      <c r="C988">
        <v>6.0954279985628101</v>
      </c>
      <c r="D988">
        <v>0</v>
      </c>
      <c r="E988">
        <f t="shared" si="41"/>
        <v>1</v>
      </c>
    </row>
    <row r="989" spans="1:5" x14ac:dyDescent="0.55000000000000004">
      <c r="A989">
        <v>187</v>
      </c>
      <c r="B989">
        <v>252</v>
      </c>
      <c r="C989">
        <v>12.9540294989604</v>
      </c>
      <c r="D989">
        <v>0</v>
      </c>
      <c r="E989">
        <f t="shared" si="41"/>
        <v>1</v>
      </c>
    </row>
    <row r="990" spans="1:5" x14ac:dyDescent="0.55000000000000004">
      <c r="A990">
        <v>188</v>
      </c>
      <c r="B990">
        <v>246</v>
      </c>
      <c r="C990">
        <v>12.9540294989604</v>
      </c>
      <c r="D990">
        <v>0</v>
      </c>
      <c r="E990">
        <f t="shared" si="41"/>
        <v>1</v>
      </c>
    </row>
    <row r="991" spans="1:5" x14ac:dyDescent="0.55000000000000004">
      <c r="A991">
        <v>189</v>
      </c>
      <c r="B991">
        <v>249</v>
      </c>
      <c r="C991">
        <v>14.4333538578214</v>
      </c>
      <c r="D991">
        <v>0</v>
      </c>
      <c r="E991">
        <f t="shared" si="41"/>
        <v>1</v>
      </c>
    </row>
    <row r="992" spans="1:5" x14ac:dyDescent="0.55000000000000004">
      <c r="A992">
        <v>190</v>
      </c>
      <c r="B992">
        <v>213</v>
      </c>
      <c r="C992">
        <v>14.4333538578214</v>
      </c>
      <c r="D992">
        <v>0</v>
      </c>
      <c r="E992">
        <f t="shared" si="41"/>
        <v>1</v>
      </c>
    </row>
    <row r="993" spans="1:5" x14ac:dyDescent="0.55000000000000004">
      <c r="A993">
        <v>191</v>
      </c>
      <c r="B993">
        <v>286</v>
      </c>
      <c r="C993">
        <v>22.102455710509801</v>
      </c>
      <c r="D993">
        <v>0</v>
      </c>
      <c r="E993">
        <f t="shared" si="41"/>
        <v>1</v>
      </c>
    </row>
    <row r="994" spans="1:5" x14ac:dyDescent="0.55000000000000004">
      <c r="A994">
        <v>192</v>
      </c>
      <c r="B994">
        <v>261</v>
      </c>
      <c r="C994">
        <v>22.102455710509801</v>
      </c>
      <c r="D994">
        <v>0</v>
      </c>
      <c r="E994">
        <f t="shared" si="41"/>
        <v>1</v>
      </c>
    </row>
    <row r="995" spans="1:5" x14ac:dyDescent="0.55000000000000004">
      <c r="A995">
        <v>193</v>
      </c>
      <c r="B995">
        <v>215</v>
      </c>
      <c r="C995">
        <v>22.102455710509801</v>
      </c>
      <c r="D995">
        <v>0</v>
      </c>
      <c r="E995">
        <f t="shared" si="41"/>
        <v>1</v>
      </c>
    </row>
    <row r="996" spans="1:5" x14ac:dyDescent="0.55000000000000004">
      <c r="A996">
        <v>194</v>
      </c>
      <c r="B996">
        <v>270</v>
      </c>
      <c r="C996">
        <v>12.1636082087542</v>
      </c>
      <c r="D996">
        <v>0</v>
      </c>
      <c r="E996">
        <f t="shared" si="41"/>
        <v>1</v>
      </c>
    </row>
    <row r="997" spans="1:5" x14ac:dyDescent="0.55000000000000004">
      <c r="A997">
        <v>195</v>
      </c>
      <c r="B997">
        <v>354</v>
      </c>
      <c r="C997">
        <v>18.524563803819699</v>
      </c>
      <c r="D997">
        <v>0</v>
      </c>
      <c r="E997">
        <f t="shared" si="41"/>
        <v>1</v>
      </c>
    </row>
    <row r="998" spans="1:5" x14ac:dyDescent="0.55000000000000004">
      <c r="A998">
        <v>196</v>
      </c>
      <c r="B998">
        <v>231</v>
      </c>
      <c r="C998">
        <v>18.524563803819699</v>
      </c>
      <c r="D998">
        <v>0</v>
      </c>
      <c r="E998">
        <f t="shared" si="41"/>
        <v>1</v>
      </c>
    </row>
    <row r="999" spans="1:5" x14ac:dyDescent="0.55000000000000004">
      <c r="A999">
        <v>197</v>
      </c>
      <c r="B999">
        <v>212</v>
      </c>
      <c r="C999">
        <v>18.524563803819699</v>
      </c>
      <c r="D999">
        <v>0</v>
      </c>
      <c r="E999">
        <f t="shared" si="41"/>
        <v>1</v>
      </c>
    </row>
    <row r="1000" spans="1:5" x14ac:dyDescent="0.55000000000000004">
      <c r="A1000">
        <v>198</v>
      </c>
      <c r="B1000">
        <v>260</v>
      </c>
      <c r="C1000">
        <v>12.790948423488601</v>
      </c>
      <c r="D1000">
        <v>0</v>
      </c>
      <c r="E1000">
        <f t="shared" si="41"/>
        <v>1</v>
      </c>
    </row>
    <row r="1001" spans="1:5" x14ac:dyDescent="0.55000000000000004">
      <c r="A1001">
        <v>199</v>
      </c>
      <c r="B1001">
        <v>310</v>
      </c>
      <c r="C1001">
        <v>25.421875918802399</v>
      </c>
      <c r="D1001">
        <v>0</v>
      </c>
      <c r="E1001">
        <f t="shared" si="41"/>
        <v>1</v>
      </c>
    </row>
    <row r="1002" spans="1:5" x14ac:dyDescent="0.55000000000000004">
      <c r="A1002">
        <v>200</v>
      </c>
      <c r="B1002">
        <v>318</v>
      </c>
      <c r="C1002">
        <v>25.421875918802399</v>
      </c>
      <c r="D1002">
        <v>0</v>
      </c>
      <c r="E1002">
        <f t="shared" si="41"/>
        <v>1</v>
      </c>
    </row>
    <row r="1003" spans="1:5" x14ac:dyDescent="0.55000000000000004">
      <c r="A1003">
        <v>201</v>
      </c>
      <c r="B1003">
        <v>254</v>
      </c>
      <c r="C1003">
        <v>25.421875918802399</v>
      </c>
      <c r="D1003">
        <v>0</v>
      </c>
      <c r="E1003">
        <f t="shared" si="41"/>
        <v>1</v>
      </c>
    </row>
    <row r="1004" spans="1:5" x14ac:dyDescent="0.55000000000000004">
      <c r="A1004">
        <v>202</v>
      </c>
      <c r="B1004">
        <v>253</v>
      </c>
      <c r="C1004">
        <v>9.5951747599686001</v>
      </c>
      <c r="D1004">
        <v>0</v>
      </c>
      <c r="E1004">
        <f t="shared" si="41"/>
        <v>1</v>
      </c>
    </row>
    <row r="1005" spans="1:5" x14ac:dyDescent="0.55000000000000004">
      <c r="A1005">
        <v>203</v>
      </c>
      <c r="B1005">
        <v>314</v>
      </c>
      <c r="C1005">
        <v>12.321314396716099</v>
      </c>
      <c r="D1005">
        <v>0</v>
      </c>
      <c r="E1005">
        <f t="shared" si="41"/>
        <v>1</v>
      </c>
    </row>
    <row r="1006" spans="1:5" x14ac:dyDescent="0.55000000000000004">
      <c r="A1006">
        <v>204</v>
      </c>
      <c r="B1006">
        <v>335</v>
      </c>
      <c r="C1006">
        <v>12.321314396716099</v>
      </c>
      <c r="D1006">
        <v>0</v>
      </c>
      <c r="E1006">
        <f t="shared" si="41"/>
        <v>1</v>
      </c>
    </row>
    <row r="1007" spans="1:5" x14ac:dyDescent="0.55000000000000004">
      <c r="A1007">
        <v>205</v>
      </c>
      <c r="B1007">
        <v>421</v>
      </c>
      <c r="C1007">
        <v>12.321314396716099</v>
      </c>
      <c r="D1007">
        <v>0</v>
      </c>
      <c r="E1007">
        <f t="shared" si="41"/>
        <v>1</v>
      </c>
    </row>
    <row r="1008" spans="1:5" x14ac:dyDescent="0.55000000000000004">
      <c r="A1008">
        <v>206</v>
      </c>
      <c r="B1008">
        <v>203</v>
      </c>
      <c r="C1008">
        <v>11.558692344940299</v>
      </c>
      <c r="D1008">
        <v>0</v>
      </c>
      <c r="E1008">
        <f t="shared" si="41"/>
        <v>1</v>
      </c>
    </row>
    <row r="1009" spans="1:5" x14ac:dyDescent="0.55000000000000004">
      <c r="A1009">
        <v>207</v>
      </c>
      <c r="B1009">
        <v>207</v>
      </c>
      <c r="C1009">
        <v>11.558692344940299</v>
      </c>
      <c r="D1009">
        <v>0</v>
      </c>
      <c r="E1009">
        <f t="shared" si="41"/>
        <v>1</v>
      </c>
    </row>
    <row r="1010" spans="1:5" x14ac:dyDescent="0.55000000000000004">
      <c r="A1010">
        <v>208</v>
      </c>
      <c r="B1010">
        <v>229</v>
      </c>
      <c r="C1010">
        <v>11.1868922815082</v>
      </c>
      <c r="D1010">
        <v>0</v>
      </c>
      <c r="E1010">
        <f t="shared" si="41"/>
        <v>1</v>
      </c>
    </row>
    <row r="1011" spans="1:5" x14ac:dyDescent="0.55000000000000004">
      <c r="A1011">
        <v>209</v>
      </c>
      <c r="B1011">
        <v>271</v>
      </c>
      <c r="C1011">
        <v>17.2127564802861</v>
      </c>
      <c r="D1011">
        <v>0</v>
      </c>
      <c r="E1011">
        <f t="shared" si="41"/>
        <v>1</v>
      </c>
    </row>
    <row r="1012" spans="1:5" x14ac:dyDescent="0.55000000000000004">
      <c r="A1012">
        <v>210</v>
      </c>
      <c r="B1012">
        <v>294</v>
      </c>
      <c r="C1012">
        <v>17.2127564802861</v>
      </c>
      <c r="D1012">
        <v>0</v>
      </c>
      <c r="E1012">
        <f t="shared" si="41"/>
        <v>1</v>
      </c>
    </row>
    <row r="1013" spans="1:5" x14ac:dyDescent="0.55000000000000004">
      <c r="A1013">
        <v>211</v>
      </c>
      <c r="B1013">
        <v>267</v>
      </c>
      <c r="C1013">
        <v>17.2127564802861</v>
      </c>
      <c r="D1013">
        <v>0</v>
      </c>
      <c r="E1013">
        <f t="shared" si="41"/>
        <v>1</v>
      </c>
    </row>
    <row r="1014" spans="1:5" x14ac:dyDescent="0.55000000000000004">
      <c r="A1014">
        <v>212</v>
      </c>
      <c r="B1014">
        <v>250</v>
      </c>
      <c r="C1014">
        <v>14.845778511409801</v>
      </c>
      <c r="D1014">
        <v>0</v>
      </c>
      <c r="E1014">
        <f t="shared" si="41"/>
        <v>1</v>
      </c>
    </row>
    <row r="1015" spans="1:5" x14ac:dyDescent="0.55000000000000004">
      <c r="A1015">
        <v>213</v>
      </c>
      <c r="B1015">
        <v>235</v>
      </c>
      <c r="C1015">
        <v>14.845778511409801</v>
      </c>
      <c r="D1015">
        <v>0</v>
      </c>
      <c r="E1015">
        <f t="shared" si="41"/>
        <v>1</v>
      </c>
    </row>
    <row r="1016" spans="1:5" x14ac:dyDescent="0.55000000000000004">
      <c r="A1016">
        <v>214</v>
      </c>
      <c r="B1016">
        <v>255</v>
      </c>
      <c r="C1016">
        <v>14.1771454988962</v>
      </c>
      <c r="D1016">
        <v>0</v>
      </c>
      <c r="E1016">
        <f t="shared" si="41"/>
        <v>1</v>
      </c>
    </row>
    <row r="1017" spans="1:5" x14ac:dyDescent="0.55000000000000004">
      <c r="A1017">
        <v>215</v>
      </c>
      <c r="B1017">
        <v>250</v>
      </c>
      <c r="C1017">
        <v>14.1771454988962</v>
      </c>
      <c r="D1017">
        <v>0</v>
      </c>
      <c r="E1017">
        <f t="shared" si="41"/>
        <v>1</v>
      </c>
    </row>
    <row r="1018" spans="1:5" x14ac:dyDescent="0.55000000000000004">
      <c r="A1018">
        <v>216</v>
      </c>
      <c r="B1018">
        <v>243</v>
      </c>
      <c r="C1018">
        <v>11.340856385856901</v>
      </c>
      <c r="D1018">
        <v>0</v>
      </c>
      <c r="E1018">
        <f t="shared" si="41"/>
        <v>1</v>
      </c>
    </row>
    <row r="1019" spans="1:5" x14ac:dyDescent="0.55000000000000004">
      <c r="A1019">
        <v>217</v>
      </c>
      <c r="B1019">
        <v>217</v>
      </c>
      <c r="C1019">
        <v>18.997872035785299</v>
      </c>
      <c r="D1019">
        <v>0</v>
      </c>
      <c r="E1019">
        <f t="shared" si="41"/>
        <v>1</v>
      </c>
    </row>
    <row r="1020" spans="1:5" x14ac:dyDescent="0.55000000000000004">
      <c r="A1020">
        <v>218</v>
      </c>
      <c r="B1020">
        <v>337</v>
      </c>
      <c r="C1020">
        <v>18.997872035785299</v>
      </c>
      <c r="D1020">
        <v>0</v>
      </c>
      <c r="E1020">
        <f t="shared" si="41"/>
        <v>1</v>
      </c>
    </row>
    <row r="1021" spans="1:5" x14ac:dyDescent="0.55000000000000004">
      <c r="A1021">
        <v>219</v>
      </c>
      <c r="B1021">
        <v>233</v>
      </c>
      <c r="C1021">
        <v>18.997872035785299</v>
      </c>
      <c r="D1021">
        <v>0</v>
      </c>
      <c r="E1021">
        <f t="shared" si="41"/>
        <v>1</v>
      </c>
    </row>
    <row r="1022" spans="1:5" x14ac:dyDescent="0.55000000000000004">
      <c r="A1022">
        <v>220</v>
      </c>
      <c r="B1022">
        <v>187</v>
      </c>
      <c r="C1022">
        <v>13.2712396282875</v>
      </c>
      <c r="D1022">
        <v>0</v>
      </c>
      <c r="E1022">
        <f t="shared" si="41"/>
        <v>1</v>
      </c>
    </row>
    <row r="1023" spans="1:5" x14ac:dyDescent="0.55000000000000004">
      <c r="A1023">
        <v>221</v>
      </c>
      <c r="B1023">
        <v>264</v>
      </c>
      <c r="C1023">
        <v>15.3231719049191</v>
      </c>
      <c r="D1023">
        <v>0</v>
      </c>
      <c r="E1023">
        <f t="shared" si="41"/>
        <v>1</v>
      </c>
    </row>
    <row r="1024" spans="1:5" x14ac:dyDescent="0.55000000000000004">
      <c r="A1024">
        <v>222</v>
      </c>
      <c r="B1024">
        <v>259</v>
      </c>
      <c r="C1024">
        <v>15.3231719049191</v>
      </c>
      <c r="D1024">
        <v>0</v>
      </c>
      <c r="E1024">
        <f t="shared" si="41"/>
        <v>1</v>
      </c>
    </row>
    <row r="1025" spans="1:5" x14ac:dyDescent="0.55000000000000004">
      <c r="A1025">
        <v>223</v>
      </c>
      <c r="B1025">
        <v>300</v>
      </c>
      <c r="C1025">
        <v>17.429156418095801</v>
      </c>
      <c r="D1025">
        <v>0</v>
      </c>
      <c r="E1025">
        <f t="shared" si="41"/>
        <v>1</v>
      </c>
    </row>
    <row r="1026" spans="1:5" x14ac:dyDescent="0.55000000000000004">
      <c r="A1026">
        <v>224</v>
      </c>
      <c r="B1026">
        <v>268</v>
      </c>
      <c r="C1026">
        <v>17.429156418095801</v>
      </c>
      <c r="D1026">
        <v>0</v>
      </c>
      <c r="E1026">
        <f t="shared" si="41"/>
        <v>1</v>
      </c>
    </row>
    <row r="1027" spans="1:5" x14ac:dyDescent="0.55000000000000004">
      <c r="A1027">
        <v>225</v>
      </c>
      <c r="B1027">
        <v>333</v>
      </c>
      <c r="C1027">
        <v>17.429156418095801</v>
      </c>
      <c r="D1027">
        <v>0</v>
      </c>
      <c r="E1027">
        <f t="shared" si="41"/>
        <v>1</v>
      </c>
    </row>
    <row r="1028" spans="1:5" x14ac:dyDescent="0.55000000000000004">
      <c r="A1028">
        <v>226</v>
      </c>
      <c r="B1028">
        <v>310</v>
      </c>
      <c r="C1028">
        <v>13.286002649671399</v>
      </c>
      <c r="D1028">
        <v>0</v>
      </c>
      <c r="E1028">
        <f t="shared" ref="E1028:E1091" si="42">1-D1027</f>
        <v>1</v>
      </c>
    </row>
    <row r="1029" spans="1:5" x14ac:dyDescent="0.55000000000000004">
      <c r="A1029">
        <v>227</v>
      </c>
      <c r="B1029">
        <v>231</v>
      </c>
      <c r="C1029">
        <v>13.286002649671399</v>
      </c>
      <c r="D1029">
        <v>0</v>
      </c>
      <c r="E1029">
        <f t="shared" si="42"/>
        <v>1</v>
      </c>
    </row>
    <row r="1030" spans="1:5" x14ac:dyDescent="0.55000000000000004">
      <c r="A1030">
        <v>228</v>
      </c>
      <c r="B1030">
        <v>283</v>
      </c>
      <c r="C1030">
        <v>12.7375386778759</v>
      </c>
      <c r="D1030">
        <v>0</v>
      </c>
      <c r="E1030">
        <f t="shared" si="42"/>
        <v>1</v>
      </c>
    </row>
    <row r="1031" spans="1:5" x14ac:dyDescent="0.55000000000000004">
      <c r="A1031">
        <v>229</v>
      </c>
      <c r="B1031">
        <v>263</v>
      </c>
      <c r="C1031">
        <v>13.3705048860069</v>
      </c>
      <c r="D1031">
        <v>0</v>
      </c>
      <c r="E1031">
        <f t="shared" si="42"/>
        <v>1</v>
      </c>
    </row>
    <row r="1032" spans="1:5" x14ac:dyDescent="0.55000000000000004">
      <c r="A1032">
        <v>230</v>
      </c>
      <c r="B1032">
        <v>359</v>
      </c>
      <c r="C1032">
        <v>13.3705048860069</v>
      </c>
      <c r="D1032">
        <v>0</v>
      </c>
      <c r="E1032">
        <f t="shared" si="42"/>
        <v>1</v>
      </c>
    </row>
    <row r="1033" spans="1:5" x14ac:dyDescent="0.55000000000000004">
      <c r="A1033">
        <v>231</v>
      </c>
      <c r="B1033">
        <v>270</v>
      </c>
      <c r="C1033">
        <v>7.9867424714791602</v>
      </c>
      <c r="D1033">
        <v>0</v>
      </c>
      <c r="E1033">
        <f t="shared" si="42"/>
        <v>1</v>
      </c>
    </row>
    <row r="1034" spans="1:5" x14ac:dyDescent="0.55000000000000004">
      <c r="A1034">
        <v>232</v>
      </c>
      <c r="B1034">
        <v>223</v>
      </c>
      <c r="C1034">
        <v>18.101204060580201</v>
      </c>
      <c r="D1034">
        <v>0</v>
      </c>
      <c r="E1034">
        <f t="shared" si="42"/>
        <v>1</v>
      </c>
    </row>
    <row r="1035" spans="1:5" x14ac:dyDescent="0.55000000000000004">
      <c r="A1035">
        <v>233</v>
      </c>
      <c r="B1035">
        <v>237</v>
      </c>
      <c r="C1035">
        <v>18.101204060580201</v>
      </c>
      <c r="D1035">
        <v>0</v>
      </c>
      <c r="E1035">
        <f t="shared" si="42"/>
        <v>1</v>
      </c>
    </row>
    <row r="1036" spans="1:5" x14ac:dyDescent="0.55000000000000004">
      <c r="A1036">
        <v>234</v>
      </c>
      <c r="B1036">
        <v>256</v>
      </c>
      <c r="C1036">
        <v>35.718260243713402</v>
      </c>
      <c r="D1036">
        <v>0</v>
      </c>
      <c r="E1036">
        <f t="shared" si="42"/>
        <v>1</v>
      </c>
    </row>
    <row r="1037" spans="1:5" x14ac:dyDescent="0.55000000000000004">
      <c r="A1037">
        <v>235</v>
      </c>
      <c r="B1037">
        <v>286</v>
      </c>
      <c r="C1037">
        <v>35.718260243713402</v>
      </c>
      <c r="D1037">
        <v>0</v>
      </c>
      <c r="E1037">
        <f t="shared" si="42"/>
        <v>1</v>
      </c>
    </row>
    <row r="1038" spans="1:5" x14ac:dyDescent="0.55000000000000004">
      <c r="A1038">
        <v>236</v>
      </c>
      <c r="B1038">
        <v>236</v>
      </c>
      <c r="C1038">
        <v>35.718260243713402</v>
      </c>
      <c r="D1038">
        <v>0</v>
      </c>
      <c r="E1038">
        <f t="shared" si="42"/>
        <v>1</v>
      </c>
    </row>
    <row r="1039" spans="1:5" x14ac:dyDescent="0.55000000000000004">
      <c r="A1039">
        <v>237</v>
      </c>
      <c r="B1039">
        <v>412</v>
      </c>
      <c r="C1039">
        <v>15.0950092454868</v>
      </c>
      <c r="D1039">
        <v>0</v>
      </c>
      <c r="E1039">
        <f t="shared" si="42"/>
        <v>1</v>
      </c>
    </row>
    <row r="1040" spans="1:5" x14ac:dyDescent="0.55000000000000004">
      <c r="A1040">
        <v>238</v>
      </c>
      <c r="B1040">
        <v>239</v>
      </c>
      <c r="C1040">
        <v>17.572856939615299</v>
      </c>
      <c r="D1040">
        <v>0</v>
      </c>
      <c r="E1040">
        <f t="shared" si="42"/>
        <v>1</v>
      </c>
    </row>
    <row r="1041" spans="1:5" x14ac:dyDescent="0.55000000000000004">
      <c r="A1041">
        <v>239</v>
      </c>
      <c r="B1041">
        <v>228</v>
      </c>
      <c r="C1041">
        <v>17.572856939615299</v>
      </c>
      <c r="D1041">
        <v>0</v>
      </c>
      <c r="E1041">
        <f t="shared" si="42"/>
        <v>1</v>
      </c>
    </row>
    <row r="1042" spans="1:5" x14ac:dyDescent="0.55000000000000004">
      <c r="A1042">
        <v>240</v>
      </c>
      <c r="B1042">
        <v>229</v>
      </c>
      <c r="C1042">
        <v>18.265973516916102</v>
      </c>
      <c r="D1042">
        <v>0</v>
      </c>
      <c r="E1042">
        <f t="shared" si="42"/>
        <v>1</v>
      </c>
    </row>
    <row r="1043" spans="1:5" x14ac:dyDescent="0.55000000000000004">
      <c r="A1043">
        <v>241</v>
      </c>
      <c r="B1043">
        <v>243</v>
      </c>
      <c r="C1043">
        <v>18.265973516916102</v>
      </c>
      <c r="D1043">
        <v>0</v>
      </c>
      <c r="E1043">
        <f t="shared" si="42"/>
        <v>1</v>
      </c>
    </row>
    <row r="1044" spans="1:5" x14ac:dyDescent="0.55000000000000004">
      <c r="A1044">
        <v>242</v>
      </c>
      <c r="B1044">
        <v>221</v>
      </c>
      <c r="C1044">
        <v>30.8243620880232</v>
      </c>
      <c r="D1044">
        <v>0</v>
      </c>
      <c r="E1044">
        <f t="shared" si="42"/>
        <v>1</v>
      </c>
    </row>
    <row r="1045" spans="1:5" x14ac:dyDescent="0.55000000000000004">
      <c r="A1045">
        <v>243</v>
      </c>
      <c r="B1045">
        <v>308</v>
      </c>
      <c r="C1045">
        <v>30.8243620880232</v>
      </c>
      <c r="D1045">
        <v>0</v>
      </c>
      <c r="E1045">
        <f t="shared" si="42"/>
        <v>1</v>
      </c>
    </row>
    <row r="1046" spans="1:5" x14ac:dyDescent="0.55000000000000004">
      <c r="A1046">
        <v>244</v>
      </c>
      <c r="B1046">
        <v>498</v>
      </c>
      <c r="C1046">
        <v>39.276730245585597</v>
      </c>
      <c r="D1046">
        <v>0</v>
      </c>
      <c r="E1046">
        <f t="shared" si="42"/>
        <v>1</v>
      </c>
    </row>
    <row r="1047" spans="1:5" x14ac:dyDescent="0.55000000000000004">
      <c r="A1047">
        <v>245</v>
      </c>
      <c r="B1047">
        <v>274</v>
      </c>
      <c r="C1047">
        <v>39.276730245585597</v>
      </c>
      <c r="D1047">
        <v>0</v>
      </c>
      <c r="E1047">
        <f t="shared" si="42"/>
        <v>1</v>
      </c>
    </row>
    <row r="1048" spans="1:5" x14ac:dyDescent="0.55000000000000004">
      <c r="A1048">
        <v>246</v>
      </c>
      <c r="B1048">
        <v>218</v>
      </c>
      <c r="C1048">
        <v>39.276730245585597</v>
      </c>
      <c r="D1048">
        <v>0</v>
      </c>
      <c r="E1048">
        <f t="shared" si="42"/>
        <v>1</v>
      </c>
    </row>
    <row r="1049" spans="1:5" x14ac:dyDescent="0.55000000000000004">
      <c r="A1049">
        <v>247</v>
      </c>
      <c r="B1049">
        <v>327</v>
      </c>
      <c r="C1049">
        <v>26.733623821393898</v>
      </c>
      <c r="D1049">
        <v>0</v>
      </c>
      <c r="E1049">
        <f t="shared" si="42"/>
        <v>1</v>
      </c>
    </row>
    <row r="1050" spans="1:5" x14ac:dyDescent="0.55000000000000004">
      <c r="A1050">
        <v>248</v>
      </c>
      <c r="B1050">
        <v>206</v>
      </c>
      <c r="C1050">
        <v>26.733623821393898</v>
      </c>
      <c r="D1050">
        <v>0</v>
      </c>
      <c r="E1050">
        <f t="shared" si="42"/>
        <v>1</v>
      </c>
    </row>
    <row r="1051" spans="1:5" x14ac:dyDescent="0.55000000000000004">
      <c r="A1051">
        <v>249</v>
      </c>
      <c r="B1051">
        <v>344</v>
      </c>
      <c r="C1051">
        <v>17.431121021146701</v>
      </c>
      <c r="D1051">
        <v>0</v>
      </c>
      <c r="E1051">
        <f t="shared" si="42"/>
        <v>1</v>
      </c>
    </row>
    <row r="1052" spans="1:5" x14ac:dyDescent="0.55000000000000004">
      <c r="A1052">
        <v>250</v>
      </c>
      <c r="B1052">
        <v>217</v>
      </c>
      <c r="C1052">
        <v>21.4265458621481</v>
      </c>
      <c r="D1052">
        <v>0</v>
      </c>
      <c r="E1052">
        <f t="shared" si="42"/>
        <v>1</v>
      </c>
    </row>
    <row r="1053" spans="1:5" x14ac:dyDescent="0.55000000000000004">
      <c r="A1053">
        <v>251</v>
      </c>
      <c r="B1053">
        <v>206</v>
      </c>
      <c r="C1053">
        <v>21.4265458621481</v>
      </c>
      <c r="D1053">
        <v>0</v>
      </c>
      <c r="E1053">
        <f t="shared" si="42"/>
        <v>1</v>
      </c>
    </row>
    <row r="1054" spans="1:5" x14ac:dyDescent="0.55000000000000004">
      <c r="A1054">
        <v>252</v>
      </c>
      <c r="B1054">
        <v>372</v>
      </c>
      <c r="C1054">
        <v>24.160446025562401</v>
      </c>
      <c r="D1054">
        <v>0</v>
      </c>
      <c r="E1054">
        <f t="shared" si="42"/>
        <v>1</v>
      </c>
    </row>
    <row r="1055" spans="1:5" x14ac:dyDescent="0.55000000000000004">
      <c r="A1055">
        <v>253</v>
      </c>
      <c r="B1055">
        <v>343</v>
      </c>
      <c r="C1055">
        <v>24.160446025562401</v>
      </c>
      <c r="D1055">
        <v>0</v>
      </c>
      <c r="E1055">
        <f t="shared" si="42"/>
        <v>1</v>
      </c>
    </row>
    <row r="1056" spans="1:5" x14ac:dyDescent="0.55000000000000004">
      <c r="A1056">
        <v>254</v>
      </c>
      <c r="B1056">
        <v>305</v>
      </c>
      <c r="C1056">
        <v>14.529374743401601</v>
      </c>
      <c r="D1056">
        <v>0</v>
      </c>
      <c r="E1056">
        <f t="shared" si="42"/>
        <v>1</v>
      </c>
    </row>
    <row r="1057" spans="1:5" x14ac:dyDescent="0.55000000000000004">
      <c r="A1057">
        <v>255</v>
      </c>
      <c r="B1057">
        <v>312</v>
      </c>
      <c r="C1057">
        <v>25.723997037441901</v>
      </c>
      <c r="D1057">
        <v>0</v>
      </c>
      <c r="E1057">
        <f t="shared" si="42"/>
        <v>1</v>
      </c>
    </row>
    <row r="1058" spans="1:5" x14ac:dyDescent="0.55000000000000004">
      <c r="A1058">
        <v>256</v>
      </c>
      <c r="B1058">
        <v>349</v>
      </c>
      <c r="C1058">
        <v>25.723997037441901</v>
      </c>
      <c r="D1058">
        <v>0</v>
      </c>
      <c r="E1058">
        <f t="shared" si="42"/>
        <v>1</v>
      </c>
    </row>
    <row r="1059" spans="1:5" x14ac:dyDescent="0.55000000000000004">
      <c r="A1059">
        <v>257</v>
      </c>
      <c r="B1059">
        <v>343</v>
      </c>
      <c r="C1059">
        <v>14.1045274276514</v>
      </c>
      <c r="D1059">
        <v>0</v>
      </c>
      <c r="E1059">
        <f t="shared" si="42"/>
        <v>1</v>
      </c>
    </row>
    <row r="1060" spans="1:5" x14ac:dyDescent="0.55000000000000004">
      <c r="A1060">
        <v>258</v>
      </c>
      <c r="B1060">
        <v>236</v>
      </c>
      <c r="C1060">
        <v>15.522499940111899</v>
      </c>
      <c r="D1060">
        <v>0</v>
      </c>
      <c r="E1060">
        <f t="shared" si="42"/>
        <v>1</v>
      </c>
    </row>
    <row r="1061" spans="1:5" x14ac:dyDescent="0.55000000000000004">
      <c r="A1061">
        <v>259</v>
      </c>
      <c r="B1061">
        <v>499</v>
      </c>
      <c r="C1061">
        <v>15.522499940111899</v>
      </c>
      <c r="D1061">
        <v>0</v>
      </c>
      <c r="E1061">
        <f t="shared" si="42"/>
        <v>1</v>
      </c>
    </row>
    <row r="1062" spans="1:5" x14ac:dyDescent="0.55000000000000004">
      <c r="A1062">
        <v>260</v>
      </c>
      <c r="B1062">
        <v>229</v>
      </c>
      <c r="C1062">
        <v>3.5922032899544898</v>
      </c>
      <c r="D1062">
        <v>0</v>
      </c>
      <c r="E1062">
        <f t="shared" si="42"/>
        <v>1</v>
      </c>
    </row>
    <row r="1063" spans="1:5" x14ac:dyDescent="0.55000000000000004">
      <c r="A1063">
        <v>261</v>
      </c>
      <c r="B1063">
        <v>321</v>
      </c>
      <c r="C1063">
        <v>15.6283992668923</v>
      </c>
      <c r="D1063">
        <v>0</v>
      </c>
      <c r="E1063">
        <f t="shared" si="42"/>
        <v>1</v>
      </c>
    </row>
    <row r="1064" spans="1:5" x14ac:dyDescent="0.55000000000000004">
      <c r="A1064">
        <v>262</v>
      </c>
      <c r="B1064">
        <v>191</v>
      </c>
      <c r="C1064">
        <v>15.6283992668923</v>
      </c>
      <c r="D1064">
        <v>0</v>
      </c>
      <c r="E1064">
        <f t="shared" si="42"/>
        <v>1</v>
      </c>
    </row>
    <row r="1065" spans="1:5" x14ac:dyDescent="0.55000000000000004">
      <c r="A1065">
        <v>263</v>
      </c>
      <c r="B1065">
        <v>382</v>
      </c>
      <c r="C1065">
        <v>15.6283992668923</v>
      </c>
      <c r="D1065">
        <v>0</v>
      </c>
      <c r="E1065">
        <f t="shared" si="42"/>
        <v>1</v>
      </c>
    </row>
    <row r="1066" spans="1:5" x14ac:dyDescent="0.55000000000000004">
      <c r="A1066">
        <v>264</v>
      </c>
      <c r="B1066">
        <v>243</v>
      </c>
      <c r="C1066">
        <v>12.4996986430299</v>
      </c>
      <c r="D1066">
        <v>0</v>
      </c>
      <c r="E1066">
        <f t="shared" si="42"/>
        <v>1</v>
      </c>
    </row>
    <row r="1067" spans="1:5" x14ac:dyDescent="0.55000000000000004">
      <c r="A1067">
        <v>265</v>
      </c>
      <c r="B1067">
        <v>280</v>
      </c>
      <c r="C1067">
        <v>16.075220742399001</v>
      </c>
      <c r="D1067">
        <v>0</v>
      </c>
      <c r="E1067">
        <f t="shared" si="42"/>
        <v>1</v>
      </c>
    </row>
    <row r="1068" spans="1:5" x14ac:dyDescent="0.55000000000000004">
      <c r="A1068">
        <v>266</v>
      </c>
      <c r="B1068">
        <v>423</v>
      </c>
      <c r="C1068">
        <v>16.075220742399001</v>
      </c>
      <c r="D1068">
        <v>0</v>
      </c>
      <c r="E1068">
        <f t="shared" si="42"/>
        <v>1</v>
      </c>
    </row>
    <row r="1069" spans="1:5" x14ac:dyDescent="0.55000000000000004">
      <c r="A1069">
        <v>267</v>
      </c>
      <c r="B1069">
        <v>248</v>
      </c>
      <c r="C1069">
        <v>10.963934741378001</v>
      </c>
      <c r="D1069">
        <v>0</v>
      </c>
      <c r="E1069">
        <f t="shared" si="42"/>
        <v>1</v>
      </c>
    </row>
    <row r="1070" spans="1:5" x14ac:dyDescent="0.55000000000000004">
      <c r="A1070">
        <v>268</v>
      </c>
      <c r="B1070">
        <v>229</v>
      </c>
      <c r="C1070">
        <v>21.525410234928</v>
      </c>
      <c r="D1070">
        <v>0</v>
      </c>
      <c r="E1070">
        <f t="shared" si="42"/>
        <v>1</v>
      </c>
    </row>
    <row r="1071" spans="1:5" x14ac:dyDescent="0.55000000000000004">
      <c r="A1071">
        <v>269</v>
      </c>
      <c r="B1071">
        <v>449</v>
      </c>
      <c r="C1071">
        <v>21.525410234928</v>
      </c>
      <c r="D1071">
        <v>0</v>
      </c>
      <c r="E1071">
        <f t="shared" si="42"/>
        <v>1</v>
      </c>
    </row>
    <row r="1072" spans="1:5" x14ac:dyDescent="0.55000000000000004">
      <c r="A1072">
        <v>270</v>
      </c>
      <c r="B1072">
        <v>401</v>
      </c>
      <c r="C1072">
        <v>12.220417867801901</v>
      </c>
      <c r="D1072">
        <v>0</v>
      </c>
      <c r="E1072">
        <f t="shared" si="42"/>
        <v>1</v>
      </c>
    </row>
    <row r="1073" spans="1:5" x14ac:dyDescent="0.55000000000000004">
      <c r="A1073">
        <v>271</v>
      </c>
      <c r="B1073">
        <v>207</v>
      </c>
      <c r="C1073">
        <v>12.220417867801901</v>
      </c>
      <c r="D1073">
        <v>0</v>
      </c>
      <c r="E1073">
        <f t="shared" si="42"/>
        <v>1</v>
      </c>
    </row>
    <row r="1074" spans="1:5" x14ac:dyDescent="0.55000000000000004">
      <c r="A1074">
        <v>272</v>
      </c>
      <c r="B1074">
        <v>289</v>
      </c>
      <c r="C1074">
        <v>12.1379100995235</v>
      </c>
      <c r="D1074">
        <v>0</v>
      </c>
      <c r="E1074">
        <f t="shared" si="42"/>
        <v>1</v>
      </c>
    </row>
    <row r="1075" spans="1:5" x14ac:dyDescent="0.55000000000000004">
      <c r="A1075">
        <v>273</v>
      </c>
      <c r="B1075">
        <v>324</v>
      </c>
      <c r="C1075">
        <v>14.926015125473899</v>
      </c>
      <c r="D1075">
        <v>0</v>
      </c>
      <c r="E1075">
        <f t="shared" si="42"/>
        <v>1</v>
      </c>
    </row>
    <row r="1076" spans="1:5" x14ac:dyDescent="0.55000000000000004">
      <c r="A1076">
        <v>274</v>
      </c>
      <c r="B1076">
        <v>193</v>
      </c>
      <c r="C1076">
        <v>14.926015125473899</v>
      </c>
      <c r="D1076">
        <v>0</v>
      </c>
      <c r="E1076">
        <f t="shared" si="42"/>
        <v>1</v>
      </c>
    </row>
    <row r="1077" spans="1:5" x14ac:dyDescent="0.55000000000000004">
      <c r="A1077">
        <v>275</v>
      </c>
      <c r="B1077">
        <v>216</v>
      </c>
      <c r="C1077">
        <v>17.771748645541699</v>
      </c>
      <c r="D1077">
        <v>0</v>
      </c>
      <c r="E1077">
        <f t="shared" si="42"/>
        <v>1</v>
      </c>
    </row>
    <row r="1078" spans="1:5" x14ac:dyDescent="0.55000000000000004">
      <c r="A1078">
        <v>276</v>
      </c>
      <c r="B1078">
        <v>347</v>
      </c>
      <c r="C1078">
        <v>17.771748645541699</v>
      </c>
      <c r="D1078">
        <v>0</v>
      </c>
      <c r="E1078">
        <f t="shared" si="42"/>
        <v>1</v>
      </c>
    </row>
    <row r="1079" spans="1:5" x14ac:dyDescent="0.55000000000000004">
      <c r="A1079">
        <v>277</v>
      </c>
      <c r="B1079">
        <v>194</v>
      </c>
      <c r="C1079">
        <v>17.771748645541699</v>
      </c>
      <c r="D1079">
        <v>0</v>
      </c>
      <c r="E1079">
        <f t="shared" si="42"/>
        <v>1</v>
      </c>
    </row>
    <row r="1080" spans="1:5" x14ac:dyDescent="0.55000000000000004">
      <c r="A1080">
        <v>278</v>
      </c>
      <c r="B1080">
        <v>325</v>
      </c>
      <c r="C1080">
        <v>13.2237463519524</v>
      </c>
      <c r="D1080">
        <v>0</v>
      </c>
      <c r="E1080">
        <f t="shared" si="42"/>
        <v>1</v>
      </c>
    </row>
    <row r="1081" spans="1:5" x14ac:dyDescent="0.55000000000000004">
      <c r="A1081">
        <v>279</v>
      </c>
      <c r="B1081">
        <v>222</v>
      </c>
      <c r="C1081">
        <v>13.7707672130233</v>
      </c>
      <c r="D1081">
        <v>0</v>
      </c>
      <c r="E1081">
        <f t="shared" si="42"/>
        <v>1</v>
      </c>
    </row>
    <row r="1082" spans="1:5" x14ac:dyDescent="0.55000000000000004">
      <c r="A1082">
        <v>280</v>
      </c>
      <c r="B1082">
        <v>279</v>
      </c>
      <c r="C1082">
        <v>13.7707672130233</v>
      </c>
      <c r="D1082">
        <v>0</v>
      </c>
      <c r="E1082">
        <f t="shared" si="42"/>
        <v>1</v>
      </c>
    </row>
    <row r="1083" spans="1:5" x14ac:dyDescent="0.55000000000000004">
      <c r="A1083">
        <v>281</v>
      </c>
      <c r="B1083">
        <v>232</v>
      </c>
      <c r="C1083">
        <v>17.456772967981301</v>
      </c>
      <c r="D1083">
        <v>0</v>
      </c>
      <c r="E1083">
        <f t="shared" si="42"/>
        <v>1</v>
      </c>
    </row>
    <row r="1084" spans="1:5" x14ac:dyDescent="0.55000000000000004">
      <c r="A1084">
        <v>282</v>
      </c>
      <c r="B1084">
        <v>344</v>
      </c>
      <c r="C1084">
        <v>17.456772967981301</v>
      </c>
      <c r="D1084">
        <v>0</v>
      </c>
      <c r="E1084">
        <f t="shared" si="42"/>
        <v>1</v>
      </c>
    </row>
    <row r="1085" spans="1:5" x14ac:dyDescent="0.55000000000000004">
      <c r="A1085">
        <v>283</v>
      </c>
      <c r="B1085">
        <v>223</v>
      </c>
      <c r="C1085">
        <v>17.456772967981301</v>
      </c>
      <c r="D1085">
        <v>0</v>
      </c>
      <c r="E1085">
        <f t="shared" si="42"/>
        <v>1</v>
      </c>
    </row>
    <row r="1086" spans="1:5" x14ac:dyDescent="0.55000000000000004">
      <c r="A1086">
        <v>284</v>
      </c>
      <c r="B1086">
        <v>276</v>
      </c>
      <c r="C1086">
        <v>12.465043480059499</v>
      </c>
      <c r="D1086">
        <v>0</v>
      </c>
      <c r="E1086">
        <f t="shared" si="42"/>
        <v>1</v>
      </c>
    </row>
    <row r="1087" spans="1:5" x14ac:dyDescent="0.55000000000000004">
      <c r="A1087">
        <v>285</v>
      </c>
      <c r="B1087">
        <v>213</v>
      </c>
      <c r="C1087">
        <v>15.728085450681901</v>
      </c>
      <c r="D1087">
        <v>0</v>
      </c>
      <c r="E1087">
        <f t="shared" si="42"/>
        <v>1</v>
      </c>
    </row>
    <row r="1088" spans="1:5" x14ac:dyDescent="0.55000000000000004">
      <c r="A1088">
        <v>286</v>
      </c>
      <c r="B1088">
        <v>267</v>
      </c>
      <c r="C1088">
        <v>15.728085450681901</v>
      </c>
      <c r="D1088">
        <v>0</v>
      </c>
      <c r="E1088">
        <f t="shared" si="42"/>
        <v>1</v>
      </c>
    </row>
    <row r="1089" spans="1:5" x14ac:dyDescent="0.55000000000000004">
      <c r="A1089">
        <v>287</v>
      </c>
      <c r="B1089">
        <v>358</v>
      </c>
      <c r="C1089">
        <v>15.728085450681901</v>
      </c>
      <c r="D1089">
        <v>0</v>
      </c>
      <c r="E1089">
        <f t="shared" si="42"/>
        <v>1</v>
      </c>
    </row>
    <row r="1090" spans="1:5" x14ac:dyDescent="0.55000000000000004">
      <c r="A1090">
        <v>288</v>
      </c>
      <c r="B1090">
        <v>286</v>
      </c>
      <c r="C1090">
        <v>13.5235761872782</v>
      </c>
      <c r="D1090">
        <v>0</v>
      </c>
      <c r="E1090">
        <f t="shared" si="42"/>
        <v>1</v>
      </c>
    </row>
    <row r="1091" spans="1:5" x14ac:dyDescent="0.55000000000000004">
      <c r="A1091">
        <v>289</v>
      </c>
      <c r="B1091">
        <v>220</v>
      </c>
      <c r="C1091">
        <v>13.8737075060951</v>
      </c>
      <c r="D1091">
        <v>0</v>
      </c>
      <c r="E1091">
        <f t="shared" si="42"/>
        <v>1</v>
      </c>
    </row>
    <row r="1092" spans="1:5" x14ac:dyDescent="0.55000000000000004">
      <c r="A1092">
        <v>290</v>
      </c>
      <c r="B1092">
        <v>246</v>
      </c>
      <c r="C1092">
        <v>13.8737075060951</v>
      </c>
      <c r="D1092">
        <v>0</v>
      </c>
      <c r="E1092">
        <f t="shared" ref="E1092:E1155" si="43">1-D1091</f>
        <v>1</v>
      </c>
    </row>
    <row r="1093" spans="1:5" x14ac:dyDescent="0.55000000000000004">
      <c r="A1093">
        <v>291</v>
      </c>
      <c r="B1093">
        <v>388</v>
      </c>
      <c r="C1093">
        <v>13.8737075060951</v>
      </c>
      <c r="D1093">
        <v>0</v>
      </c>
      <c r="E1093">
        <f t="shared" si="43"/>
        <v>1</v>
      </c>
    </row>
    <row r="1094" spans="1:5" x14ac:dyDescent="0.55000000000000004">
      <c r="A1094">
        <v>292</v>
      </c>
      <c r="B1094">
        <v>289</v>
      </c>
      <c r="C1094">
        <v>12.253620114814099</v>
      </c>
      <c r="D1094">
        <v>0</v>
      </c>
      <c r="E1094">
        <f t="shared" si="43"/>
        <v>1</v>
      </c>
    </row>
    <row r="1095" spans="1:5" x14ac:dyDescent="0.55000000000000004">
      <c r="A1095">
        <v>293</v>
      </c>
      <c r="B1095">
        <v>241</v>
      </c>
      <c r="C1095">
        <v>13.233927510326399</v>
      </c>
      <c r="D1095">
        <v>0</v>
      </c>
      <c r="E1095">
        <f t="shared" si="43"/>
        <v>1</v>
      </c>
    </row>
    <row r="1096" spans="1:5" x14ac:dyDescent="0.55000000000000004">
      <c r="A1096">
        <v>294</v>
      </c>
      <c r="B1096">
        <v>268</v>
      </c>
      <c r="C1096">
        <v>13.233927510326399</v>
      </c>
      <c r="D1096">
        <v>0</v>
      </c>
      <c r="E1096">
        <f t="shared" si="43"/>
        <v>1</v>
      </c>
    </row>
    <row r="1097" spans="1:5" x14ac:dyDescent="0.55000000000000004">
      <c r="A1097">
        <v>295</v>
      </c>
      <c r="B1097">
        <v>315</v>
      </c>
      <c r="C1097">
        <v>13.233927510326399</v>
      </c>
      <c r="D1097">
        <v>0</v>
      </c>
      <c r="E1097">
        <f t="shared" si="43"/>
        <v>1</v>
      </c>
    </row>
    <row r="1098" spans="1:5" x14ac:dyDescent="0.55000000000000004">
      <c r="A1098">
        <v>296</v>
      </c>
      <c r="B1098">
        <v>300</v>
      </c>
      <c r="C1098">
        <v>12.674092928338</v>
      </c>
      <c r="D1098">
        <v>0</v>
      </c>
      <c r="E1098">
        <f t="shared" si="43"/>
        <v>1</v>
      </c>
    </row>
    <row r="1099" spans="1:5" x14ac:dyDescent="0.55000000000000004">
      <c r="A1099">
        <v>297</v>
      </c>
      <c r="B1099">
        <v>297</v>
      </c>
      <c r="C1099">
        <v>12.674092928338</v>
      </c>
      <c r="D1099">
        <v>0</v>
      </c>
      <c r="E1099">
        <f t="shared" si="43"/>
        <v>1</v>
      </c>
    </row>
    <row r="1100" spans="1:5" x14ac:dyDescent="0.55000000000000004">
      <c r="A1100">
        <v>298</v>
      </c>
      <c r="B1100">
        <v>258</v>
      </c>
      <c r="C1100">
        <v>11.051935391288399</v>
      </c>
      <c r="D1100">
        <v>0</v>
      </c>
      <c r="E1100">
        <f t="shared" si="43"/>
        <v>1</v>
      </c>
    </row>
    <row r="1101" spans="1:5" x14ac:dyDescent="0.55000000000000004">
      <c r="A1101">
        <v>299</v>
      </c>
      <c r="B1101">
        <v>310</v>
      </c>
      <c r="C1101">
        <v>11.424214852418</v>
      </c>
      <c r="D1101">
        <v>0</v>
      </c>
      <c r="E1101">
        <f t="shared" si="43"/>
        <v>1</v>
      </c>
    </row>
    <row r="1102" spans="1:5" x14ac:dyDescent="0.55000000000000004">
      <c r="A1102">
        <v>300</v>
      </c>
      <c r="B1102">
        <v>206</v>
      </c>
      <c r="C1102">
        <v>11.424214852418</v>
      </c>
      <c r="D1102">
        <v>0</v>
      </c>
      <c r="E1102">
        <f t="shared" si="43"/>
        <v>1</v>
      </c>
    </row>
    <row r="1103" spans="1:5" x14ac:dyDescent="0.55000000000000004">
      <c r="A1103">
        <v>301</v>
      </c>
      <c r="B1103">
        <v>193</v>
      </c>
      <c r="C1103">
        <v>23.5341328578678</v>
      </c>
      <c r="D1103">
        <v>0</v>
      </c>
      <c r="E1103">
        <f t="shared" si="43"/>
        <v>1</v>
      </c>
    </row>
    <row r="1104" spans="1:5" x14ac:dyDescent="0.55000000000000004">
      <c r="A1104">
        <v>302</v>
      </c>
      <c r="B1104">
        <v>253</v>
      </c>
      <c r="C1104">
        <v>23.5341328578678</v>
      </c>
      <c r="D1104">
        <v>0</v>
      </c>
      <c r="E1104">
        <f t="shared" si="43"/>
        <v>1</v>
      </c>
    </row>
    <row r="1105" spans="1:5" x14ac:dyDescent="0.55000000000000004">
      <c r="A1105">
        <v>303</v>
      </c>
      <c r="B1105">
        <v>277</v>
      </c>
      <c r="C1105">
        <v>23.5341328578678</v>
      </c>
      <c r="D1105">
        <v>0</v>
      </c>
      <c r="E1105">
        <f t="shared" si="43"/>
        <v>1</v>
      </c>
    </row>
    <row r="1106" spans="1:5" x14ac:dyDescent="0.55000000000000004">
      <c r="A1106">
        <v>304</v>
      </c>
      <c r="B1106">
        <v>231</v>
      </c>
      <c r="C1106">
        <v>16.655916337162299</v>
      </c>
      <c r="D1106">
        <v>0</v>
      </c>
      <c r="E1106">
        <f t="shared" si="43"/>
        <v>1</v>
      </c>
    </row>
    <row r="1107" spans="1:5" x14ac:dyDescent="0.55000000000000004">
      <c r="A1107">
        <v>305</v>
      </c>
      <c r="B1107">
        <v>209</v>
      </c>
      <c r="C1107">
        <v>16.655916337162299</v>
      </c>
      <c r="D1107">
        <v>0</v>
      </c>
      <c r="E1107">
        <f t="shared" si="43"/>
        <v>1</v>
      </c>
    </row>
    <row r="1108" spans="1:5" x14ac:dyDescent="0.55000000000000004">
      <c r="A1108">
        <v>306</v>
      </c>
      <c r="B1108">
        <v>367</v>
      </c>
      <c r="C1108">
        <v>11.9125172271072</v>
      </c>
      <c r="D1108">
        <v>0</v>
      </c>
      <c r="E1108">
        <f t="shared" si="43"/>
        <v>1</v>
      </c>
    </row>
    <row r="1109" spans="1:5" x14ac:dyDescent="0.55000000000000004">
      <c r="A1109">
        <v>307</v>
      </c>
      <c r="B1109">
        <v>338</v>
      </c>
      <c r="C1109">
        <v>20.686736674915</v>
      </c>
      <c r="D1109">
        <v>0</v>
      </c>
      <c r="E1109">
        <f t="shared" si="43"/>
        <v>1</v>
      </c>
    </row>
    <row r="1110" spans="1:5" x14ac:dyDescent="0.55000000000000004">
      <c r="A1110">
        <v>308</v>
      </c>
      <c r="B1110">
        <v>342</v>
      </c>
      <c r="C1110">
        <v>20.686736674915</v>
      </c>
      <c r="D1110">
        <v>0</v>
      </c>
      <c r="E1110">
        <f t="shared" si="43"/>
        <v>1</v>
      </c>
    </row>
    <row r="1111" spans="1:5" x14ac:dyDescent="0.55000000000000004">
      <c r="A1111">
        <v>309</v>
      </c>
      <c r="B1111">
        <v>299</v>
      </c>
      <c r="C1111">
        <v>20.686736674915</v>
      </c>
      <c r="D1111">
        <v>0</v>
      </c>
      <c r="E1111">
        <f t="shared" si="43"/>
        <v>1</v>
      </c>
    </row>
    <row r="1112" spans="1:5" x14ac:dyDescent="0.55000000000000004">
      <c r="A1112">
        <v>310</v>
      </c>
      <c r="B1112">
        <v>256</v>
      </c>
      <c r="C1112">
        <v>18.0713477347207</v>
      </c>
      <c r="D1112">
        <v>0</v>
      </c>
      <c r="E1112">
        <f t="shared" si="43"/>
        <v>1</v>
      </c>
    </row>
    <row r="1113" spans="1:5" x14ac:dyDescent="0.55000000000000004">
      <c r="A1113">
        <v>311</v>
      </c>
      <c r="B1113">
        <v>272</v>
      </c>
      <c r="C1113">
        <v>18.0713477347207</v>
      </c>
      <c r="D1113">
        <v>0</v>
      </c>
      <c r="E1113">
        <f t="shared" si="43"/>
        <v>1</v>
      </c>
    </row>
    <row r="1114" spans="1:5" x14ac:dyDescent="0.55000000000000004">
      <c r="A1114">
        <v>312</v>
      </c>
      <c r="B1114">
        <v>304</v>
      </c>
      <c r="C1114">
        <v>14.377137571229699</v>
      </c>
      <c r="D1114">
        <v>0</v>
      </c>
      <c r="E1114">
        <f t="shared" si="43"/>
        <v>1</v>
      </c>
    </row>
    <row r="1115" spans="1:5" x14ac:dyDescent="0.55000000000000004">
      <c r="A1115">
        <v>313</v>
      </c>
      <c r="B1115">
        <v>262</v>
      </c>
      <c r="C1115">
        <v>14.4599687770204</v>
      </c>
      <c r="D1115">
        <v>0</v>
      </c>
      <c r="E1115">
        <f t="shared" si="43"/>
        <v>1</v>
      </c>
    </row>
    <row r="1116" spans="1:5" x14ac:dyDescent="0.55000000000000004">
      <c r="A1116">
        <v>314</v>
      </c>
      <c r="B1116">
        <v>431</v>
      </c>
      <c r="C1116">
        <v>14.4599687770204</v>
      </c>
      <c r="D1116">
        <v>0</v>
      </c>
      <c r="E1116">
        <f t="shared" si="43"/>
        <v>1</v>
      </c>
    </row>
    <row r="1117" spans="1:5" x14ac:dyDescent="0.55000000000000004">
      <c r="A1117">
        <v>315</v>
      </c>
      <c r="B1117">
        <v>258</v>
      </c>
      <c r="C1117">
        <v>5.6244119910954504</v>
      </c>
      <c r="D1117">
        <v>0</v>
      </c>
      <c r="E1117">
        <f t="shared" si="43"/>
        <v>1</v>
      </c>
    </row>
    <row r="1118" spans="1:5" x14ac:dyDescent="0.55000000000000004">
      <c r="A1118">
        <v>316</v>
      </c>
      <c r="B1118">
        <v>221</v>
      </c>
      <c r="C1118">
        <v>15.964190121005</v>
      </c>
      <c r="D1118">
        <v>0</v>
      </c>
      <c r="E1118">
        <f t="shared" si="43"/>
        <v>1</v>
      </c>
    </row>
    <row r="1119" spans="1:5" x14ac:dyDescent="0.55000000000000004">
      <c r="A1119">
        <v>317</v>
      </c>
      <c r="B1119">
        <v>282</v>
      </c>
      <c r="C1119">
        <v>15.964190121005</v>
      </c>
      <c r="D1119">
        <v>0</v>
      </c>
      <c r="E1119">
        <f t="shared" si="43"/>
        <v>1</v>
      </c>
    </row>
    <row r="1120" spans="1:5" x14ac:dyDescent="0.55000000000000004">
      <c r="A1120">
        <v>318</v>
      </c>
      <c r="B1120">
        <v>261</v>
      </c>
      <c r="C1120">
        <v>15.964190121005</v>
      </c>
      <c r="D1120">
        <v>0</v>
      </c>
      <c r="E1120">
        <f t="shared" si="43"/>
        <v>1</v>
      </c>
    </row>
    <row r="1121" spans="1:5" x14ac:dyDescent="0.55000000000000004">
      <c r="A1121">
        <v>319</v>
      </c>
      <c r="B1121">
        <v>399</v>
      </c>
      <c r="C1121">
        <v>15.1077766200364</v>
      </c>
      <c r="D1121">
        <v>0</v>
      </c>
      <c r="E1121">
        <f t="shared" si="43"/>
        <v>1</v>
      </c>
    </row>
    <row r="1122" spans="1:5" x14ac:dyDescent="0.55000000000000004">
      <c r="A1122">
        <v>320</v>
      </c>
      <c r="B1122">
        <v>289</v>
      </c>
      <c r="C1122">
        <v>15.1077766200364</v>
      </c>
      <c r="D1122">
        <v>0</v>
      </c>
      <c r="E1122">
        <f t="shared" si="43"/>
        <v>1</v>
      </c>
    </row>
    <row r="1123" spans="1:5" x14ac:dyDescent="0.55000000000000004">
      <c r="A1123">
        <v>321</v>
      </c>
      <c r="B1123">
        <v>219</v>
      </c>
      <c r="C1123">
        <v>14.433396503477701</v>
      </c>
      <c r="D1123">
        <v>0</v>
      </c>
      <c r="E1123">
        <f t="shared" si="43"/>
        <v>1</v>
      </c>
    </row>
    <row r="1124" spans="1:5" x14ac:dyDescent="0.55000000000000004">
      <c r="A1124">
        <v>322</v>
      </c>
      <c r="B1124">
        <v>280</v>
      </c>
      <c r="C1124">
        <v>14.433396503477701</v>
      </c>
      <c r="D1124">
        <v>0</v>
      </c>
      <c r="E1124">
        <f t="shared" si="43"/>
        <v>1</v>
      </c>
    </row>
    <row r="1125" spans="1:5" x14ac:dyDescent="0.55000000000000004">
      <c r="A1125">
        <v>323</v>
      </c>
      <c r="B1125">
        <v>279</v>
      </c>
      <c r="C1125">
        <v>11.1974286487069</v>
      </c>
      <c r="D1125">
        <v>0</v>
      </c>
      <c r="E1125">
        <f t="shared" si="43"/>
        <v>1</v>
      </c>
    </row>
    <row r="1126" spans="1:5" x14ac:dyDescent="0.55000000000000004">
      <c r="A1126">
        <v>324</v>
      </c>
      <c r="B1126">
        <v>375</v>
      </c>
      <c r="C1126">
        <v>11.2218809512412</v>
      </c>
      <c r="D1126">
        <v>0</v>
      </c>
      <c r="E1126">
        <f t="shared" si="43"/>
        <v>1</v>
      </c>
    </row>
    <row r="1127" spans="1:5" x14ac:dyDescent="0.55000000000000004">
      <c r="A1127">
        <v>325</v>
      </c>
      <c r="B1127">
        <v>278</v>
      </c>
      <c r="C1127">
        <v>11.2218809512412</v>
      </c>
      <c r="D1127">
        <v>0</v>
      </c>
      <c r="E1127">
        <f t="shared" si="43"/>
        <v>1</v>
      </c>
    </row>
    <row r="1128" spans="1:5" x14ac:dyDescent="0.55000000000000004">
      <c r="A1128">
        <v>326</v>
      </c>
      <c r="B1128">
        <v>231</v>
      </c>
      <c r="C1128">
        <v>11.254902335541001</v>
      </c>
      <c r="D1128">
        <v>0</v>
      </c>
      <c r="E1128">
        <f t="shared" si="43"/>
        <v>1</v>
      </c>
    </row>
    <row r="1129" spans="1:5" x14ac:dyDescent="0.55000000000000004">
      <c r="A1129">
        <v>327</v>
      </c>
      <c r="B1129">
        <v>227</v>
      </c>
      <c r="C1129">
        <v>11.254902335541001</v>
      </c>
      <c r="D1129">
        <v>0</v>
      </c>
      <c r="E1129">
        <f t="shared" si="43"/>
        <v>1</v>
      </c>
    </row>
    <row r="1130" spans="1:5" x14ac:dyDescent="0.55000000000000004">
      <c r="A1130">
        <v>328</v>
      </c>
      <c r="B1130">
        <v>451</v>
      </c>
      <c r="C1130">
        <v>14.578915648897199</v>
      </c>
      <c r="D1130">
        <v>0</v>
      </c>
      <c r="E1130">
        <f t="shared" si="43"/>
        <v>1</v>
      </c>
    </row>
    <row r="1131" spans="1:5" x14ac:dyDescent="0.55000000000000004">
      <c r="A1131">
        <v>329</v>
      </c>
      <c r="B1131">
        <v>307</v>
      </c>
      <c r="C1131">
        <v>14.578915648897199</v>
      </c>
      <c r="D1131">
        <v>0</v>
      </c>
      <c r="E1131">
        <f t="shared" si="43"/>
        <v>1</v>
      </c>
    </row>
    <row r="1132" spans="1:5" x14ac:dyDescent="0.55000000000000004">
      <c r="A1132">
        <v>330</v>
      </c>
      <c r="B1132">
        <v>298</v>
      </c>
      <c r="C1132">
        <v>14.578915648897199</v>
      </c>
      <c r="D1132">
        <v>0</v>
      </c>
      <c r="E1132">
        <f t="shared" si="43"/>
        <v>1</v>
      </c>
    </row>
    <row r="1133" spans="1:5" x14ac:dyDescent="0.55000000000000004">
      <c r="A1133">
        <v>331</v>
      </c>
      <c r="B1133">
        <v>260</v>
      </c>
      <c r="C1133">
        <v>10.900604927407</v>
      </c>
      <c r="D1133">
        <v>0</v>
      </c>
      <c r="E1133">
        <f t="shared" si="43"/>
        <v>1</v>
      </c>
    </row>
    <row r="1134" spans="1:5" x14ac:dyDescent="0.55000000000000004">
      <c r="A1134">
        <v>332</v>
      </c>
      <c r="B1134">
        <v>271</v>
      </c>
      <c r="C1134">
        <v>30.134259166901099</v>
      </c>
      <c r="D1134">
        <v>0</v>
      </c>
      <c r="E1134">
        <f t="shared" si="43"/>
        <v>1</v>
      </c>
    </row>
    <row r="1135" spans="1:5" x14ac:dyDescent="0.55000000000000004">
      <c r="A1135">
        <v>333</v>
      </c>
      <c r="B1135">
        <v>329</v>
      </c>
      <c r="C1135">
        <v>30.134259166901099</v>
      </c>
      <c r="D1135">
        <v>0</v>
      </c>
      <c r="E1135">
        <f t="shared" si="43"/>
        <v>1</v>
      </c>
    </row>
    <row r="1136" spans="1:5" x14ac:dyDescent="0.55000000000000004">
      <c r="A1136">
        <v>334</v>
      </c>
      <c r="B1136">
        <v>228</v>
      </c>
      <c r="C1136">
        <v>32.033860412712102</v>
      </c>
      <c r="D1136">
        <v>0</v>
      </c>
      <c r="E1136">
        <f t="shared" si="43"/>
        <v>1</v>
      </c>
    </row>
    <row r="1137" spans="1:5" x14ac:dyDescent="0.55000000000000004">
      <c r="A1137">
        <v>335</v>
      </c>
      <c r="B1137">
        <v>276</v>
      </c>
      <c r="C1137">
        <v>32.033860412712102</v>
      </c>
      <c r="D1137">
        <v>0</v>
      </c>
      <c r="E1137">
        <f t="shared" si="43"/>
        <v>1</v>
      </c>
    </row>
    <row r="1138" spans="1:5" x14ac:dyDescent="0.55000000000000004">
      <c r="A1138">
        <v>336</v>
      </c>
      <c r="B1138">
        <v>218</v>
      </c>
      <c r="C1138">
        <v>32.033860412712102</v>
      </c>
      <c r="D1138">
        <v>0</v>
      </c>
      <c r="E1138">
        <f t="shared" si="43"/>
        <v>1</v>
      </c>
    </row>
    <row r="1139" spans="1:5" x14ac:dyDescent="0.55000000000000004">
      <c r="A1139">
        <v>337</v>
      </c>
      <c r="B1139">
        <v>271</v>
      </c>
      <c r="C1139">
        <v>30.720882863660499</v>
      </c>
      <c r="D1139">
        <v>0</v>
      </c>
      <c r="E1139">
        <f t="shared" si="43"/>
        <v>1</v>
      </c>
    </row>
    <row r="1140" spans="1:5" x14ac:dyDescent="0.55000000000000004">
      <c r="A1140">
        <v>338</v>
      </c>
      <c r="B1140">
        <v>287</v>
      </c>
      <c r="C1140">
        <v>30.720882863660499</v>
      </c>
      <c r="D1140">
        <v>0</v>
      </c>
      <c r="E1140">
        <f t="shared" si="43"/>
        <v>1</v>
      </c>
    </row>
    <row r="1141" spans="1:5" x14ac:dyDescent="0.55000000000000004">
      <c r="A1141">
        <v>339</v>
      </c>
      <c r="B1141">
        <v>536</v>
      </c>
      <c r="C1141">
        <v>27.601162563741699</v>
      </c>
      <c r="D1141">
        <v>0</v>
      </c>
      <c r="E1141">
        <f t="shared" si="43"/>
        <v>1</v>
      </c>
    </row>
    <row r="1142" spans="1:5" x14ac:dyDescent="0.55000000000000004">
      <c r="A1142">
        <v>340</v>
      </c>
      <c r="B1142">
        <v>391</v>
      </c>
      <c r="C1142">
        <v>16.9993453632731</v>
      </c>
      <c r="D1142">
        <v>0</v>
      </c>
      <c r="E1142">
        <f t="shared" si="43"/>
        <v>1</v>
      </c>
    </row>
    <row r="1143" spans="1:5" x14ac:dyDescent="0.55000000000000004">
      <c r="A1143">
        <v>341</v>
      </c>
      <c r="B1143">
        <v>268</v>
      </c>
      <c r="C1143">
        <v>16.9993453632731</v>
      </c>
      <c r="D1143">
        <v>0</v>
      </c>
      <c r="E1143">
        <f t="shared" si="43"/>
        <v>1</v>
      </c>
    </row>
    <row r="1144" spans="1:5" x14ac:dyDescent="0.55000000000000004">
      <c r="A1144">
        <v>342</v>
      </c>
      <c r="B1144">
        <v>188</v>
      </c>
      <c r="C1144">
        <v>29.346013925740898</v>
      </c>
      <c r="D1144">
        <v>0</v>
      </c>
      <c r="E1144">
        <f t="shared" si="43"/>
        <v>1</v>
      </c>
    </row>
    <row r="1145" spans="1:5" x14ac:dyDescent="0.55000000000000004">
      <c r="A1145">
        <v>343</v>
      </c>
      <c r="B1145">
        <v>189</v>
      </c>
      <c r="C1145">
        <v>29.346013925740898</v>
      </c>
      <c r="D1145">
        <v>0</v>
      </c>
      <c r="E1145">
        <f t="shared" si="43"/>
        <v>1</v>
      </c>
    </row>
    <row r="1146" spans="1:5" x14ac:dyDescent="0.55000000000000004">
      <c r="A1146">
        <v>344</v>
      </c>
      <c r="B1146">
        <v>262</v>
      </c>
      <c r="C1146">
        <v>29.346013925740898</v>
      </c>
      <c r="D1146">
        <v>0</v>
      </c>
      <c r="E1146">
        <f t="shared" si="43"/>
        <v>1</v>
      </c>
    </row>
    <row r="1147" spans="1:5" x14ac:dyDescent="0.55000000000000004">
      <c r="A1147">
        <v>345</v>
      </c>
      <c r="B1147">
        <v>247</v>
      </c>
      <c r="C1147">
        <v>24.5782390500163</v>
      </c>
      <c r="D1147">
        <v>0</v>
      </c>
      <c r="E1147">
        <f t="shared" si="43"/>
        <v>1</v>
      </c>
    </row>
    <row r="1148" spans="1:5" x14ac:dyDescent="0.55000000000000004">
      <c r="A1148">
        <v>346</v>
      </c>
      <c r="B1148">
        <v>335</v>
      </c>
      <c r="C1148">
        <v>26.1610832946456</v>
      </c>
      <c r="D1148">
        <v>0</v>
      </c>
      <c r="E1148">
        <f t="shared" si="43"/>
        <v>1</v>
      </c>
    </row>
    <row r="1149" spans="1:5" x14ac:dyDescent="0.55000000000000004">
      <c r="A1149">
        <v>347</v>
      </c>
      <c r="B1149">
        <v>200</v>
      </c>
      <c r="C1149">
        <v>26.1610832946456</v>
      </c>
      <c r="D1149">
        <v>0</v>
      </c>
      <c r="E1149">
        <f t="shared" si="43"/>
        <v>1</v>
      </c>
    </row>
    <row r="1150" spans="1:5" x14ac:dyDescent="0.55000000000000004">
      <c r="A1150">
        <v>348</v>
      </c>
      <c r="B1150">
        <v>236</v>
      </c>
      <c r="C1150">
        <v>27.300596162605</v>
      </c>
      <c r="D1150">
        <v>0</v>
      </c>
      <c r="E1150">
        <f t="shared" si="43"/>
        <v>1</v>
      </c>
    </row>
    <row r="1151" spans="1:5" x14ac:dyDescent="0.55000000000000004">
      <c r="A1151">
        <v>349</v>
      </c>
      <c r="B1151">
        <v>393</v>
      </c>
      <c r="C1151">
        <v>27.300596162605</v>
      </c>
      <c r="D1151">
        <v>0</v>
      </c>
      <c r="E1151">
        <f t="shared" si="43"/>
        <v>1</v>
      </c>
    </row>
    <row r="1152" spans="1:5" x14ac:dyDescent="0.55000000000000004">
      <c r="A1152">
        <v>350</v>
      </c>
      <c r="B1152">
        <v>379</v>
      </c>
      <c r="C1152">
        <v>27.300596162605</v>
      </c>
      <c r="D1152">
        <v>0</v>
      </c>
      <c r="E1152">
        <f t="shared" si="43"/>
        <v>1</v>
      </c>
    </row>
    <row r="1153" spans="1:5" x14ac:dyDescent="0.55000000000000004">
      <c r="A1153">
        <v>351</v>
      </c>
      <c r="B1153">
        <v>274</v>
      </c>
      <c r="C1153">
        <v>14.144276125646099</v>
      </c>
      <c r="D1153">
        <v>0</v>
      </c>
      <c r="E1153">
        <f t="shared" si="43"/>
        <v>1</v>
      </c>
    </row>
    <row r="1154" spans="1:5" x14ac:dyDescent="0.55000000000000004">
      <c r="A1154">
        <v>352</v>
      </c>
      <c r="B1154">
        <v>236</v>
      </c>
      <c r="C1154">
        <v>16.482656489342698</v>
      </c>
      <c r="D1154">
        <v>0</v>
      </c>
      <c r="E1154">
        <f t="shared" si="43"/>
        <v>1</v>
      </c>
    </row>
    <row r="1155" spans="1:5" x14ac:dyDescent="0.55000000000000004">
      <c r="A1155">
        <v>353</v>
      </c>
      <c r="B1155">
        <v>229</v>
      </c>
      <c r="C1155">
        <v>16.482656489342698</v>
      </c>
      <c r="D1155">
        <v>0</v>
      </c>
      <c r="E1155">
        <f t="shared" si="43"/>
        <v>1</v>
      </c>
    </row>
    <row r="1156" spans="1:5" x14ac:dyDescent="0.55000000000000004">
      <c r="A1156">
        <v>354</v>
      </c>
      <c r="B1156">
        <v>225</v>
      </c>
      <c r="C1156">
        <v>24.5252570897708</v>
      </c>
      <c r="D1156">
        <v>0</v>
      </c>
      <c r="E1156">
        <f t="shared" ref="E1156:E1219" si="44">1-D1155</f>
        <v>1</v>
      </c>
    </row>
    <row r="1157" spans="1:5" x14ac:dyDescent="0.55000000000000004">
      <c r="A1157">
        <v>355</v>
      </c>
      <c r="B1157">
        <v>297</v>
      </c>
      <c r="C1157">
        <v>24.5252570897708</v>
      </c>
      <c r="D1157">
        <v>0</v>
      </c>
      <c r="E1157">
        <f t="shared" si="44"/>
        <v>1</v>
      </c>
    </row>
    <row r="1158" spans="1:5" x14ac:dyDescent="0.55000000000000004">
      <c r="A1158">
        <v>356</v>
      </c>
      <c r="B1158">
        <v>209</v>
      </c>
      <c r="C1158">
        <v>24.5252570897708</v>
      </c>
      <c r="D1158">
        <v>0</v>
      </c>
      <c r="E1158">
        <f t="shared" si="44"/>
        <v>1</v>
      </c>
    </row>
    <row r="1159" spans="1:5" x14ac:dyDescent="0.55000000000000004">
      <c r="A1159">
        <v>357</v>
      </c>
      <c r="B1159">
        <v>253</v>
      </c>
      <c r="C1159">
        <v>22.816900447071401</v>
      </c>
      <c r="D1159">
        <v>0</v>
      </c>
      <c r="E1159">
        <f t="shared" si="44"/>
        <v>1</v>
      </c>
    </row>
    <row r="1160" spans="1:5" x14ac:dyDescent="0.55000000000000004">
      <c r="A1160">
        <v>358</v>
      </c>
      <c r="B1160">
        <v>272</v>
      </c>
      <c r="C1160">
        <v>29.470002118533301</v>
      </c>
      <c r="D1160">
        <v>0</v>
      </c>
      <c r="E1160">
        <f t="shared" si="44"/>
        <v>1</v>
      </c>
    </row>
    <row r="1161" spans="1:5" x14ac:dyDescent="0.55000000000000004">
      <c r="A1161">
        <v>359</v>
      </c>
      <c r="B1161">
        <v>210</v>
      </c>
      <c r="C1161">
        <v>29.470002118533301</v>
      </c>
      <c r="D1161">
        <v>0</v>
      </c>
      <c r="E1161">
        <f t="shared" si="44"/>
        <v>1</v>
      </c>
    </row>
    <row r="1162" spans="1:5" x14ac:dyDescent="0.55000000000000004">
      <c r="A1162">
        <v>360</v>
      </c>
      <c r="B1162">
        <v>243</v>
      </c>
      <c r="C1162">
        <v>35.700534971466503</v>
      </c>
      <c r="D1162">
        <v>0</v>
      </c>
      <c r="E1162">
        <f t="shared" si="44"/>
        <v>1</v>
      </c>
    </row>
    <row r="1163" spans="1:5" x14ac:dyDescent="0.55000000000000004">
      <c r="A1163">
        <v>361</v>
      </c>
      <c r="B1163">
        <v>311</v>
      </c>
      <c r="C1163">
        <v>35.700534971466503</v>
      </c>
      <c r="D1163">
        <v>0</v>
      </c>
      <c r="E1163">
        <f t="shared" si="44"/>
        <v>1</v>
      </c>
    </row>
    <row r="1164" spans="1:5" x14ac:dyDescent="0.55000000000000004">
      <c r="A1164">
        <v>362</v>
      </c>
      <c r="B1164">
        <v>255</v>
      </c>
      <c r="C1164">
        <v>35.700534971466503</v>
      </c>
      <c r="D1164">
        <v>0</v>
      </c>
      <c r="E1164">
        <f t="shared" si="44"/>
        <v>1</v>
      </c>
    </row>
    <row r="1165" spans="1:5" x14ac:dyDescent="0.55000000000000004">
      <c r="A1165">
        <v>363</v>
      </c>
      <c r="B1165">
        <v>209</v>
      </c>
      <c r="C1165">
        <v>23.661145155820499</v>
      </c>
      <c r="D1165">
        <v>0</v>
      </c>
      <c r="E1165">
        <f t="shared" si="44"/>
        <v>1</v>
      </c>
    </row>
    <row r="1166" spans="1:5" x14ac:dyDescent="0.55000000000000004">
      <c r="A1166">
        <v>364</v>
      </c>
      <c r="B1166">
        <v>314</v>
      </c>
      <c r="C1166">
        <v>23.661145155820499</v>
      </c>
      <c r="D1166">
        <v>0</v>
      </c>
      <c r="E1166">
        <f t="shared" si="44"/>
        <v>1</v>
      </c>
    </row>
    <row r="1167" spans="1:5" x14ac:dyDescent="0.55000000000000004">
      <c r="A1167">
        <v>365</v>
      </c>
      <c r="B1167">
        <v>377</v>
      </c>
      <c r="C1167">
        <v>22.473817024465198</v>
      </c>
      <c r="D1167">
        <v>0</v>
      </c>
      <c r="E1167">
        <f t="shared" si="44"/>
        <v>1</v>
      </c>
    </row>
    <row r="1168" spans="1:5" x14ac:dyDescent="0.55000000000000004">
      <c r="A1168">
        <v>366</v>
      </c>
      <c r="B1168">
        <v>224</v>
      </c>
      <c r="C1168">
        <v>20.2896375351534</v>
      </c>
      <c r="D1168">
        <v>0</v>
      </c>
      <c r="E1168">
        <f t="shared" si="44"/>
        <v>1</v>
      </c>
    </row>
    <row r="1169" spans="1:5" x14ac:dyDescent="0.55000000000000004">
      <c r="A1169">
        <v>367</v>
      </c>
      <c r="B1169">
        <v>303</v>
      </c>
      <c r="C1169">
        <v>22.290275946260699</v>
      </c>
      <c r="D1169">
        <v>0</v>
      </c>
      <c r="E1169">
        <f t="shared" si="44"/>
        <v>1</v>
      </c>
    </row>
    <row r="1170" spans="1:5" x14ac:dyDescent="0.55000000000000004">
      <c r="A1170">
        <v>368</v>
      </c>
      <c r="B1170">
        <v>264</v>
      </c>
      <c r="C1170">
        <v>22.290275946260699</v>
      </c>
      <c r="D1170">
        <v>0</v>
      </c>
      <c r="E1170">
        <f t="shared" si="44"/>
        <v>1</v>
      </c>
    </row>
    <row r="1171" spans="1:5" x14ac:dyDescent="0.55000000000000004">
      <c r="A1171">
        <v>369</v>
      </c>
      <c r="B1171">
        <v>226</v>
      </c>
      <c r="C1171">
        <v>22.290275946260699</v>
      </c>
      <c r="D1171">
        <v>0</v>
      </c>
      <c r="E1171">
        <f t="shared" si="44"/>
        <v>1</v>
      </c>
    </row>
    <row r="1172" spans="1:5" x14ac:dyDescent="0.55000000000000004">
      <c r="A1172">
        <v>370</v>
      </c>
      <c r="B1172">
        <v>216</v>
      </c>
      <c r="C1172">
        <v>15.238717700456499</v>
      </c>
      <c r="D1172">
        <v>0</v>
      </c>
      <c r="E1172">
        <f t="shared" si="44"/>
        <v>1</v>
      </c>
    </row>
    <row r="1173" spans="1:5" x14ac:dyDescent="0.55000000000000004">
      <c r="A1173">
        <v>371</v>
      </c>
      <c r="B1173">
        <v>219</v>
      </c>
      <c r="C1173">
        <v>34.7667517490462</v>
      </c>
      <c r="D1173">
        <v>0</v>
      </c>
      <c r="E1173">
        <f t="shared" si="44"/>
        <v>1</v>
      </c>
    </row>
    <row r="1174" spans="1:5" x14ac:dyDescent="0.55000000000000004">
      <c r="A1174">
        <v>372</v>
      </c>
      <c r="B1174">
        <v>322</v>
      </c>
      <c r="C1174">
        <v>34.7667517490462</v>
      </c>
      <c r="D1174">
        <v>0</v>
      </c>
      <c r="E1174">
        <f t="shared" si="44"/>
        <v>1</v>
      </c>
    </row>
    <row r="1175" spans="1:5" x14ac:dyDescent="0.55000000000000004">
      <c r="A1175">
        <v>373</v>
      </c>
      <c r="B1175">
        <v>316</v>
      </c>
      <c r="C1175">
        <v>34.7667517490462</v>
      </c>
      <c r="D1175">
        <v>0</v>
      </c>
      <c r="E1175">
        <f t="shared" si="44"/>
        <v>1</v>
      </c>
    </row>
    <row r="1176" spans="1:5" x14ac:dyDescent="0.55000000000000004">
      <c r="A1176">
        <v>374</v>
      </c>
      <c r="B1176">
        <v>192</v>
      </c>
      <c r="C1176">
        <v>27.281423515843102</v>
      </c>
      <c r="D1176">
        <v>0</v>
      </c>
      <c r="E1176">
        <f t="shared" si="44"/>
        <v>1</v>
      </c>
    </row>
    <row r="1177" spans="1:5" x14ac:dyDescent="0.55000000000000004">
      <c r="A1177">
        <v>375</v>
      </c>
      <c r="B1177">
        <v>251</v>
      </c>
      <c r="C1177">
        <v>27.281423515843102</v>
      </c>
      <c r="D1177">
        <v>0</v>
      </c>
      <c r="E1177">
        <f t="shared" si="44"/>
        <v>1</v>
      </c>
    </row>
    <row r="1178" spans="1:5" x14ac:dyDescent="0.55000000000000004">
      <c r="A1178">
        <v>376</v>
      </c>
      <c r="B1178">
        <v>230</v>
      </c>
      <c r="C1178">
        <v>20.906686932552901</v>
      </c>
      <c r="D1178">
        <v>0</v>
      </c>
      <c r="E1178">
        <f t="shared" si="44"/>
        <v>1</v>
      </c>
    </row>
    <row r="1179" spans="1:5" x14ac:dyDescent="0.55000000000000004">
      <c r="A1179">
        <v>377</v>
      </c>
      <c r="B1179">
        <v>228</v>
      </c>
      <c r="C1179">
        <v>21.777958655767598</v>
      </c>
      <c r="D1179">
        <v>0</v>
      </c>
      <c r="E1179">
        <f t="shared" si="44"/>
        <v>1</v>
      </c>
    </row>
    <row r="1180" spans="1:5" x14ac:dyDescent="0.55000000000000004">
      <c r="A1180">
        <v>378</v>
      </c>
      <c r="B1180">
        <v>218</v>
      </c>
      <c r="C1180">
        <v>21.777958655767598</v>
      </c>
      <c r="D1180">
        <v>0</v>
      </c>
      <c r="E1180">
        <f t="shared" si="44"/>
        <v>1</v>
      </c>
    </row>
    <row r="1181" spans="1:5" x14ac:dyDescent="0.55000000000000004">
      <c r="A1181">
        <v>379</v>
      </c>
      <c r="B1181">
        <v>404</v>
      </c>
      <c r="C1181">
        <v>32.392005044140497</v>
      </c>
      <c r="D1181">
        <v>0</v>
      </c>
      <c r="E1181">
        <f t="shared" si="44"/>
        <v>1</v>
      </c>
    </row>
    <row r="1182" spans="1:5" x14ac:dyDescent="0.55000000000000004">
      <c r="A1182">
        <v>380</v>
      </c>
      <c r="B1182">
        <v>263</v>
      </c>
      <c r="C1182">
        <v>32.392005044140497</v>
      </c>
      <c r="D1182">
        <v>0</v>
      </c>
      <c r="E1182">
        <f t="shared" si="44"/>
        <v>1</v>
      </c>
    </row>
    <row r="1183" spans="1:5" x14ac:dyDescent="0.55000000000000004">
      <c r="A1183">
        <v>381</v>
      </c>
      <c r="B1183">
        <v>364</v>
      </c>
      <c r="C1183">
        <v>32.392005044140497</v>
      </c>
      <c r="D1183">
        <v>0</v>
      </c>
      <c r="E1183">
        <f t="shared" si="44"/>
        <v>1</v>
      </c>
    </row>
    <row r="1184" spans="1:5" x14ac:dyDescent="0.55000000000000004">
      <c r="A1184">
        <v>382</v>
      </c>
      <c r="B1184">
        <v>231</v>
      </c>
      <c r="C1184">
        <v>20.1818518306616</v>
      </c>
      <c r="D1184">
        <v>0</v>
      </c>
      <c r="E1184">
        <f t="shared" si="44"/>
        <v>1</v>
      </c>
    </row>
    <row r="1185" spans="1:5" x14ac:dyDescent="0.55000000000000004">
      <c r="A1185">
        <v>383</v>
      </c>
      <c r="B1185">
        <v>321</v>
      </c>
      <c r="C1185">
        <v>20.1818518306616</v>
      </c>
      <c r="D1185">
        <v>0</v>
      </c>
      <c r="E1185">
        <f t="shared" si="44"/>
        <v>1</v>
      </c>
    </row>
    <row r="1186" spans="1:5" x14ac:dyDescent="0.55000000000000004">
      <c r="A1186">
        <v>384</v>
      </c>
      <c r="B1186">
        <v>203</v>
      </c>
      <c r="C1186">
        <v>17.884403596560901</v>
      </c>
      <c r="D1186">
        <v>0</v>
      </c>
      <c r="E1186">
        <f t="shared" si="44"/>
        <v>1</v>
      </c>
    </row>
    <row r="1187" spans="1:5" x14ac:dyDescent="0.55000000000000004">
      <c r="A1187">
        <v>385</v>
      </c>
      <c r="B1187">
        <v>287</v>
      </c>
      <c r="C1187">
        <v>39.482750724781198</v>
      </c>
      <c r="D1187">
        <v>0</v>
      </c>
      <c r="E1187">
        <f t="shared" si="44"/>
        <v>1</v>
      </c>
    </row>
    <row r="1188" spans="1:5" x14ac:dyDescent="0.55000000000000004">
      <c r="A1188">
        <v>386</v>
      </c>
      <c r="B1188">
        <v>331</v>
      </c>
      <c r="C1188">
        <v>39.482750724781198</v>
      </c>
      <c r="D1188">
        <v>0</v>
      </c>
      <c r="E1188">
        <f t="shared" si="44"/>
        <v>1</v>
      </c>
    </row>
    <row r="1189" spans="1:5" x14ac:dyDescent="0.55000000000000004">
      <c r="A1189">
        <v>387</v>
      </c>
      <c r="B1189">
        <v>245</v>
      </c>
      <c r="C1189">
        <v>39.482750724781198</v>
      </c>
      <c r="D1189">
        <v>0</v>
      </c>
      <c r="E1189">
        <f t="shared" si="44"/>
        <v>1</v>
      </c>
    </row>
    <row r="1190" spans="1:5" x14ac:dyDescent="0.55000000000000004">
      <c r="A1190">
        <v>388</v>
      </c>
      <c r="B1190">
        <v>216</v>
      </c>
      <c r="C1190">
        <v>21.380668435901001</v>
      </c>
      <c r="D1190">
        <v>0</v>
      </c>
      <c r="E1190">
        <f t="shared" si="44"/>
        <v>1</v>
      </c>
    </row>
    <row r="1191" spans="1:5" x14ac:dyDescent="0.55000000000000004">
      <c r="A1191">
        <v>389</v>
      </c>
      <c r="B1191">
        <v>217</v>
      </c>
      <c r="C1191">
        <v>30.2719768305518</v>
      </c>
      <c r="D1191">
        <v>0</v>
      </c>
      <c r="E1191">
        <f t="shared" si="44"/>
        <v>1</v>
      </c>
    </row>
    <row r="1192" spans="1:5" x14ac:dyDescent="0.55000000000000004">
      <c r="A1192">
        <v>390</v>
      </c>
      <c r="B1192">
        <v>462</v>
      </c>
      <c r="C1192">
        <v>30.2719768305518</v>
      </c>
      <c r="D1192">
        <v>0</v>
      </c>
      <c r="E1192">
        <f t="shared" si="44"/>
        <v>1</v>
      </c>
    </row>
    <row r="1193" spans="1:5" x14ac:dyDescent="0.55000000000000004">
      <c r="A1193">
        <v>391</v>
      </c>
      <c r="B1193">
        <v>275</v>
      </c>
      <c r="C1193">
        <v>15.7529309796018</v>
      </c>
      <c r="D1193">
        <v>0</v>
      </c>
      <c r="E1193">
        <f t="shared" si="44"/>
        <v>1</v>
      </c>
    </row>
    <row r="1194" spans="1:5" x14ac:dyDescent="0.55000000000000004">
      <c r="A1194">
        <v>392</v>
      </c>
      <c r="B1194">
        <v>295</v>
      </c>
      <c r="C1194">
        <v>23.7381814167051</v>
      </c>
      <c r="D1194">
        <v>0</v>
      </c>
      <c r="E1194">
        <f t="shared" si="44"/>
        <v>1</v>
      </c>
    </row>
    <row r="1195" spans="1:5" x14ac:dyDescent="0.55000000000000004">
      <c r="A1195">
        <v>393</v>
      </c>
      <c r="B1195">
        <v>321</v>
      </c>
      <c r="C1195">
        <v>23.7381814167051</v>
      </c>
      <c r="D1195">
        <v>0</v>
      </c>
      <c r="E1195">
        <f t="shared" si="44"/>
        <v>1</v>
      </c>
    </row>
    <row r="1196" spans="1:5" x14ac:dyDescent="0.55000000000000004">
      <c r="A1196">
        <v>394</v>
      </c>
      <c r="B1196">
        <v>414</v>
      </c>
      <c r="C1196">
        <v>24.0344952146176</v>
      </c>
      <c r="D1196">
        <v>0</v>
      </c>
      <c r="E1196">
        <f t="shared" si="44"/>
        <v>1</v>
      </c>
    </row>
    <row r="1197" spans="1:5" x14ac:dyDescent="0.55000000000000004">
      <c r="A1197">
        <v>395</v>
      </c>
      <c r="B1197">
        <v>191</v>
      </c>
      <c r="C1197">
        <v>24.0344952146176</v>
      </c>
      <c r="D1197">
        <v>0</v>
      </c>
      <c r="E1197">
        <f t="shared" si="44"/>
        <v>1</v>
      </c>
    </row>
    <row r="1198" spans="1:5" x14ac:dyDescent="0.55000000000000004">
      <c r="A1198">
        <v>396</v>
      </c>
      <c r="B1198">
        <v>370</v>
      </c>
      <c r="C1198">
        <v>24.0344952146176</v>
      </c>
      <c r="D1198">
        <v>0</v>
      </c>
      <c r="E1198">
        <f t="shared" si="44"/>
        <v>1</v>
      </c>
    </row>
    <row r="1199" spans="1:5" x14ac:dyDescent="0.55000000000000004">
      <c r="A1199">
        <v>397</v>
      </c>
      <c r="B1199">
        <v>222</v>
      </c>
      <c r="C1199">
        <v>18.938220385902699</v>
      </c>
      <c r="D1199">
        <v>0</v>
      </c>
      <c r="E1199">
        <f t="shared" si="44"/>
        <v>1</v>
      </c>
    </row>
    <row r="1200" spans="1:5" x14ac:dyDescent="0.55000000000000004">
      <c r="A1200">
        <v>398</v>
      </c>
      <c r="B1200">
        <v>203</v>
      </c>
      <c r="C1200">
        <v>21.003914446011699</v>
      </c>
      <c r="D1200">
        <v>0</v>
      </c>
      <c r="E1200">
        <f t="shared" si="44"/>
        <v>1</v>
      </c>
    </row>
    <row r="1201" spans="1:5" x14ac:dyDescent="0.55000000000000004">
      <c r="A1201">
        <v>399</v>
      </c>
      <c r="B1201">
        <v>211</v>
      </c>
      <c r="C1201">
        <v>21.003914446011699</v>
      </c>
      <c r="D1201">
        <v>0</v>
      </c>
      <c r="E1201">
        <f t="shared" si="44"/>
        <v>1</v>
      </c>
    </row>
    <row r="1202" spans="1:5" x14ac:dyDescent="0.55000000000000004">
      <c r="A1202">
        <v>0</v>
      </c>
      <c r="B1202">
        <v>2597</v>
      </c>
      <c r="C1202">
        <v>62.145425381294402</v>
      </c>
      <c r="D1202">
        <v>0</v>
      </c>
      <c r="E1202">
        <f t="shared" si="44"/>
        <v>1</v>
      </c>
    </row>
    <row r="1203" spans="1:5" x14ac:dyDescent="0.55000000000000004">
      <c r="A1203">
        <v>1</v>
      </c>
      <c r="B1203">
        <v>432</v>
      </c>
      <c r="C1203">
        <v>62.145425381294402</v>
      </c>
      <c r="D1203">
        <v>0</v>
      </c>
      <c r="E1203">
        <f t="shared" si="44"/>
        <v>1</v>
      </c>
    </row>
    <row r="1204" spans="1:5" x14ac:dyDescent="0.55000000000000004">
      <c r="A1204">
        <v>2</v>
      </c>
      <c r="B1204">
        <v>398</v>
      </c>
      <c r="C1204">
        <v>30.864217031686099</v>
      </c>
      <c r="D1204">
        <v>0</v>
      </c>
      <c r="E1204">
        <f t="shared" si="44"/>
        <v>1</v>
      </c>
    </row>
    <row r="1205" spans="1:5" x14ac:dyDescent="0.55000000000000004">
      <c r="A1205">
        <v>3</v>
      </c>
      <c r="B1205">
        <v>318</v>
      </c>
      <c r="C1205">
        <v>30.864217031686099</v>
      </c>
      <c r="D1205">
        <v>0</v>
      </c>
      <c r="E1205">
        <f t="shared" si="44"/>
        <v>1</v>
      </c>
    </row>
    <row r="1206" spans="1:5" x14ac:dyDescent="0.55000000000000004">
      <c r="A1206">
        <v>4</v>
      </c>
      <c r="B1206">
        <v>336</v>
      </c>
      <c r="C1206">
        <v>18.406446021314</v>
      </c>
      <c r="D1206">
        <v>0</v>
      </c>
      <c r="E1206">
        <f t="shared" si="44"/>
        <v>1</v>
      </c>
    </row>
    <row r="1207" spans="1:5" x14ac:dyDescent="0.55000000000000004">
      <c r="A1207">
        <v>5</v>
      </c>
      <c r="B1207">
        <v>214</v>
      </c>
      <c r="C1207">
        <v>16.555077110526</v>
      </c>
      <c r="D1207">
        <v>0</v>
      </c>
      <c r="E1207">
        <f t="shared" si="44"/>
        <v>1</v>
      </c>
    </row>
    <row r="1208" spans="1:5" x14ac:dyDescent="0.55000000000000004">
      <c r="A1208">
        <v>6</v>
      </c>
      <c r="B1208">
        <v>293</v>
      </c>
      <c r="C1208">
        <v>24.130427312373801</v>
      </c>
      <c r="D1208">
        <v>0</v>
      </c>
      <c r="E1208">
        <f t="shared" si="44"/>
        <v>1</v>
      </c>
    </row>
    <row r="1209" spans="1:5" x14ac:dyDescent="0.55000000000000004">
      <c r="A1209">
        <v>7</v>
      </c>
      <c r="B1209">
        <v>241</v>
      </c>
      <c r="C1209">
        <v>24.130427312373801</v>
      </c>
      <c r="D1209">
        <v>0</v>
      </c>
      <c r="E1209">
        <f t="shared" si="44"/>
        <v>1</v>
      </c>
    </row>
    <row r="1210" spans="1:5" x14ac:dyDescent="0.55000000000000004">
      <c r="A1210">
        <v>8</v>
      </c>
      <c r="B1210">
        <v>276</v>
      </c>
      <c r="C1210">
        <v>24.130427312373801</v>
      </c>
      <c r="D1210">
        <v>0</v>
      </c>
      <c r="E1210">
        <f t="shared" si="44"/>
        <v>1</v>
      </c>
    </row>
    <row r="1211" spans="1:5" x14ac:dyDescent="0.55000000000000004">
      <c r="A1211">
        <v>9</v>
      </c>
      <c r="B1211">
        <v>283</v>
      </c>
      <c r="C1211">
        <v>16.6115908640562</v>
      </c>
      <c r="D1211">
        <v>0</v>
      </c>
      <c r="E1211">
        <f t="shared" si="44"/>
        <v>1</v>
      </c>
    </row>
    <row r="1212" spans="1:5" x14ac:dyDescent="0.55000000000000004">
      <c r="A1212">
        <v>10</v>
      </c>
      <c r="B1212">
        <v>304</v>
      </c>
      <c r="C1212">
        <v>17.7901036429801</v>
      </c>
      <c r="D1212">
        <v>0</v>
      </c>
      <c r="E1212">
        <f t="shared" si="44"/>
        <v>1</v>
      </c>
    </row>
    <row r="1213" spans="1:5" x14ac:dyDescent="0.55000000000000004">
      <c r="A1213">
        <v>11</v>
      </c>
      <c r="B1213">
        <v>212</v>
      </c>
      <c r="C1213">
        <v>17.7901036429801</v>
      </c>
      <c r="D1213">
        <v>0</v>
      </c>
      <c r="E1213">
        <f t="shared" si="44"/>
        <v>1</v>
      </c>
    </row>
    <row r="1214" spans="1:5" x14ac:dyDescent="0.55000000000000004">
      <c r="A1214">
        <v>12</v>
      </c>
      <c r="B1214">
        <v>276</v>
      </c>
      <c r="C1214">
        <v>18.028333675965602</v>
      </c>
      <c r="D1214">
        <v>0</v>
      </c>
      <c r="E1214">
        <f t="shared" si="44"/>
        <v>1</v>
      </c>
    </row>
    <row r="1215" spans="1:5" x14ac:dyDescent="0.55000000000000004">
      <c r="A1215">
        <v>13</v>
      </c>
      <c r="B1215">
        <v>346</v>
      </c>
      <c r="C1215">
        <v>18.028333675965602</v>
      </c>
      <c r="D1215">
        <v>0</v>
      </c>
      <c r="E1215">
        <f t="shared" si="44"/>
        <v>1</v>
      </c>
    </row>
    <row r="1216" spans="1:5" x14ac:dyDescent="0.55000000000000004">
      <c r="A1216">
        <v>14</v>
      </c>
      <c r="B1216">
        <v>259</v>
      </c>
      <c r="C1216">
        <v>12.232934576079399</v>
      </c>
      <c r="D1216">
        <v>0</v>
      </c>
      <c r="E1216">
        <f t="shared" si="44"/>
        <v>1</v>
      </c>
    </row>
    <row r="1217" spans="1:5" x14ac:dyDescent="0.55000000000000004">
      <c r="A1217">
        <v>15</v>
      </c>
      <c r="B1217">
        <v>219</v>
      </c>
      <c r="C1217">
        <v>12.232934576079399</v>
      </c>
      <c r="D1217">
        <v>0</v>
      </c>
      <c r="E1217">
        <f t="shared" si="44"/>
        <v>1</v>
      </c>
    </row>
    <row r="1218" spans="1:5" x14ac:dyDescent="0.55000000000000004">
      <c r="A1218">
        <v>16</v>
      </c>
      <c r="B1218">
        <v>196</v>
      </c>
      <c r="C1218">
        <v>9.6143953125751</v>
      </c>
      <c r="D1218">
        <v>0</v>
      </c>
      <c r="E1218">
        <f t="shared" si="44"/>
        <v>1</v>
      </c>
    </row>
    <row r="1219" spans="1:5" x14ac:dyDescent="0.55000000000000004">
      <c r="A1219">
        <v>17</v>
      </c>
      <c r="B1219">
        <v>446</v>
      </c>
      <c r="C1219">
        <v>13.6368875925052</v>
      </c>
      <c r="D1219">
        <v>0</v>
      </c>
      <c r="E1219">
        <f t="shared" si="44"/>
        <v>1</v>
      </c>
    </row>
    <row r="1220" spans="1:5" x14ac:dyDescent="0.55000000000000004">
      <c r="A1220">
        <v>18</v>
      </c>
      <c r="B1220">
        <v>280</v>
      </c>
      <c r="C1220">
        <v>13.6368875925052</v>
      </c>
      <c r="D1220">
        <v>0</v>
      </c>
      <c r="E1220">
        <f t="shared" ref="E1220:E1283" si="45">1-D1219</f>
        <v>1</v>
      </c>
    </row>
    <row r="1221" spans="1:5" x14ac:dyDescent="0.55000000000000004">
      <c r="A1221">
        <v>19</v>
      </c>
      <c r="B1221">
        <v>225</v>
      </c>
      <c r="C1221">
        <v>17.539211754026699</v>
      </c>
      <c r="D1221">
        <v>0</v>
      </c>
      <c r="E1221">
        <f t="shared" si="45"/>
        <v>1</v>
      </c>
    </row>
    <row r="1222" spans="1:5" x14ac:dyDescent="0.55000000000000004">
      <c r="A1222">
        <v>20</v>
      </c>
      <c r="B1222">
        <v>362</v>
      </c>
      <c r="C1222">
        <v>17.539211754026699</v>
      </c>
      <c r="D1222">
        <v>0</v>
      </c>
      <c r="E1222">
        <f t="shared" si="45"/>
        <v>1</v>
      </c>
    </row>
    <row r="1223" spans="1:5" x14ac:dyDescent="0.55000000000000004">
      <c r="A1223">
        <v>21</v>
      </c>
      <c r="B1223">
        <v>287</v>
      </c>
      <c r="C1223">
        <v>8.84634677309176</v>
      </c>
      <c r="D1223">
        <v>0</v>
      </c>
      <c r="E1223">
        <f t="shared" si="45"/>
        <v>1</v>
      </c>
    </row>
    <row r="1224" spans="1:5" x14ac:dyDescent="0.55000000000000004">
      <c r="A1224">
        <v>22</v>
      </c>
      <c r="B1224">
        <v>251</v>
      </c>
      <c r="C1224">
        <v>11.1976281252284</v>
      </c>
      <c r="D1224">
        <v>0</v>
      </c>
      <c r="E1224">
        <f t="shared" si="45"/>
        <v>1</v>
      </c>
    </row>
    <row r="1225" spans="1:5" x14ac:dyDescent="0.55000000000000004">
      <c r="A1225">
        <v>23</v>
      </c>
      <c r="B1225">
        <v>387</v>
      </c>
      <c r="C1225">
        <v>11.1976281252284</v>
      </c>
      <c r="D1225">
        <v>0</v>
      </c>
      <c r="E1225">
        <f t="shared" si="45"/>
        <v>1</v>
      </c>
    </row>
    <row r="1226" spans="1:5" x14ac:dyDescent="0.55000000000000004">
      <c r="A1226">
        <v>24</v>
      </c>
      <c r="B1226">
        <v>298</v>
      </c>
      <c r="C1226">
        <v>13.6837930020692</v>
      </c>
      <c r="D1226">
        <v>0</v>
      </c>
      <c r="E1226">
        <f t="shared" si="45"/>
        <v>1</v>
      </c>
    </row>
    <row r="1227" spans="1:5" x14ac:dyDescent="0.55000000000000004">
      <c r="A1227">
        <v>25</v>
      </c>
      <c r="B1227">
        <v>267</v>
      </c>
      <c r="C1227">
        <v>13.6837930020692</v>
      </c>
      <c r="D1227">
        <v>0</v>
      </c>
      <c r="E1227">
        <f t="shared" si="45"/>
        <v>1</v>
      </c>
    </row>
    <row r="1228" spans="1:5" x14ac:dyDescent="0.55000000000000004">
      <c r="A1228">
        <v>26</v>
      </c>
      <c r="B1228">
        <v>304</v>
      </c>
      <c r="C1228">
        <v>21.404073167288601</v>
      </c>
      <c r="D1228">
        <v>0</v>
      </c>
      <c r="E1228">
        <f t="shared" si="45"/>
        <v>1</v>
      </c>
    </row>
    <row r="1229" spans="1:5" x14ac:dyDescent="0.55000000000000004">
      <c r="A1229">
        <v>27</v>
      </c>
      <c r="B1229">
        <v>231</v>
      </c>
      <c r="C1229">
        <v>21.404073167288601</v>
      </c>
      <c r="D1229">
        <v>0</v>
      </c>
      <c r="E1229">
        <f t="shared" si="45"/>
        <v>1</v>
      </c>
    </row>
    <row r="1230" spans="1:5" x14ac:dyDescent="0.55000000000000004">
      <c r="A1230">
        <v>28</v>
      </c>
      <c r="B1230">
        <v>241</v>
      </c>
      <c r="C1230">
        <v>21.404073167288601</v>
      </c>
      <c r="D1230">
        <v>0</v>
      </c>
      <c r="E1230">
        <f t="shared" si="45"/>
        <v>1</v>
      </c>
    </row>
    <row r="1231" spans="1:5" x14ac:dyDescent="0.55000000000000004">
      <c r="A1231">
        <v>29</v>
      </c>
      <c r="B1231">
        <v>249</v>
      </c>
      <c r="C1231">
        <v>18.779187511175898</v>
      </c>
      <c r="D1231">
        <v>0</v>
      </c>
      <c r="E1231">
        <f t="shared" si="45"/>
        <v>1</v>
      </c>
    </row>
    <row r="1232" spans="1:5" x14ac:dyDescent="0.55000000000000004">
      <c r="A1232">
        <v>30</v>
      </c>
      <c r="B1232">
        <v>274</v>
      </c>
      <c r="C1232">
        <v>18.779187511175898</v>
      </c>
      <c r="D1232">
        <v>0</v>
      </c>
      <c r="E1232">
        <f t="shared" si="45"/>
        <v>1</v>
      </c>
    </row>
    <row r="1233" spans="1:5" x14ac:dyDescent="0.55000000000000004">
      <c r="A1233">
        <v>31</v>
      </c>
      <c r="B1233">
        <v>189</v>
      </c>
      <c r="C1233">
        <v>14.718625014931799</v>
      </c>
      <c r="D1233">
        <v>0</v>
      </c>
      <c r="E1233">
        <f t="shared" si="45"/>
        <v>1</v>
      </c>
    </row>
    <row r="1234" spans="1:5" x14ac:dyDescent="0.55000000000000004">
      <c r="A1234">
        <v>32</v>
      </c>
      <c r="B1234">
        <v>231</v>
      </c>
      <c r="C1234">
        <v>17.066888464195898</v>
      </c>
      <c r="D1234">
        <v>0</v>
      </c>
      <c r="E1234">
        <f t="shared" si="45"/>
        <v>1</v>
      </c>
    </row>
    <row r="1235" spans="1:5" x14ac:dyDescent="0.55000000000000004">
      <c r="A1235">
        <v>33</v>
      </c>
      <c r="B1235">
        <v>328</v>
      </c>
      <c r="C1235">
        <v>17.066888464195898</v>
      </c>
      <c r="D1235">
        <v>0</v>
      </c>
      <c r="E1235">
        <f t="shared" si="45"/>
        <v>1</v>
      </c>
    </row>
    <row r="1236" spans="1:5" x14ac:dyDescent="0.55000000000000004">
      <c r="A1236">
        <v>34</v>
      </c>
      <c r="B1236">
        <v>290</v>
      </c>
      <c r="C1236">
        <v>17.066888464195898</v>
      </c>
      <c r="D1236">
        <v>0</v>
      </c>
      <c r="E1236">
        <f t="shared" si="45"/>
        <v>1</v>
      </c>
    </row>
    <row r="1237" spans="1:5" x14ac:dyDescent="0.55000000000000004">
      <c r="A1237">
        <v>35</v>
      </c>
      <c r="B1237">
        <v>308</v>
      </c>
      <c r="C1237">
        <v>11.019393369758699</v>
      </c>
      <c r="D1237">
        <v>0</v>
      </c>
      <c r="E1237">
        <f t="shared" si="45"/>
        <v>1</v>
      </c>
    </row>
    <row r="1238" spans="1:5" x14ac:dyDescent="0.55000000000000004">
      <c r="A1238">
        <v>36</v>
      </c>
      <c r="B1238">
        <v>405</v>
      </c>
      <c r="C1238">
        <v>15.3592824587992</v>
      </c>
      <c r="D1238">
        <v>0</v>
      </c>
      <c r="E1238">
        <f t="shared" si="45"/>
        <v>1</v>
      </c>
    </row>
    <row r="1239" spans="1:5" x14ac:dyDescent="0.55000000000000004">
      <c r="A1239">
        <v>37</v>
      </c>
      <c r="B1239">
        <v>295</v>
      </c>
      <c r="C1239">
        <v>15.3592824587992</v>
      </c>
      <c r="D1239">
        <v>0</v>
      </c>
      <c r="E1239">
        <f t="shared" si="45"/>
        <v>1</v>
      </c>
    </row>
    <row r="1240" spans="1:5" x14ac:dyDescent="0.55000000000000004">
      <c r="A1240">
        <v>38</v>
      </c>
      <c r="B1240">
        <v>271</v>
      </c>
      <c r="C1240">
        <v>25.188355332128801</v>
      </c>
      <c r="D1240">
        <v>0</v>
      </c>
      <c r="E1240">
        <f t="shared" si="45"/>
        <v>1</v>
      </c>
    </row>
    <row r="1241" spans="1:5" x14ac:dyDescent="0.55000000000000004">
      <c r="A1241">
        <v>39</v>
      </c>
      <c r="B1241">
        <v>234</v>
      </c>
      <c r="C1241">
        <v>25.188355332128801</v>
      </c>
      <c r="D1241">
        <v>0</v>
      </c>
      <c r="E1241">
        <f t="shared" si="45"/>
        <v>1</v>
      </c>
    </row>
    <row r="1242" spans="1:5" x14ac:dyDescent="0.55000000000000004">
      <c r="A1242">
        <v>40</v>
      </c>
      <c r="B1242">
        <v>203</v>
      </c>
      <c r="C1242">
        <v>25.188355332128801</v>
      </c>
      <c r="D1242">
        <v>0</v>
      </c>
      <c r="E1242">
        <f t="shared" si="45"/>
        <v>1</v>
      </c>
    </row>
    <row r="1243" spans="1:5" x14ac:dyDescent="0.55000000000000004">
      <c r="A1243">
        <v>41</v>
      </c>
      <c r="B1243">
        <v>231</v>
      </c>
      <c r="C1243">
        <v>15.065625393883099</v>
      </c>
      <c r="D1243">
        <v>0</v>
      </c>
      <c r="E1243">
        <f t="shared" si="45"/>
        <v>1</v>
      </c>
    </row>
    <row r="1244" spans="1:5" x14ac:dyDescent="0.55000000000000004">
      <c r="A1244">
        <v>42</v>
      </c>
      <c r="B1244">
        <v>246</v>
      </c>
      <c r="C1244">
        <v>17.725623110327799</v>
      </c>
      <c r="D1244">
        <v>0</v>
      </c>
      <c r="E1244">
        <f t="shared" si="45"/>
        <v>1</v>
      </c>
    </row>
    <row r="1245" spans="1:5" x14ac:dyDescent="0.55000000000000004">
      <c r="A1245">
        <v>43</v>
      </c>
      <c r="B1245">
        <v>336</v>
      </c>
      <c r="C1245">
        <v>17.725623110327799</v>
      </c>
      <c r="D1245">
        <v>0</v>
      </c>
      <c r="E1245">
        <f t="shared" si="45"/>
        <v>1</v>
      </c>
    </row>
    <row r="1246" spans="1:5" x14ac:dyDescent="0.55000000000000004">
      <c r="A1246">
        <v>44</v>
      </c>
      <c r="B1246">
        <v>262</v>
      </c>
      <c r="C1246">
        <v>17.725623110327799</v>
      </c>
      <c r="D1246">
        <v>0</v>
      </c>
      <c r="E1246">
        <f t="shared" si="45"/>
        <v>1</v>
      </c>
    </row>
    <row r="1247" spans="1:5" x14ac:dyDescent="0.55000000000000004">
      <c r="A1247">
        <v>45</v>
      </c>
      <c r="B1247">
        <v>238</v>
      </c>
      <c r="C1247">
        <v>15.414244709264199</v>
      </c>
      <c r="D1247">
        <v>0</v>
      </c>
      <c r="E1247">
        <f t="shared" si="45"/>
        <v>1</v>
      </c>
    </row>
    <row r="1248" spans="1:5" x14ac:dyDescent="0.55000000000000004">
      <c r="A1248">
        <v>46</v>
      </c>
      <c r="B1248">
        <v>240</v>
      </c>
      <c r="C1248">
        <v>15.414244709264199</v>
      </c>
      <c r="D1248">
        <v>0</v>
      </c>
      <c r="E1248">
        <f t="shared" si="45"/>
        <v>1</v>
      </c>
    </row>
    <row r="1249" spans="1:5" x14ac:dyDescent="0.55000000000000004">
      <c r="A1249">
        <v>47</v>
      </c>
      <c r="B1249">
        <v>271</v>
      </c>
      <c r="C1249">
        <v>10.4939452999112</v>
      </c>
      <c r="D1249">
        <v>0</v>
      </c>
      <c r="E1249">
        <f t="shared" si="45"/>
        <v>1</v>
      </c>
    </row>
    <row r="1250" spans="1:5" x14ac:dyDescent="0.55000000000000004">
      <c r="A1250">
        <v>48</v>
      </c>
      <c r="B1250">
        <v>271</v>
      </c>
      <c r="C1250">
        <v>23.397685487418102</v>
      </c>
      <c r="D1250">
        <v>0</v>
      </c>
      <c r="E1250">
        <f t="shared" si="45"/>
        <v>1</v>
      </c>
    </row>
    <row r="1251" spans="1:5" x14ac:dyDescent="0.55000000000000004">
      <c r="A1251">
        <v>49</v>
      </c>
      <c r="B1251">
        <v>203</v>
      </c>
      <c r="C1251">
        <v>23.397685487418102</v>
      </c>
      <c r="D1251">
        <v>0</v>
      </c>
      <c r="E1251">
        <f t="shared" si="45"/>
        <v>1</v>
      </c>
    </row>
    <row r="1252" spans="1:5" x14ac:dyDescent="0.55000000000000004">
      <c r="A1252">
        <v>50</v>
      </c>
      <c r="B1252">
        <v>279</v>
      </c>
      <c r="C1252">
        <v>23.397685487418102</v>
      </c>
      <c r="D1252">
        <v>0</v>
      </c>
      <c r="E1252">
        <f t="shared" si="45"/>
        <v>1</v>
      </c>
    </row>
    <row r="1253" spans="1:5" x14ac:dyDescent="0.55000000000000004">
      <c r="A1253">
        <v>51</v>
      </c>
      <c r="B1253">
        <v>232</v>
      </c>
      <c r="C1253">
        <v>16.498188805403899</v>
      </c>
      <c r="D1253">
        <v>0</v>
      </c>
      <c r="E1253">
        <f t="shared" si="45"/>
        <v>1</v>
      </c>
    </row>
    <row r="1254" spans="1:5" x14ac:dyDescent="0.55000000000000004">
      <c r="A1254">
        <v>52</v>
      </c>
      <c r="B1254">
        <v>301</v>
      </c>
      <c r="C1254">
        <v>16.498188805403899</v>
      </c>
      <c r="D1254">
        <v>0</v>
      </c>
      <c r="E1254">
        <f t="shared" si="45"/>
        <v>1</v>
      </c>
    </row>
    <row r="1255" spans="1:5" x14ac:dyDescent="0.55000000000000004">
      <c r="A1255">
        <v>53</v>
      </c>
      <c r="B1255">
        <v>322</v>
      </c>
      <c r="C1255">
        <v>11.7986400908283</v>
      </c>
      <c r="D1255">
        <v>0</v>
      </c>
      <c r="E1255">
        <f t="shared" si="45"/>
        <v>1</v>
      </c>
    </row>
    <row r="1256" spans="1:5" x14ac:dyDescent="0.55000000000000004">
      <c r="A1256">
        <v>54</v>
      </c>
      <c r="B1256">
        <v>424</v>
      </c>
      <c r="C1256">
        <v>11.7986400908283</v>
      </c>
      <c r="D1256">
        <v>0</v>
      </c>
      <c r="E1256">
        <f t="shared" si="45"/>
        <v>1</v>
      </c>
    </row>
    <row r="1257" spans="1:5" x14ac:dyDescent="0.55000000000000004">
      <c r="A1257">
        <v>55</v>
      </c>
      <c r="B1257">
        <v>296</v>
      </c>
      <c r="C1257">
        <v>10.820196606554401</v>
      </c>
      <c r="D1257">
        <v>0</v>
      </c>
      <c r="E1257">
        <f t="shared" si="45"/>
        <v>1</v>
      </c>
    </row>
    <row r="1258" spans="1:5" x14ac:dyDescent="0.55000000000000004">
      <c r="A1258">
        <v>56</v>
      </c>
      <c r="B1258">
        <v>208</v>
      </c>
      <c r="C1258">
        <v>18.281670842707499</v>
      </c>
      <c r="D1258">
        <v>0</v>
      </c>
      <c r="E1258">
        <f t="shared" si="45"/>
        <v>1</v>
      </c>
    </row>
    <row r="1259" spans="1:5" x14ac:dyDescent="0.55000000000000004">
      <c r="A1259">
        <v>57</v>
      </c>
      <c r="B1259">
        <v>255</v>
      </c>
      <c r="C1259">
        <v>18.281670842707499</v>
      </c>
      <c r="D1259">
        <v>0</v>
      </c>
      <c r="E1259">
        <f t="shared" si="45"/>
        <v>1</v>
      </c>
    </row>
    <row r="1260" spans="1:5" x14ac:dyDescent="0.55000000000000004">
      <c r="A1260">
        <v>58</v>
      </c>
      <c r="B1260">
        <v>294</v>
      </c>
      <c r="C1260">
        <v>18.281670842707499</v>
      </c>
      <c r="D1260">
        <v>0</v>
      </c>
      <c r="E1260">
        <f t="shared" si="45"/>
        <v>1</v>
      </c>
    </row>
    <row r="1261" spans="1:5" x14ac:dyDescent="0.55000000000000004">
      <c r="A1261">
        <v>59</v>
      </c>
      <c r="B1261">
        <v>795</v>
      </c>
      <c r="C1261">
        <v>16.373080926633701</v>
      </c>
      <c r="D1261">
        <v>0</v>
      </c>
      <c r="E1261">
        <f t="shared" si="45"/>
        <v>1</v>
      </c>
    </row>
    <row r="1262" spans="1:5" x14ac:dyDescent="0.55000000000000004">
      <c r="A1262">
        <v>60</v>
      </c>
      <c r="B1262">
        <v>244</v>
      </c>
      <c r="C1262">
        <v>5.9514862554342001</v>
      </c>
      <c r="D1262">
        <v>0</v>
      </c>
      <c r="E1262">
        <f t="shared" si="45"/>
        <v>1</v>
      </c>
    </row>
    <row r="1263" spans="1:5" x14ac:dyDescent="0.55000000000000004">
      <c r="A1263">
        <v>61</v>
      </c>
      <c r="B1263">
        <v>209</v>
      </c>
      <c r="C1263">
        <v>13.8355942871216</v>
      </c>
      <c r="D1263">
        <v>0</v>
      </c>
      <c r="E1263">
        <f t="shared" si="45"/>
        <v>1</v>
      </c>
    </row>
    <row r="1264" spans="1:5" x14ac:dyDescent="0.55000000000000004">
      <c r="A1264">
        <v>62</v>
      </c>
      <c r="B1264">
        <v>398</v>
      </c>
      <c r="C1264">
        <v>13.8355942871216</v>
      </c>
      <c r="D1264">
        <v>0</v>
      </c>
      <c r="E1264">
        <f t="shared" si="45"/>
        <v>1</v>
      </c>
    </row>
    <row r="1265" spans="1:5" x14ac:dyDescent="0.55000000000000004">
      <c r="A1265">
        <v>63</v>
      </c>
      <c r="B1265">
        <v>297</v>
      </c>
      <c r="C1265">
        <v>13.8355942871216</v>
      </c>
      <c r="D1265">
        <v>0</v>
      </c>
      <c r="E1265">
        <f t="shared" si="45"/>
        <v>1</v>
      </c>
    </row>
    <row r="1266" spans="1:5" x14ac:dyDescent="0.55000000000000004">
      <c r="A1266">
        <v>64</v>
      </c>
      <c r="B1266">
        <v>265</v>
      </c>
      <c r="C1266">
        <v>11.069130185717601</v>
      </c>
      <c r="D1266">
        <v>0</v>
      </c>
      <c r="E1266">
        <f t="shared" si="45"/>
        <v>1</v>
      </c>
    </row>
    <row r="1267" spans="1:5" x14ac:dyDescent="0.55000000000000004">
      <c r="A1267">
        <v>65</v>
      </c>
      <c r="B1267">
        <v>240</v>
      </c>
      <c r="C1267">
        <v>17.541973141808</v>
      </c>
      <c r="D1267">
        <v>0</v>
      </c>
      <c r="E1267">
        <f t="shared" si="45"/>
        <v>1</v>
      </c>
    </row>
    <row r="1268" spans="1:5" x14ac:dyDescent="0.55000000000000004">
      <c r="A1268">
        <v>66</v>
      </c>
      <c r="B1268">
        <v>204</v>
      </c>
      <c r="C1268">
        <v>17.541973141808</v>
      </c>
      <c r="D1268">
        <v>0</v>
      </c>
      <c r="E1268">
        <f t="shared" si="45"/>
        <v>1</v>
      </c>
    </row>
    <row r="1269" spans="1:5" x14ac:dyDescent="0.55000000000000004">
      <c r="A1269">
        <v>67</v>
      </c>
      <c r="B1269">
        <v>362</v>
      </c>
      <c r="C1269">
        <v>21.1330876891904</v>
      </c>
      <c r="D1269">
        <v>0</v>
      </c>
      <c r="E1269">
        <f t="shared" si="45"/>
        <v>1</v>
      </c>
    </row>
    <row r="1270" spans="1:5" x14ac:dyDescent="0.55000000000000004">
      <c r="A1270">
        <v>68</v>
      </c>
      <c r="B1270">
        <v>211</v>
      </c>
      <c r="C1270">
        <v>21.1330876891904</v>
      </c>
      <c r="D1270">
        <v>0</v>
      </c>
      <c r="E1270">
        <f t="shared" si="45"/>
        <v>1</v>
      </c>
    </row>
    <row r="1271" spans="1:5" x14ac:dyDescent="0.55000000000000004">
      <c r="A1271">
        <v>69</v>
      </c>
      <c r="B1271">
        <v>298</v>
      </c>
      <c r="C1271">
        <v>21.1330876891904</v>
      </c>
      <c r="D1271">
        <v>0</v>
      </c>
      <c r="E1271">
        <f t="shared" si="45"/>
        <v>1</v>
      </c>
    </row>
    <row r="1272" spans="1:5" x14ac:dyDescent="0.55000000000000004">
      <c r="A1272">
        <v>70</v>
      </c>
      <c r="B1272">
        <v>231</v>
      </c>
      <c r="C1272">
        <v>11.3198844354516</v>
      </c>
      <c r="D1272">
        <v>0</v>
      </c>
      <c r="E1272">
        <f t="shared" si="45"/>
        <v>1</v>
      </c>
    </row>
    <row r="1273" spans="1:5" x14ac:dyDescent="0.55000000000000004">
      <c r="A1273">
        <v>71</v>
      </c>
      <c r="B1273">
        <v>281</v>
      </c>
      <c r="C1273">
        <v>11.3198844354516</v>
      </c>
      <c r="D1273">
        <v>0</v>
      </c>
      <c r="E1273">
        <f t="shared" si="45"/>
        <v>1</v>
      </c>
    </row>
    <row r="1274" spans="1:5" x14ac:dyDescent="0.55000000000000004">
      <c r="A1274">
        <v>72</v>
      </c>
      <c r="B1274">
        <v>329</v>
      </c>
      <c r="C1274">
        <v>10.7313047330716</v>
      </c>
      <c r="D1274">
        <v>0</v>
      </c>
      <c r="E1274">
        <f t="shared" si="45"/>
        <v>1</v>
      </c>
    </row>
    <row r="1275" spans="1:5" x14ac:dyDescent="0.55000000000000004">
      <c r="A1275">
        <v>73</v>
      </c>
      <c r="B1275">
        <v>240</v>
      </c>
      <c r="C1275">
        <v>10.7313047330716</v>
      </c>
      <c r="D1275">
        <v>0</v>
      </c>
      <c r="E1275">
        <f t="shared" si="45"/>
        <v>1</v>
      </c>
    </row>
    <row r="1276" spans="1:5" x14ac:dyDescent="0.55000000000000004">
      <c r="A1276">
        <v>74</v>
      </c>
      <c r="B1276">
        <v>177</v>
      </c>
      <c r="C1276">
        <v>10.2746886571574</v>
      </c>
      <c r="D1276">
        <v>0</v>
      </c>
      <c r="E1276">
        <f t="shared" si="45"/>
        <v>1</v>
      </c>
    </row>
    <row r="1277" spans="1:5" x14ac:dyDescent="0.55000000000000004">
      <c r="A1277">
        <v>75</v>
      </c>
      <c r="B1277">
        <v>261</v>
      </c>
      <c r="C1277">
        <v>12.918328560078701</v>
      </c>
      <c r="D1277">
        <v>0</v>
      </c>
      <c r="E1277">
        <f t="shared" si="45"/>
        <v>1</v>
      </c>
    </row>
    <row r="1278" spans="1:5" x14ac:dyDescent="0.55000000000000004">
      <c r="A1278">
        <v>76</v>
      </c>
      <c r="B1278">
        <v>345</v>
      </c>
      <c r="C1278">
        <v>12.918328560078701</v>
      </c>
      <c r="D1278">
        <v>0</v>
      </c>
      <c r="E1278">
        <f t="shared" si="45"/>
        <v>1</v>
      </c>
    </row>
    <row r="1279" spans="1:5" x14ac:dyDescent="0.55000000000000004">
      <c r="A1279">
        <v>77</v>
      </c>
      <c r="B1279">
        <v>388</v>
      </c>
      <c r="C1279">
        <v>12.918328560078701</v>
      </c>
      <c r="D1279">
        <v>0</v>
      </c>
      <c r="E1279">
        <f t="shared" si="45"/>
        <v>1</v>
      </c>
    </row>
    <row r="1280" spans="1:5" x14ac:dyDescent="0.55000000000000004">
      <c r="A1280">
        <v>78</v>
      </c>
      <c r="B1280">
        <v>216</v>
      </c>
      <c r="C1280">
        <v>7.8800321248940399</v>
      </c>
      <c r="D1280">
        <v>0</v>
      </c>
      <c r="E1280">
        <f t="shared" si="45"/>
        <v>1</v>
      </c>
    </row>
    <row r="1281" spans="1:5" x14ac:dyDescent="0.55000000000000004">
      <c r="A1281">
        <v>79</v>
      </c>
      <c r="B1281">
        <v>241</v>
      </c>
      <c r="C1281">
        <v>17.264308445326002</v>
      </c>
      <c r="D1281">
        <v>0</v>
      </c>
      <c r="E1281">
        <f t="shared" si="45"/>
        <v>1</v>
      </c>
    </row>
    <row r="1282" spans="1:5" x14ac:dyDescent="0.55000000000000004">
      <c r="A1282">
        <v>80</v>
      </c>
      <c r="B1282">
        <v>362</v>
      </c>
      <c r="C1282">
        <v>17.264308445326002</v>
      </c>
      <c r="D1282">
        <v>0</v>
      </c>
      <c r="E1282">
        <f t="shared" si="45"/>
        <v>1</v>
      </c>
    </row>
    <row r="1283" spans="1:5" x14ac:dyDescent="0.55000000000000004">
      <c r="A1283">
        <v>81</v>
      </c>
      <c r="B1283">
        <v>213</v>
      </c>
      <c r="C1283">
        <v>18.757558735088999</v>
      </c>
      <c r="D1283">
        <v>0</v>
      </c>
      <c r="E1283">
        <f t="shared" si="45"/>
        <v>1</v>
      </c>
    </row>
    <row r="1284" spans="1:5" x14ac:dyDescent="0.55000000000000004">
      <c r="A1284">
        <v>82</v>
      </c>
      <c r="B1284">
        <v>230</v>
      </c>
      <c r="C1284">
        <v>18.757558735088999</v>
      </c>
      <c r="D1284">
        <v>0</v>
      </c>
      <c r="E1284">
        <f t="shared" ref="E1284:E1347" si="46">1-D1283</f>
        <v>1</v>
      </c>
    </row>
    <row r="1285" spans="1:5" x14ac:dyDescent="0.55000000000000004">
      <c r="A1285">
        <v>83</v>
      </c>
      <c r="B1285">
        <v>286</v>
      </c>
      <c r="C1285">
        <v>18.757558735088999</v>
      </c>
      <c r="D1285">
        <v>0</v>
      </c>
      <c r="E1285">
        <f t="shared" si="46"/>
        <v>1</v>
      </c>
    </row>
    <row r="1286" spans="1:5" x14ac:dyDescent="0.55000000000000004">
      <c r="A1286">
        <v>84</v>
      </c>
      <c r="B1286">
        <v>186</v>
      </c>
      <c r="C1286">
        <v>16.058880833220702</v>
      </c>
      <c r="D1286">
        <v>0</v>
      </c>
      <c r="E1286">
        <f t="shared" si="46"/>
        <v>1</v>
      </c>
    </row>
    <row r="1287" spans="1:5" x14ac:dyDescent="0.55000000000000004">
      <c r="A1287">
        <v>85</v>
      </c>
      <c r="B1287">
        <v>282</v>
      </c>
      <c r="C1287">
        <v>18.136392528819801</v>
      </c>
      <c r="D1287">
        <v>0</v>
      </c>
      <c r="E1287">
        <f t="shared" si="46"/>
        <v>1</v>
      </c>
    </row>
    <row r="1288" spans="1:5" x14ac:dyDescent="0.55000000000000004">
      <c r="A1288">
        <v>86</v>
      </c>
      <c r="B1288">
        <v>352</v>
      </c>
      <c r="C1288">
        <v>18.136392528819801</v>
      </c>
      <c r="D1288">
        <v>0</v>
      </c>
      <c r="E1288">
        <f t="shared" si="46"/>
        <v>1</v>
      </c>
    </row>
    <row r="1289" spans="1:5" x14ac:dyDescent="0.55000000000000004">
      <c r="A1289">
        <v>87</v>
      </c>
      <c r="B1289">
        <v>285</v>
      </c>
      <c r="C1289">
        <v>11.122387194327199</v>
      </c>
      <c r="D1289">
        <v>0</v>
      </c>
      <c r="E1289">
        <f t="shared" si="46"/>
        <v>1</v>
      </c>
    </row>
    <row r="1290" spans="1:5" x14ac:dyDescent="0.55000000000000004">
      <c r="A1290">
        <v>88</v>
      </c>
      <c r="B1290">
        <v>358</v>
      </c>
      <c r="C1290">
        <v>11.122387194327199</v>
      </c>
      <c r="D1290">
        <v>0</v>
      </c>
      <c r="E1290">
        <f t="shared" si="46"/>
        <v>1</v>
      </c>
    </row>
    <row r="1291" spans="1:5" x14ac:dyDescent="0.55000000000000004">
      <c r="A1291">
        <v>89</v>
      </c>
      <c r="B1291">
        <v>274</v>
      </c>
      <c r="C1291">
        <v>9.0976724244164195</v>
      </c>
      <c r="D1291">
        <v>0</v>
      </c>
      <c r="E1291">
        <f t="shared" si="46"/>
        <v>1</v>
      </c>
    </row>
    <row r="1292" spans="1:5" x14ac:dyDescent="0.55000000000000004">
      <c r="A1292">
        <v>90</v>
      </c>
      <c r="B1292">
        <v>312</v>
      </c>
      <c r="C1292">
        <v>19.367054900982499</v>
      </c>
      <c r="D1292">
        <v>0</v>
      </c>
      <c r="E1292">
        <f t="shared" si="46"/>
        <v>1</v>
      </c>
    </row>
    <row r="1293" spans="1:5" x14ac:dyDescent="0.55000000000000004">
      <c r="A1293">
        <v>91</v>
      </c>
      <c r="B1293">
        <v>264</v>
      </c>
      <c r="C1293">
        <v>19.367054900982499</v>
      </c>
      <c r="D1293">
        <v>0</v>
      </c>
      <c r="E1293">
        <f t="shared" si="46"/>
        <v>1</v>
      </c>
    </row>
    <row r="1294" spans="1:5" x14ac:dyDescent="0.55000000000000004">
      <c r="A1294">
        <v>92</v>
      </c>
      <c r="B1294">
        <v>279</v>
      </c>
      <c r="C1294">
        <v>19.367054900982499</v>
      </c>
      <c r="D1294">
        <v>0</v>
      </c>
      <c r="E1294">
        <f t="shared" si="46"/>
        <v>1</v>
      </c>
    </row>
    <row r="1295" spans="1:5" x14ac:dyDescent="0.55000000000000004">
      <c r="A1295">
        <v>93</v>
      </c>
      <c r="B1295">
        <v>211</v>
      </c>
      <c r="C1295">
        <v>12.273593595392001</v>
      </c>
      <c r="D1295">
        <v>0</v>
      </c>
      <c r="E1295">
        <f t="shared" si="46"/>
        <v>1</v>
      </c>
    </row>
    <row r="1296" spans="1:5" x14ac:dyDescent="0.55000000000000004">
      <c r="A1296">
        <v>94</v>
      </c>
      <c r="B1296">
        <v>233</v>
      </c>
      <c r="C1296">
        <v>12.423263009096001</v>
      </c>
      <c r="D1296">
        <v>0</v>
      </c>
      <c r="E1296">
        <f t="shared" si="46"/>
        <v>1</v>
      </c>
    </row>
    <row r="1297" spans="1:5" x14ac:dyDescent="0.55000000000000004">
      <c r="A1297">
        <v>95</v>
      </c>
      <c r="B1297">
        <v>226</v>
      </c>
      <c r="C1297">
        <v>12.423263009096001</v>
      </c>
      <c r="D1297">
        <v>0</v>
      </c>
      <c r="E1297">
        <f t="shared" si="46"/>
        <v>1</v>
      </c>
    </row>
    <row r="1298" spans="1:5" x14ac:dyDescent="0.55000000000000004">
      <c r="A1298">
        <v>96</v>
      </c>
      <c r="B1298">
        <v>221</v>
      </c>
      <c r="C1298">
        <v>14.7776999641363</v>
      </c>
      <c r="D1298">
        <v>0</v>
      </c>
      <c r="E1298">
        <f t="shared" si="46"/>
        <v>1</v>
      </c>
    </row>
    <row r="1299" spans="1:5" x14ac:dyDescent="0.55000000000000004">
      <c r="A1299">
        <v>97</v>
      </c>
      <c r="B1299">
        <v>322</v>
      </c>
      <c r="C1299">
        <v>14.7776999641363</v>
      </c>
      <c r="D1299">
        <v>0</v>
      </c>
      <c r="E1299">
        <f t="shared" si="46"/>
        <v>1</v>
      </c>
    </row>
    <row r="1300" spans="1:5" x14ac:dyDescent="0.55000000000000004">
      <c r="A1300">
        <v>98</v>
      </c>
      <c r="B1300">
        <v>299</v>
      </c>
      <c r="C1300">
        <v>18.157603771569701</v>
      </c>
      <c r="D1300">
        <v>0</v>
      </c>
      <c r="E1300">
        <f t="shared" si="46"/>
        <v>1</v>
      </c>
    </row>
    <row r="1301" spans="1:5" x14ac:dyDescent="0.55000000000000004">
      <c r="A1301">
        <v>99</v>
      </c>
      <c r="B1301">
        <v>331</v>
      </c>
      <c r="C1301">
        <v>18.157603771569701</v>
      </c>
      <c r="D1301">
        <v>0</v>
      </c>
      <c r="E1301">
        <f t="shared" si="46"/>
        <v>1</v>
      </c>
    </row>
    <row r="1302" spans="1:5" x14ac:dyDescent="0.55000000000000004">
      <c r="A1302">
        <v>100</v>
      </c>
      <c r="B1302">
        <v>277</v>
      </c>
      <c r="C1302">
        <v>18.157603771569701</v>
      </c>
      <c r="D1302">
        <v>0</v>
      </c>
      <c r="E1302">
        <f t="shared" si="46"/>
        <v>1</v>
      </c>
    </row>
    <row r="1303" spans="1:5" x14ac:dyDescent="0.55000000000000004">
      <c r="A1303">
        <v>101</v>
      </c>
      <c r="B1303">
        <v>268</v>
      </c>
      <c r="C1303">
        <v>10.317105122248901</v>
      </c>
      <c r="D1303">
        <v>0</v>
      </c>
      <c r="E1303">
        <f t="shared" si="46"/>
        <v>1</v>
      </c>
    </row>
    <row r="1304" spans="1:5" x14ac:dyDescent="0.55000000000000004">
      <c r="A1304">
        <v>102</v>
      </c>
      <c r="B1304">
        <v>316</v>
      </c>
      <c r="C1304">
        <v>15.803922445429601</v>
      </c>
      <c r="D1304">
        <v>0</v>
      </c>
      <c r="E1304">
        <f t="shared" si="46"/>
        <v>1</v>
      </c>
    </row>
    <row r="1305" spans="1:5" x14ac:dyDescent="0.55000000000000004">
      <c r="A1305">
        <v>103</v>
      </c>
      <c r="B1305">
        <v>408</v>
      </c>
      <c r="C1305">
        <v>15.803922445429601</v>
      </c>
      <c r="D1305">
        <v>0</v>
      </c>
      <c r="E1305">
        <f t="shared" si="46"/>
        <v>1</v>
      </c>
    </row>
    <row r="1306" spans="1:5" x14ac:dyDescent="0.55000000000000004">
      <c r="A1306">
        <v>104</v>
      </c>
      <c r="B1306">
        <v>380</v>
      </c>
      <c r="C1306">
        <v>13.8293603903189</v>
      </c>
      <c r="D1306">
        <v>0</v>
      </c>
      <c r="E1306">
        <f t="shared" si="46"/>
        <v>1</v>
      </c>
    </row>
    <row r="1307" spans="1:5" x14ac:dyDescent="0.55000000000000004">
      <c r="A1307">
        <v>105</v>
      </c>
      <c r="B1307">
        <v>305</v>
      </c>
      <c r="C1307">
        <v>14.531136765966</v>
      </c>
      <c r="D1307">
        <v>0</v>
      </c>
      <c r="E1307">
        <f t="shared" si="46"/>
        <v>1</v>
      </c>
    </row>
    <row r="1308" spans="1:5" x14ac:dyDescent="0.55000000000000004">
      <c r="A1308">
        <v>106</v>
      </c>
      <c r="B1308">
        <v>460</v>
      </c>
      <c r="C1308">
        <v>14.531136765966</v>
      </c>
      <c r="D1308">
        <v>0</v>
      </c>
      <c r="E1308">
        <f t="shared" si="46"/>
        <v>1</v>
      </c>
    </row>
    <row r="1309" spans="1:5" x14ac:dyDescent="0.55000000000000004">
      <c r="A1309">
        <v>107</v>
      </c>
      <c r="B1309">
        <v>330</v>
      </c>
      <c r="C1309">
        <v>10.765101648676699</v>
      </c>
      <c r="D1309">
        <v>0</v>
      </c>
      <c r="E1309">
        <f t="shared" si="46"/>
        <v>1</v>
      </c>
    </row>
    <row r="1310" spans="1:5" x14ac:dyDescent="0.55000000000000004">
      <c r="A1310">
        <v>108</v>
      </c>
      <c r="B1310">
        <v>246</v>
      </c>
      <c r="C1310">
        <v>10.765101648676699</v>
      </c>
      <c r="D1310">
        <v>0</v>
      </c>
      <c r="E1310">
        <f t="shared" si="46"/>
        <v>1</v>
      </c>
    </row>
    <row r="1311" spans="1:5" x14ac:dyDescent="0.55000000000000004">
      <c r="A1311">
        <v>109</v>
      </c>
      <c r="B1311">
        <v>208</v>
      </c>
      <c r="C1311">
        <v>5.7608248993070799</v>
      </c>
      <c r="D1311">
        <v>0</v>
      </c>
      <c r="E1311">
        <f t="shared" si="46"/>
        <v>1</v>
      </c>
    </row>
    <row r="1312" spans="1:5" x14ac:dyDescent="0.55000000000000004">
      <c r="A1312">
        <v>110</v>
      </c>
      <c r="B1312">
        <v>225</v>
      </c>
      <c r="C1312">
        <v>20.589302498639299</v>
      </c>
      <c r="D1312">
        <v>0</v>
      </c>
      <c r="E1312">
        <f t="shared" si="46"/>
        <v>1</v>
      </c>
    </row>
    <row r="1313" spans="1:5" x14ac:dyDescent="0.55000000000000004">
      <c r="A1313">
        <v>111</v>
      </c>
      <c r="B1313">
        <v>258</v>
      </c>
      <c r="C1313">
        <v>20.589302498639299</v>
      </c>
      <c r="D1313">
        <v>0</v>
      </c>
      <c r="E1313">
        <f t="shared" si="46"/>
        <v>1</v>
      </c>
    </row>
    <row r="1314" spans="1:5" x14ac:dyDescent="0.55000000000000004">
      <c r="A1314">
        <v>112</v>
      </c>
      <c r="B1314">
        <v>235</v>
      </c>
      <c r="C1314">
        <v>20.589302498639299</v>
      </c>
      <c r="D1314">
        <v>0</v>
      </c>
      <c r="E1314">
        <f t="shared" si="46"/>
        <v>1</v>
      </c>
    </row>
    <row r="1315" spans="1:5" x14ac:dyDescent="0.55000000000000004">
      <c r="A1315">
        <v>113</v>
      </c>
      <c r="B1315">
        <v>238</v>
      </c>
      <c r="C1315">
        <v>15.273576623659199</v>
      </c>
      <c r="D1315">
        <v>0</v>
      </c>
      <c r="E1315">
        <f t="shared" si="46"/>
        <v>1</v>
      </c>
    </row>
    <row r="1316" spans="1:5" x14ac:dyDescent="0.55000000000000004">
      <c r="A1316">
        <v>114</v>
      </c>
      <c r="B1316">
        <v>245</v>
      </c>
      <c r="C1316">
        <v>15.273576623659199</v>
      </c>
      <c r="D1316">
        <v>0</v>
      </c>
      <c r="E1316">
        <f t="shared" si="46"/>
        <v>1</v>
      </c>
    </row>
    <row r="1317" spans="1:5" x14ac:dyDescent="0.55000000000000004">
      <c r="A1317">
        <v>115</v>
      </c>
      <c r="B1317">
        <v>243</v>
      </c>
      <c r="C1317">
        <v>11.5155913759281</v>
      </c>
      <c r="D1317">
        <v>0</v>
      </c>
      <c r="E1317">
        <f t="shared" si="46"/>
        <v>1</v>
      </c>
    </row>
    <row r="1318" spans="1:5" x14ac:dyDescent="0.55000000000000004">
      <c r="A1318">
        <v>116</v>
      </c>
      <c r="B1318">
        <v>201</v>
      </c>
      <c r="C1318">
        <v>17.3890212216319</v>
      </c>
      <c r="D1318">
        <v>0</v>
      </c>
      <c r="E1318">
        <f t="shared" si="46"/>
        <v>1</v>
      </c>
    </row>
    <row r="1319" spans="1:5" x14ac:dyDescent="0.55000000000000004">
      <c r="A1319">
        <v>117</v>
      </c>
      <c r="B1319">
        <v>281</v>
      </c>
      <c r="C1319">
        <v>17.3890212216319</v>
      </c>
      <c r="D1319">
        <v>0</v>
      </c>
      <c r="E1319">
        <f t="shared" si="46"/>
        <v>1</v>
      </c>
    </row>
    <row r="1320" spans="1:5" x14ac:dyDescent="0.55000000000000004">
      <c r="A1320">
        <v>118</v>
      </c>
      <c r="B1320">
        <v>260</v>
      </c>
      <c r="C1320">
        <v>17.3890212216319</v>
      </c>
      <c r="D1320">
        <v>0</v>
      </c>
      <c r="E1320">
        <f t="shared" si="46"/>
        <v>1</v>
      </c>
    </row>
    <row r="1321" spans="1:5" x14ac:dyDescent="0.55000000000000004">
      <c r="A1321">
        <v>119</v>
      </c>
      <c r="B1321">
        <v>209</v>
      </c>
      <c r="C1321">
        <v>10.288014144479</v>
      </c>
      <c r="D1321">
        <v>0</v>
      </c>
      <c r="E1321">
        <f t="shared" si="46"/>
        <v>1</v>
      </c>
    </row>
    <row r="1322" spans="1:5" x14ac:dyDescent="0.55000000000000004">
      <c r="A1322">
        <v>120</v>
      </c>
      <c r="B1322">
        <v>212</v>
      </c>
      <c r="C1322">
        <v>10.288014144479</v>
      </c>
      <c r="D1322">
        <v>0</v>
      </c>
      <c r="E1322">
        <f t="shared" si="46"/>
        <v>1</v>
      </c>
    </row>
    <row r="1323" spans="1:5" x14ac:dyDescent="0.55000000000000004">
      <c r="A1323">
        <v>121</v>
      </c>
      <c r="B1323">
        <v>266</v>
      </c>
      <c r="C1323">
        <v>16.3986966222398</v>
      </c>
      <c r="D1323">
        <v>0</v>
      </c>
      <c r="E1323">
        <f t="shared" si="46"/>
        <v>1</v>
      </c>
    </row>
    <row r="1324" spans="1:5" x14ac:dyDescent="0.55000000000000004">
      <c r="A1324">
        <v>122</v>
      </c>
      <c r="B1324">
        <v>199</v>
      </c>
      <c r="C1324">
        <v>16.3986966222398</v>
      </c>
      <c r="D1324">
        <v>0</v>
      </c>
      <c r="E1324">
        <f t="shared" si="46"/>
        <v>1</v>
      </c>
    </row>
    <row r="1325" spans="1:5" x14ac:dyDescent="0.55000000000000004">
      <c r="A1325">
        <v>123</v>
      </c>
      <c r="B1325">
        <v>220</v>
      </c>
      <c r="C1325">
        <v>16.482856296997099</v>
      </c>
      <c r="D1325">
        <v>0</v>
      </c>
      <c r="E1325">
        <f t="shared" si="46"/>
        <v>1</v>
      </c>
    </row>
    <row r="1326" spans="1:5" x14ac:dyDescent="0.55000000000000004">
      <c r="A1326">
        <v>124</v>
      </c>
      <c r="B1326">
        <v>234</v>
      </c>
      <c r="C1326">
        <v>16.482856296997099</v>
      </c>
      <c r="D1326">
        <v>0</v>
      </c>
      <c r="E1326">
        <f t="shared" si="46"/>
        <v>1</v>
      </c>
    </row>
    <row r="1327" spans="1:5" x14ac:dyDescent="0.55000000000000004">
      <c r="A1327">
        <v>125</v>
      </c>
      <c r="B1327">
        <v>329</v>
      </c>
      <c r="C1327">
        <v>22.259382814085601</v>
      </c>
      <c r="D1327">
        <v>0</v>
      </c>
      <c r="E1327">
        <f t="shared" si="46"/>
        <v>1</v>
      </c>
    </row>
    <row r="1328" spans="1:5" x14ac:dyDescent="0.55000000000000004">
      <c r="A1328">
        <v>126</v>
      </c>
      <c r="B1328">
        <v>197</v>
      </c>
      <c r="C1328">
        <v>22.259382814085601</v>
      </c>
      <c r="D1328">
        <v>0</v>
      </c>
      <c r="E1328">
        <f t="shared" si="46"/>
        <v>1</v>
      </c>
    </row>
    <row r="1329" spans="1:5" x14ac:dyDescent="0.55000000000000004">
      <c r="A1329">
        <v>127</v>
      </c>
      <c r="B1329">
        <v>244</v>
      </c>
      <c r="C1329">
        <v>12.0252757927404</v>
      </c>
      <c r="D1329">
        <v>0</v>
      </c>
      <c r="E1329">
        <f t="shared" si="46"/>
        <v>1</v>
      </c>
    </row>
    <row r="1330" spans="1:5" x14ac:dyDescent="0.55000000000000004">
      <c r="A1330">
        <v>128</v>
      </c>
      <c r="B1330">
        <v>272</v>
      </c>
      <c r="C1330">
        <v>17.318206313329899</v>
      </c>
      <c r="D1330">
        <v>0</v>
      </c>
      <c r="E1330">
        <f t="shared" si="46"/>
        <v>1</v>
      </c>
    </row>
    <row r="1331" spans="1:5" x14ac:dyDescent="0.55000000000000004">
      <c r="A1331">
        <v>129</v>
      </c>
      <c r="B1331">
        <v>261</v>
      </c>
      <c r="C1331">
        <v>17.318206313329899</v>
      </c>
      <c r="D1331">
        <v>0</v>
      </c>
      <c r="E1331">
        <f t="shared" si="46"/>
        <v>1</v>
      </c>
    </row>
    <row r="1332" spans="1:5" x14ac:dyDescent="0.55000000000000004">
      <c r="A1332">
        <v>130</v>
      </c>
      <c r="B1332">
        <v>202</v>
      </c>
      <c r="C1332">
        <v>20.651527717563599</v>
      </c>
      <c r="D1332">
        <v>0</v>
      </c>
      <c r="E1332">
        <f t="shared" si="46"/>
        <v>1</v>
      </c>
    </row>
    <row r="1333" spans="1:5" x14ac:dyDescent="0.55000000000000004">
      <c r="A1333">
        <v>131</v>
      </c>
      <c r="B1333">
        <v>263</v>
      </c>
      <c r="C1333">
        <v>20.651527717563599</v>
      </c>
      <c r="D1333">
        <v>0</v>
      </c>
      <c r="E1333">
        <f t="shared" si="46"/>
        <v>1</v>
      </c>
    </row>
    <row r="1334" spans="1:5" x14ac:dyDescent="0.55000000000000004">
      <c r="A1334">
        <v>132</v>
      </c>
      <c r="B1334">
        <v>408</v>
      </c>
      <c r="C1334">
        <v>20.651527717563599</v>
      </c>
      <c r="D1334">
        <v>0</v>
      </c>
      <c r="E1334">
        <f t="shared" si="46"/>
        <v>1</v>
      </c>
    </row>
    <row r="1335" spans="1:5" x14ac:dyDescent="0.55000000000000004">
      <c r="A1335">
        <v>133</v>
      </c>
      <c r="B1335">
        <v>211</v>
      </c>
      <c r="C1335">
        <v>14.142450807956401</v>
      </c>
      <c r="D1335">
        <v>0</v>
      </c>
      <c r="E1335">
        <f t="shared" si="46"/>
        <v>1</v>
      </c>
    </row>
    <row r="1336" spans="1:5" x14ac:dyDescent="0.55000000000000004">
      <c r="A1336">
        <v>134</v>
      </c>
      <c r="B1336">
        <v>192</v>
      </c>
      <c r="C1336">
        <v>16.0605116413997</v>
      </c>
      <c r="D1336">
        <v>0</v>
      </c>
      <c r="E1336">
        <f t="shared" si="46"/>
        <v>1</v>
      </c>
    </row>
    <row r="1337" spans="1:5" x14ac:dyDescent="0.55000000000000004">
      <c r="A1337">
        <v>135</v>
      </c>
      <c r="B1337">
        <v>326</v>
      </c>
      <c r="C1337">
        <v>16.0605116413997</v>
      </c>
      <c r="D1337">
        <v>0</v>
      </c>
      <c r="E1337">
        <f t="shared" si="46"/>
        <v>1</v>
      </c>
    </row>
    <row r="1338" spans="1:5" x14ac:dyDescent="0.55000000000000004">
      <c r="A1338">
        <v>136</v>
      </c>
      <c r="B1338">
        <v>217</v>
      </c>
      <c r="C1338">
        <v>16.0605116413997</v>
      </c>
      <c r="D1338">
        <v>0</v>
      </c>
      <c r="E1338">
        <f t="shared" si="46"/>
        <v>1</v>
      </c>
    </row>
    <row r="1339" spans="1:5" x14ac:dyDescent="0.55000000000000004">
      <c r="A1339">
        <v>137</v>
      </c>
      <c r="B1339">
        <v>321</v>
      </c>
      <c r="C1339">
        <v>14.0880802388186</v>
      </c>
      <c r="D1339">
        <v>0</v>
      </c>
      <c r="E1339">
        <f t="shared" si="46"/>
        <v>1</v>
      </c>
    </row>
    <row r="1340" spans="1:5" x14ac:dyDescent="0.55000000000000004">
      <c r="A1340">
        <v>138</v>
      </c>
      <c r="B1340">
        <v>227</v>
      </c>
      <c r="C1340">
        <v>14.0880802388186</v>
      </c>
      <c r="D1340">
        <v>0</v>
      </c>
      <c r="E1340">
        <f t="shared" si="46"/>
        <v>1</v>
      </c>
    </row>
    <row r="1341" spans="1:5" x14ac:dyDescent="0.55000000000000004">
      <c r="A1341">
        <v>139</v>
      </c>
      <c r="B1341">
        <v>290</v>
      </c>
      <c r="C1341">
        <v>12.5701401483428</v>
      </c>
      <c r="D1341">
        <v>0</v>
      </c>
      <c r="E1341">
        <f t="shared" si="46"/>
        <v>1</v>
      </c>
    </row>
    <row r="1342" spans="1:5" x14ac:dyDescent="0.55000000000000004">
      <c r="A1342">
        <v>140</v>
      </c>
      <c r="B1342">
        <v>338</v>
      </c>
      <c r="C1342">
        <v>21.112660173951099</v>
      </c>
      <c r="D1342">
        <v>0</v>
      </c>
      <c r="E1342">
        <f t="shared" si="46"/>
        <v>1</v>
      </c>
    </row>
    <row r="1343" spans="1:5" x14ac:dyDescent="0.55000000000000004">
      <c r="A1343">
        <v>141</v>
      </c>
      <c r="B1343">
        <v>247</v>
      </c>
      <c r="C1343">
        <v>21.112660173951099</v>
      </c>
      <c r="D1343">
        <v>0</v>
      </c>
      <c r="E1343">
        <f t="shared" si="46"/>
        <v>1</v>
      </c>
    </row>
    <row r="1344" spans="1:5" x14ac:dyDescent="0.55000000000000004">
      <c r="A1344">
        <v>142</v>
      </c>
      <c r="B1344">
        <v>289</v>
      </c>
      <c r="C1344">
        <v>21.112660173951099</v>
      </c>
      <c r="D1344">
        <v>0</v>
      </c>
      <c r="E1344">
        <f t="shared" si="46"/>
        <v>1</v>
      </c>
    </row>
    <row r="1345" spans="1:5" x14ac:dyDescent="0.55000000000000004">
      <c r="A1345">
        <v>143</v>
      </c>
      <c r="B1345">
        <v>277</v>
      </c>
      <c r="C1345">
        <v>16.396881316971999</v>
      </c>
      <c r="D1345">
        <v>0</v>
      </c>
      <c r="E1345">
        <f t="shared" si="46"/>
        <v>1</v>
      </c>
    </row>
    <row r="1346" spans="1:5" x14ac:dyDescent="0.55000000000000004">
      <c r="A1346">
        <v>144</v>
      </c>
      <c r="B1346">
        <v>239</v>
      </c>
      <c r="C1346">
        <v>16.396881316971999</v>
      </c>
      <c r="D1346">
        <v>0</v>
      </c>
      <c r="E1346">
        <f t="shared" si="46"/>
        <v>1</v>
      </c>
    </row>
    <row r="1347" spans="1:5" x14ac:dyDescent="0.55000000000000004">
      <c r="A1347">
        <v>145</v>
      </c>
      <c r="B1347">
        <v>258</v>
      </c>
      <c r="C1347">
        <v>7.4458820877114604</v>
      </c>
      <c r="D1347">
        <v>0</v>
      </c>
      <c r="E1347">
        <f t="shared" si="46"/>
        <v>1</v>
      </c>
    </row>
    <row r="1348" spans="1:5" x14ac:dyDescent="0.55000000000000004">
      <c r="A1348">
        <v>146</v>
      </c>
      <c r="B1348">
        <v>368</v>
      </c>
      <c r="C1348">
        <v>21.211751388317399</v>
      </c>
      <c r="D1348">
        <v>0</v>
      </c>
      <c r="E1348">
        <f t="shared" ref="E1348:E1411" si="47">1-D1347</f>
        <v>1</v>
      </c>
    </row>
    <row r="1349" spans="1:5" x14ac:dyDescent="0.55000000000000004">
      <c r="A1349">
        <v>147</v>
      </c>
      <c r="B1349">
        <v>225</v>
      </c>
      <c r="C1349">
        <v>21.211751388317399</v>
      </c>
      <c r="D1349">
        <v>0</v>
      </c>
      <c r="E1349">
        <f t="shared" si="47"/>
        <v>1</v>
      </c>
    </row>
    <row r="1350" spans="1:5" x14ac:dyDescent="0.55000000000000004">
      <c r="A1350">
        <v>148</v>
      </c>
      <c r="B1350">
        <v>258</v>
      </c>
      <c r="C1350">
        <v>21.211751388317399</v>
      </c>
      <c r="D1350">
        <v>0</v>
      </c>
      <c r="E1350">
        <f t="shared" si="47"/>
        <v>1</v>
      </c>
    </row>
    <row r="1351" spans="1:5" x14ac:dyDescent="0.55000000000000004">
      <c r="A1351">
        <v>149</v>
      </c>
      <c r="B1351">
        <v>344</v>
      </c>
      <c r="C1351">
        <v>12.743814723147899</v>
      </c>
      <c r="D1351">
        <v>0</v>
      </c>
      <c r="E1351">
        <f t="shared" si="47"/>
        <v>1</v>
      </c>
    </row>
    <row r="1352" spans="1:5" x14ac:dyDescent="0.55000000000000004">
      <c r="A1352">
        <v>150</v>
      </c>
      <c r="B1352">
        <v>327</v>
      </c>
      <c r="C1352">
        <v>12.5166495899166</v>
      </c>
      <c r="D1352">
        <v>0</v>
      </c>
      <c r="E1352">
        <f t="shared" si="47"/>
        <v>1</v>
      </c>
    </row>
    <row r="1353" spans="1:5" x14ac:dyDescent="0.55000000000000004">
      <c r="A1353">
        <v>151</v>
      </c>
      <c r="B1353">
        <v>243</v>
      </c>
      <c r="C1353">
        <v>12.5166495899166</v>
      </c>
      <c r="D1353">
        <v>0</v>
      </c>
      <c r="E1353">
        <f t="shared" si="47"/>
        <v>1</v>
      </c>
    </row>
    <row r="1354" spans="1:5" x14ac:dyDescent="0.55000000000000004">
      <c r="A1354">
        <v>152</v>
      </c>
      <c r="B1354">
        <v>251</v>
      </c>
      <c r="C1354">
        <v>8.7214268962872197</v>
      </c>
      <c r="D1354">
        <v>0</v>
      </c>
      <c r="E1354">
        <f t="shared" si="47"/>
        <v>1</v>
      </c>
    </row>
    <row r="1355" spans="1:5" x14ac:dyDescent="0.55000000000000004">
      <c r="A1355">
        <v>153</v>
      </c>
      <c r="B1355">
        <v>219</v>
      </c>
      <c r="C1355">
        <v>18.634508341767699</v>
      </c>
      <c r="D1355">
        <v>0</v>
      </c>
      <c r="E1355">
        <f t="shared" si="47"/>
        <v>1</v>
      </c>
    </row>
    <row r="1356" spans="1:5" x14ac:dyDescent="0.55000000000000004">
      <c r="A1356">
        <v>154</v>
      </c>
      <c r="B1356">
        <v>273</v>
      </c>
      <c r="C1356">
        <v>18.634508341767699</v>
      </c>
      <c r="D1356">
        <v>0</v>
      </c>
      <c r="E1356">
        <f t="shared" si="47"/>
        <v>1</v>
      </c>
    </row>
    <row r="1357" spans="1:5" x14ac:dyDescent="0.55000000000000004">
      <c r="A1357">
        <v>155</v>
      </c>
      <c r="B1357">
        <v>252</v>
      </c>
      <c r="C1357">
        <v>18.634508341767699</v>
      </c>
      <c r="D1357">
        <v>0</v>
      </c>
      <c r="E1357">
        <f t="shared" si="47"/>
        <v>1</v>
      </c>
    </row>
    <row r="1358" spans="1:5" x14ac:dyDescent="0.55000000000000004">
      <c r="A1358">
        <v>156</v>
      </c>
      <c r="B1358">
        <v>217</v>
      </c>
      <c r="C1358">
        <v>16.012068276063498</v>
      </c>
      <c r="D1358">
        <v>0</v>
      </c>
      <c r="E1358">
        <f t="shared" si="47"/>
        <v>1</v>
      </c>
    </row>
    <row r="1359" spans="1:5" x14ac:dyDescent="0.55000000000000004">
      <c r="A1359">
        <v>157</v>
      </c>
      <c r="B1359">
        <v>243</v>
      </c>
      <c r="C1359">
        <v>21.724777860114799</v>
      </c>
      <c r="D1359">
        <v>0</v>
      </c>
      <c r="E1359">
        <f t="shared" si="47"/>
        <v>1</v>
      </c>
    </row>
    <row r="1360" spans="1:5" x14ac:dyDescent="0.55000000000000004">
      <c r="A1360">
        <v>158</v>
      </c>
      <c r="B1360">
        <v>339</v>
      </c>
      <c r="C1360">
        <v>21.724777860114799</v>
      </c>
      <c r="D1360">
        <v>0</v>
      </c>
      <c r="E1360">
        <f t="shared" si="47"/>
        <v>1</v>
      </c>
    </row>
    <row r="1361" spans="1:5" x14ac:dyDescent="0.55000000000000004">
      <c r="A1361">
        <v>159</v>
      </c>
      <c r="B1361">
        <v>300</v>
      </c>
      <c r="C1361">
        <v>21.724777860114799</v>
      </c>
      <c r="D1361">
        <v>0</v>
      </c>
      <c r="E1361">
        <f t="shared" si="47"/>
        <v>1</v>
      </c>
    </row>
    <row r="1362" spans="1:5" x14ac:dyDescent="0.55000000000000004">
      <c r="A1362">
        <v>160</v>
      </c>
      <c r="B1362">
        <v>207</v>
      </c>
      <c r="C1362">
        <v>15.0014411571035</v>
      </c>
      <c r="D1362">
        <v>0</v>
      </c>
      <c r="E1362">
        <f t="shared" si="47"/>
        <v>1</v>
      </c>
    </row>
    <row r="1363" spans="1:5" x14ac:dyDescent="0.55000000000000004">
      <c r="A1363">
        <v>161</v>
      </c>
      <c r="B1363">
        <v>333</v>
      </c>
      <c r="C1363">
        <v>21.5873718477166</v>
      </c>
      <c r="D1363">
        <v>0</v>
      </c>
      <c r="E1363">
        <f t="shared" si="47"/>
        <v>1</v>
      </c>
    </row>
    <row r="1364" spans="1:5" x14ac:dyDescent="0.55000000000000004">
      <c r="A1364">
        <v>162</v>
      </c>
      <c r="B1364">
        <v>308</v>
      </c>
      <c r="C1364">
        <v>21.5873718477166</v>
      </c>
      <c r="D1364">
        <v>0</v>
      </c>
      <c r="E1364">
        <f t="shared" si="47"/>
        <v>1</v>
      </c>
    </row>
    <row r="1365" spans="1:5" x14ac:dyDescent="0.55000000000000004">
      <c r="A1365">
        <v>163</v>
      </c>
      <c r="B1365">
        <v>304</v>
      </c>
      <c r="C1365">
        <v>21.5873718477166</v>
      </c>
      <c r="D1365">
        <v>0</v>
      </c>
      <c r="E1365">
        <f t="shared" si="47"/>
        <v>1</v>
      </c>
    </row>
    <row r="1366" spans="1:5" x14ac:dyDescent="0.55000000000000004">
      <c r="A1366">
        <v>164</v>
      </c>
      <c r="B1366">
        <v>317</v>
      </c>
      <c r="C1366">
        <v>10.7691347569911</v>
      </c>
      <c r="D1366">
        <v>0</v>
      </c>
      <c r="E1366">
        <f t="shared" si="47"/>
        <v>1</v>
      </c>
    </row>
    <row r="1367" spans="1:5" x14ac:dyDescent="0.55000000000000004">
      <c r="A1367">
        <v>165</v>
      </c>
      <c r="B1367">
        <v>221</v>
      </c>
      <c r="C1367">
        <v>14.140302301692399</v>
      </c>
      <c r="D1367">
        <v>0</v>
      </c>
      <c r="E1367">
        <f t="shared" si="47"/>
        <v>1</v>
      </c>
    </row>
    <row r="1368" spans="1:5" x14ac:dyDescent="0.55000000000000004">
      <c r="A1368">
        <v>166</v>
      </c>
      <c r="B1368">
        <v>240</v>
      </c>
      <c r="C1368">
        <v>14.140302301692399</v>
      </c>
      <c r="D1368">
        <v>0</v>
      </c>
      <c r="E1368">
        <f t="shared" si="47"/>
        <v>1</v>
      </c>
    </row>
    <row r="1369" spans="1:5" x14ac:dyDescent="0.55000000000000004">
      <c r="A1369">
        <v>167</v>
      </c>
      <c r="B1369">
        <v>205</v>
      </c>
      <c r="C1369">
        <v>14.140302301692399</v>
      </c>
      <c r="D1369">
        <v>0</v>
      </c>
      <c r="E1369">
        <f t="shared" si="47"/>
        <v>1</v>
      </c>
    </row>
    <row r="1370" spans="1:5" x14ac:dyDescent="0.55000000000000004">
      <c r="A1370">
        <v>168</v>
      </c>
      <c r="B1370">
        <v>222</v>
      </c>
      <c r="C1370">
        <v>14.0665718989938</v>
      </c>
      <c r="D1370">
        <v>0</v>
      </c>
      <c r="E1370">
        <f t="shared" si="47"/>
        <v>1</v>
      </c>
    </row>
    <row r="1371" spans="1:5" x14ac:dyDescent="0.55000000000000004">
      <c r="A1371">
        <v>169</v>
      </c>
      <c r="B1371">
        <v>286</v>
      </c>
      <c r="C1371">
        <v>17.1843140315029</v>
      </c>
      <c r="D1371">
        <v>0</v>
      </c>
      <c r="E1371">
        <f t="shared" si="47"/>
        <v>1</v>
      </c>
    </row>
    <row r="1372" spans="1:5" x14ac:dyDescent="0.55000000000000004">
      <c r="A1372">
        <v>170</v>
      </c>
      <c r="B1372">
        <v>298</v>
      </c>
      <c r="C1372">
        <v>17.1843140315029</v>
      </c>
      <c r="D1372">
        <v>0</v>
      </c>
      <c r="E1372">
        <f t="shared" si="47"/>
        <v>1</v>
      </c>
    </row>
    <row r="1373" spans="1:5" x14ac:dyDescent="0.55000000000000004">
      <c r="A1373">
        <v>171</v>
      </c>
      <c r="B1373">
        <v>285</v>
      </c>
      <c r="C1373">
        <v>17.1843140315029</v>
      </c>
      <c r="D1373">
        <v>0</v>
      </c>
      <c r="E1373">
        <f t="shared" si="47"/>
        <v>1</v>
      </c>
    </row>
    <row r="1374" spans="1:5" x14ac:dyDescent="0.55000000000000004">
      <c r="A1374">
        <v>172</v>
      </c>
      <c r="B1374">
        <v>253</v>
      </c>
      <c r="C1374">
        <v>11.2082497243904</v>
      </c>
      <c r="D1374">
        <v>0</v>
      </c>
      <c r="E1374">
        <f t="shared" si="47"/>
        <v>1</v>
      </c>
    </row>
    <row r="1375" spans="1:5" x14ac:dyDescent="0.55000000000000004">
      <c r="A1375">
        <v>173</v>
      </c>
      <c r="B1375">
        <v>225</v>
      </c>
      <c r="C1375">
        <v>11.2082497243904</v>
      </c>
      <c r="D1375">
        <v>0</v>
      </c>
      <c r="E1375">
        <f t="shared" si="47"/>
        <v>1</v>
      </c>
    </row>
    <row r="1376" spans="1:5" x14ac:dyDescent="0.55000000000000004">
      <c r="A1376">
        <v>174</v>
      </c>
      <c r="B1376">
        <v>267</v>
      </c>
      <c r="C1376">
        <v>10.269719728453699</v>
      </c>
      <c r="D1376">
        <v>0</v>
      </c>
      <c r="E1376">
        <f t="shared" si="47"/>
        <v>1</v>
      </c>
    </row>
    <row r="1377" spans="1:5" x14ac:dyDescent="0.55000000000000004">
      <c r="A1377">
        <v>175</v>
      </c>
      <c r="B1377">
        <v>232</v>
      </c>
      <c r="C1377">
        <v>16.284513626077</v>
      </c>
      <c r="D1377">
        <v>0</v>
      </c>
      <c r="E1377">
        <f t="shared" si="47"/>
        <v>1</v>
      </c>
    </row>
    <row r="1378" spans="1:5" x14ac:dyDescent="0.55000000000000004">
      <c r="A1378">
        <v>176</v>
      </c>
      <c r="B1378">
        <v>292</v>
      </c>
      <c r="C1378">
        <v>16.284513626077</v>
      </c>
      <c r="D1378">
        <v>0</v>
      </c>
      <c r="E1378">
        <f t="shared" si="47"/>
        <v>1</v>
      </c>
    </row>
    <row r="1379" spans="1:5" x14ac:dyDescent="0.55000000000000004">
      <c r="A1379">
        <v>177</v>
      </c>
      <c r="B1379">
        <v>285</v>
      </c>
      <c r="C1379">
        <v>16.284513626077</v>
      </c>
      <c r="D1379">
        <v>0</v>
      </c>
      <c r="E1379">
        <f t="shared" si="47"/>
        <v>1</v>
      </c>
    </row>
    <row r="1380" spans="1:5" x14ac:dyDescent="0.55000000000000004">
      <c r="A1380">
        <v>178</v>
      </c>
      <c r="B1380">
        <v>229</v>
      </c>
      <c r="C1380">
        <v>14.973762984496201</v>
      </c>
      <c r="D1380">
        <v>0</v>
      </c>
      <c r="E1380">
        <f t="shared" si="47"/>
        <v>1</v>
      </c>
    </row>
    <row r="1381" spans="1:5" x14ac:dyDescent="0.55000000000000004">
      <c r="A1381">
        <v>179</v>
      </c>
      <c r="B1381">
        <v>366</v>
      </c>
      <c r="C1381">
        <v>14.973762984496201</v>
      </c>
      <c r="D1381">
        <v>0</v>
      </c>
      <c r="E1381">
        <f t="shared" si="47"/>
        <v>1</v>
      </c>
    </row>
    <row r="1382" spans="1:5" x14ac:dyDescent="0.55000000000000004">
      <c r="A1382">
        <v>180</v>
      </c>
      <c r="B1382">
        <v>324</v>
      </c>
      <c r="C1382">
        <v>14.387076217642999</v>
      </c>
      <c r="D1382">
        <v>0</v>
      </c>
      <c r="E1382">
        <f t="shared" si="47"/>
        <v>1</v>
      </c>
    </row>
    <row r="1383" spans="1:5" x14ac:dyDescent="0.55000000000000004">
      <c r="A1383">
        <v>181</v>
      </c>
      <c r="B1383">
        <v>296</v>
      </c>
      <c r="C1383">
        <v>14.387076217642999</v>
      </c>
      <c r="D1383">
        <v>0</v>
      </c>
      <c r="E1383">
        <f t="shared" si="47"/>
        <v>1</v>
      </c>
    </row>
    <row r="1384" spans="1:5" x14ac:dyDescent="0.55000000000000004">
      <c r="A1384">
        <v>182</v>
      </c>
      <c r="B1384">
        <v>233</v>
      </c>
      <c r="C1384">
        <v>13.8112247788349</v>
      </c>
      <c r="D1384">
        <v>0</v>
      </c>
      <c r="E1384">
        <f t="shared" si="47"/>
        <v>1</v>
      </c>
    </row>
    <row r="1385" spans="1:5" x14ac:dyDescent="0.55000000000000004">
      <c r="A1385">
        <v>183</v>
      </c>
      <c r="B1385">
        <v>547</v>
      </c>
      <c r="C1385">
        <v>13.8112247788349</v>
      </c>
      <c r="D1385">
        <v>0</v>
      </c>
      <c r="E1385">
        <f t="shared" si="47"/>
        <v>1</v>
      </c>
    </row>
    <row r="1386" spans="1:5" x14ac:dyDescent="0.55000000000000004">
      <c r="A1386">
        <v>184</v>
      </c>
      <c r="B1386">
        <v>224</v>
      </c>
      <c r="C1386">
        <v>11.4131718318363</v>
      </c>
      <c r="D1386">
        <v>0</v>
      </c>
      <c r="E1386">
        <f t="shared" si="47"/>
        <v>1</v>
      </c>
    </row>
    <row r="1387" spans="1:5" x14ac:dyDescent="0.55000000000000004">
      <c r="A1387">
        <v>185</v>
      </c>
      <c r="B1387">
        <v>237</v>
      </c>
      <c r="C1387">
        <v>11.4131718318363</v>
      </c>
      <c r="D1387">
        <v>0</v>
      </c>
      <c r="E1387">
        <f t="shared" si="47"/>
        <v>1</v>
      </c>
    </row>
    <row r="1388" spans="1:5" x14ac:dyDescent="0.55000000000000004">
      <c r="A1388">
        <v>186</v>
      </c>
      <c r="B1388">
        <v>249</v>
      </c>
      <c r="C1388">
        <v>10.6447293972001</v>
      </c>
      <c r="D1388">
        <v>0</v>
      </c>
      <c r="E1388">
        <f t="shared" si="47"/>
        <v>1</v>
      </c>
    </row>
    <row r="1389" spans="1:5" x14ac:dyDescent="0.55000000000000004">
      <c r="A1389">
        <v>187</v>
      </c>
      <c r="B1389">
        <v>291</v>
      </c>
      <c r="C1389">
        <v>12.2266137253451</v>
      </c>
      <c r="D1389">
        <v>0</v>
      </c>
      <c r="E1389">
        <f t="shared" si="47"/>
        <v>1</v>
      </c>
    </row>
    <row r="1390" spans="1:5" x14ac:dyDescent="0.55000000000000004">
      <c r="A1390">
        <v>188</v>
      </c>
      <c r="B1390">
        <v>188</v>
      </c>
      <c r="C1390">
        <v>12.2266137253451</v>
      </c>
      <c r="D1390">
        <v>0</v>
      </c>
      <c r="E1390">
        <f t="shared" si="47"/>
        <v>1</v>
      </c>
    </row>
    <row r="1391" spans="1:5" x14ac:dyDescent="0.55000000000000004">
      <c r="A1391">
        <v>189</v>
      </c>
      <c r="B1391">
        <v>322</v>
      </c>
      <c r="C1391">
        <v>19.858203057881202</v>
      </c>
      <c r="D1391">
        <v>0</v>
      </c>
      <c r="E1391">
        <f t="shared" si="47"/>
        <v>1</v>
      </c>
    </row>
    <row r="1392" spans="1:5" x14ac:dyDescent="0.55000000000000004">
      <c r="A1392">
        <v>190</v>
      </c>
      <c r="B1392">
        <v>267</v>
      </c>
      <c r="C1392">
        <v>19.858203057881202</v>
      </c>
      <c r="D1392">
        <v>0</v>
      </c>
      <c r="E1392">
        <f t="shared" si="47"/>
        <v>1</v>
      </c>
    </row>
    <row r="1393" spans="1:5" x14ac:dyDescent="0.55000000000000004">
      <c r="A1393">
        <v>191</v>
      </c>
      <c r="B1393">
        <v>261</v>
      </c>
      <c r="C1393">
        <v>19.858203057881202</v>
      </c>
      <c r="D1393">
        <v>0</v>
      </c>
      <c r="E1393">
        <f t="shared" si="47"/>
        <v>1</v>
      </c>
    </row>
    <row r="1394" spans="1:5" x14ac:dyDescent="0.55000000000000004">
      <c r="A1394">
        <v>192</v>
      </c>
      <c r="B1394">
        <v>190</v>
      </c>
      <c r="C1394">
        <v>10.114545792937699</v>
      </c>
      <c r="D1394">
        <v>0</v>
      </c>
      <c r="E1394">
        <f t="shared" si="47"/>
        <v>1</v>
      </c>
    </row>
    <row r="1395" spans="1:5" x14ac:dyDescent="0.55000000000000004">
      <c r="A1395">
        <v>193</v>
      </c>
      <c r="B1395">
        <v>310</v>
      </c>
      <c r="C1395">
        <v>19.992933775910998</v>
      </c>
      <c r="D1395">
        <v>0</v>
      </c>
      <c r="E1395">
        <f t="shared" si="47"/>
        <v>1</v>
      </c>
    </row>
    <row r="1396" spans="1:5" x14ac:dyDescent="0.55000000000000004">
      <c r="A1396">
        <v>194</v>
      </c>
      <c r="B1396">
        <v>219</v>
      </c>
      <c r="C1396">
        <v>19.992933775910998</v>
      </c>
      <c r="D1396">
        <v>0</v>
      </c>
      <c r="E1396">
        <f t="shared" si="47"/>
        <v>1</v>
      </c>
    </row>
    <row r="1397" spans="1:5" x14ac:dyDescent="0.55000000000000004">
      <c r="A1397">
        <v>195</v>
      </c>
      <c r="B1397">
        <v>355</v>
      </c>
      <c r="C1397">
        <v>19.992933775910998</v>
      </c>
      <c r="D1397">
        <v>0</v>
      </c>
      <c r="E1397">
        <f t="shared" si="47"/>
        <v>1</v>
      </c>
    </row>
    <row r="1398" spans="1:5" x14ac:dyDescent="0.55000000000000004">
      <c r="A1398">
        <v>196</v>
      </c>
      <c r="B1398">
        <v>270</v>
      </c>
      <c r="C1398">
        <v>15.9187191599753</v>
      </c>
      <c r="D1398">
        <v>0</v>
      </c>
      <c r="E1398">
        <f t="shared" si="47"/>
        <v>1</v>
      </c>
    </row>
    <row r="1399" spans="1:5" x14ac:dyDescent="0.55000000000000004">
      <c r="A1399">
        <v>197</v>
      </c>
      <c r="B1399">
        <v>307</v>
      </c>
      <c r="C1399">
        <v>15.9187191599753</v>
      </c>
      <c r="D1399">
        <v>0</v>
      </c>
      <c r="E1399">
        <f t="shared" si="47"/>
        <v>1</v>
      </c>
    </row>
    <row r="1400" spans="1:5" x14ac:dyDescent="0.55000000000000004">
      <c r="A1400">
        <v>198</v>
      </c>
      <c r="B1400">
        <v>206</v>
      </c>
      <c r="C1400">
        <v>12.746927928838501</v>
      </c>
      <c r="D1400">
        <v>0</v>
      </c>
      <c r="E1400">
        <f t="shared" si="47"/>
        <v>1</v>
      </c>
    </row>
    <row r="1401" spans="1:5" x14ac:dyDescent="0.55000000000000004">
      <c r="A1401">
        <v>199</v>
      </c>
      <c r="B1401">
        <v>368</v>
      </c>
      <c r="C1401">
        <v>17.511244867099698</v>
      </c>
      <c r="D1401">
        <v>0</v>
      </c>
      <c r="E1401">
        <f t="shared" si="47"/>
        <v>1</v>
      </c>
    </row>
    <row r="1402" spans="1:5" x14ac:dyDescent="0.55000000000000004">
      <c r="A1402">
        <v>200</v>
      </c>
      <c r="B1402">
        <v>227</v>
      </c>
      <c r="C1402">
        <v>17.511244867099698</v>
      </c>
      <c r="D1402">
        <v>0</v>
      </c>
      <c r="E1402">
        <f t="shared" si="47"/>
        <v>1</v>
      </c>
    </row>
    <row r="1403" spans="1:5" x14ac:dyDescent="0.55000000000000004">
      <c r="A1403">
        <v>201</v>
      </c>
      <c r="B1403">
        <v>339</v>
      </c>
      <c r="C1403">
        <v>17.511244867099698</v>
      </c>
      <c r="D1403">
        <v>0</v>
      </c>
      <c r="E1403">
        <f t="shared" si="47"/>
        <v>1</v>
      </c>
    </row>
    <row r="1404" spans="1:5" x14ac:dyDescent="0.55000000000000004">
      <c r="A1404">
        <v>202</v>
      </c>
      <c r="B1404">
        <v>320</v>
      </c>
      <c r="C1404">
        <v>10.9491246898488</v>
      </c>
      <c r="D1404">
        <v>0</v>
      </c>
      <c r="E1404">
        <f t="shared" si="47"/>
        <v>1</v>
      </c>
    </row>
    <row r="1405" spans="1:5" x14ac:dyDescent="0.55000000000000004">
      <c r="A1405">
        <v>203</v>
      </c>
      <c r="B1405">
        <v>262</v>
      </c>
      <c r="C1405">
        <v>14.3192355809555</v>
      </c>
      <c r="D1405">
        <v>0</v>
      </c>
      <c r="E1405">
        <f t="shared" si="47"/>
        <v>1</v>
      </c>
    </row>
    <row r="1406" spans="1:5" x14ac:dyDescent="0.55000000000000004">
      <c r="A1406">
        <v>204</v>
      </c>
      <c r="B1406">
        <v>333</v>
      </c>
      <c r="C1406">
        <v>14.3192355809555</v>
      </c>
      <c r="D1406">
        <v>0</v>
      </c>
      <c r="E1406">
        <f t="shared" si="47"/>
        <v>1</v>
      </c>
    </row>
    <row r="1407" spans="1:5" x14ac:dyDescent="0.55000000000000004">
      <c r="A1407">
        <v>205</v>
      </c>
      <c r="B1407">
        <v>399</v>
      </c>
      <c r="C1407">
        <v>14.3192355809555</v>
      </c>
      <c r="D1407">
        <v>0</v>
      </c>
      <c r="E1407">
        <f t="shared" si="47"/>
        <v>1</v>
      </c>
    </row>
    <row r="1408" spans="1:5" x14ac:dyDescent="0.55000000000000004">
      <c r="A1408">
        <v>206</v>
      </c>
      <c r="B1408">
        <v>225</v>
      </c>
      <c r="C1408">
        <v>13.079250165679801</v>
      </c>
      <c r="D1408">
        <v>0</v>
      </c>
      <c r="E1408">
        <f t="shared" si="47"/>
        <v>1</v>
      </c>
    </row>
    <row r="1409" spans="1:5" x14ac:dyDescent="0.55000000000000004">
      <c r="A1409">
        <v>207</v>
      </c>
      <c r="B1409">
        <v>297</v>
      </c>
      <c r="C1409">
        <v>16.4998708887471</v>
      </c>
      <c r="D1409">
        <v>0</v>
      </c>
      <c r="E1409">
        <f t="shared" si="47"/>
        <v>1</v>
      </c>
    </row>
    <row r="1410" spans="1:5" x14ac:dyDescent="0.55000000000000004">
      <c r="A1410">
        <v>208</v>
      </c>
      <c r="B1410">
        <v>265</v>
      </c>
      <c r="C1410">
        <v>16.4998708887471</v>
      </c>
      <c r="D1410">
        <v>0</v>
      </c>
      <c r="E1410">
        <f t="shared" si="47"/>
        <v>1</v>
      </c>
    </row>
    <row r="1411" spans="1:5" x14ac:dyDescent="0.55000000000000004">
      <c r="A1411">
        <v>209</v>
      </c>
      <c r="B1411">
        <v>200</v>
      </c>
      <c r="C1411">
        <v>27.793899528003099</v>
      </c>
      <c r="D1411">
        <v>0</v>
      </c>
      <c r="E1411">
        <f t="shared" si="47"/>
        <v>1</v>
      </c>
    </row>
    <row r="1412" spans="1:5" x14ac:dyDescent="0.55000000000000004">
      <c r="A1412">
        <v>210</v>
      </c>
      <c r="B1412">
        <v>294</v>
      </c>
      <c r="C1412">
        <v>27.793899528003099</v>
      </c>
      <c r="D1412">
        <v>0</v>
      </c>
      <c r="E1412">
        <f t="shared" ref="E1412:E1475" si="48">1-D1411</f>
        <v>1</v>
      </c>
    </row>
    <row r="1413" spans="1:5" x14ac:dyDescent="0.55000000000000004">
      <c r="A1413">
        <v>211</v>
      </c>
      <c r="B1413">
        <v>232</v>
      </c>
      <c r="C1413">
        <v>27.793899528003099</v>
      </c>
      <c r="D1413">
        <v>0</v>
      </c>
      <c r="E1413">
        <f t="shared" si="48"/>
        <v>1</v>
      </c>
    </row>
    <row r="1414" spans="1:5" x14ac:dyDescent="0.55000000000000004">
      <c r="A1414">
        <v>212</v>
      </c>
      <c r="B1414">
        <v>227</v>
      </c>
      <c r="C1414">
        <v>18.2519113078373</v>
      </c>
      <c r="D1414">
        <v>0</v>
      </c>
      <c r="E1414">
        <f t="shared" si="48"/>
        <v>1</v>
      </c>
    </row>
    <row r="1415" spans="1:5" x14ac:dyDescent="0.55000000000000004">
      <c r="A1415">
        <v>213</v>
      </c>
      <c r="B1415">
        <v>250</v>
      </c>
      <c r="C1415">
        <v>20.7306679221237</v>
      </c>
      <c r="D1415">
        <v>0</v>
      </c>
      <c r="E1415">
        <f t="shared" si="48"/>
        <v>1</v>
      </c>
    </row>
    <row r="1416" spans="1:5" x14ac:dyDescent="0.55000000000000004">
      <c r="A1416">
        <v>214</v>
      </c>
      <c r="B1416">
        <v>276</v>
      </c>
      <c r="C1416">
        <v>20.7306679221237</v>
      </c>
      <c r="D1416">
        <v>0</v>
      </c>
      <c r="E1416">
        <f t="shared" si="48"/>
        <v>1</v>
      </c>
    </row>
    <row r="1417" spans="1:5" x14ac:dyDescent="0.55000000000000004">
      <c r="A1417">
        <v>215</v>
      </c>
      <c r="B1417">
        <v>200</v>
      </c>
      <c r="C1417">
        <v>20.7306679221237</v>
      </c>
      <c r="D1417">
        <v>0</v>
      </c>
      <c r="E1417">
        <f t="shared" si="48"/>
        <v>1</v>
      </c>
    </row>
    <row r="1418" spans="1:5" x14ac:dyDescent="0.55000000000000004">
      <c r="A1418">
        <v>216</v>
      </c>
      <c r="B1418">
        <v>727</v>
      </c>
      <c r="C1418">
        <v>11.4267540186994</v>
      </c>
      <c r="D1418">
        <v>0</v>
      </c>
      <c r="E1418">
        <f t="shared" si="48"/>
        <v>1</v>
      </c>
    </row>
    <row r="1419" spans="1:5" x14ac:dyDescent="0.55000000000000004">
      <c r="A1419">
        <v>217</v>
      </c>
      <c r="B1419">
        <v>240</v>
      </c>
      <c r="C1419">
        <v>11.4267540186994</v>
      </c>
      <c r="D1419">
        <v>0</v>
      </c>
      <c r="E1419">
        <f t="shared" si="48"/>
        <v>1</v>
      </c>
    </row>
    <row r="1420" spans="1:5" x14ac:dyDescent="0.55000000000000004">
      <c r="A1420">
        <v>218</v>
      </c>
      <c r="B1420">
        <v>280</v>
      </c>
      <c r="C1420">
        <v>11.4267540186994</v>
      </c>
      <c r="D1420">
        <v>0</v>
      </c>
      <c r="E1420">
        <f t="shared" si="48"/>
        <v>1</v>
      </c>
    </row>
    <row r="1421" spans="1:5" x14ac:dyDescent="0.55000000000000004">
      <c r="A1421">
        <v>219</v>
      </c>
      <c r="B1421">
        <v>356</v>
      </c>
      <c r="C1421">
        <v>10.8878445350412</v>
      </c>
      <c r="D1421">
        <v>0</v>
      </c>
      <c r="E1421">
        <f t="shared" si="48"/>
        <v>1</v>
      </c>
    </row>
    <row r="1422" spans="1:5" x14ac:dyDescent="0.55000000000000004">
      <c r="A1422">
        <v>220</v>
      </c>
      <c r="B1422">
        <v>181</v>
      </c>
      <c r="C1422">
        <v>16.742735907105001</v>
      </c>
      <c r="D1422">
        <v>0</v>
      </c>
      <c r="E1422">
        <f t="shared" si="48"/>
        <v>1</v>
      </c>
    </row>
    <row r="1423" spans="1:5" x14ac:dyDescent="0.55000000000000004">
      <c r="A1423">
        <v>221</v>
      </c>
      <c r="B1423">
        <v>387</v>
      </c>
      <c r="C1423">
        <v>23.282313880726001</v>
      </c>
      <c r="D1423">
        <v>0</v>
      </c>
      <c r="E1423">
        <f t="shared" si="48"/>
        <v>1</v>
      </c>
    </row>
    <row r="1424" spans="1:5" x14ac:dyDescent="0.55000000000000004">
      <c r="A1424">
        <v>222</v>
      </c>
      <c r="B1424">
        <v>230</v>
      </c>
      <c r="C1424">
        <v>23.282313880726001</v>
      </c>
      <c r="D1424">
        <v>0</v>
      </c>
      <c r="E1424">
        <f t="shared" si="48"/>
        <v>1</v>
      </c>
    </row>
    <row r="1425" spans="1:5" x14ac:dyDescent="0.55000000000000004">
      <c r="A1425">
        <v>223</v>
      </c>
      <c r="B1425">
        <v>256</v>
      </c>
      <c r="C1425">
        <v>35.857334052146399</v>
      </c>
      <c r="D1425">
        <v>0</v>
      </c>
      <c r="E1425">
        <f t="shared" si="48"/>
        <v>1</v>
      </c>
    </row>
    <row r="1426" spans="1:5" x14ac:dyDescent="0.55000000000000004">
      <c r="A1426">
        <v>224</v>
      </c>
      <c r="B1426">
        <v>266</v>
      </c>
      <c r="C1426">
        <v>35.857334052146399</v>
      </c>
      <c r="D1426">
        <v>0</v>
      </c>
      <c r="E1426">
        <f t="shared" si="48"/>
        <v>1</v>
      </c>
    </row>
    <row r="1427" spans="1:5" x14ac:dyDescent="0.55000000000000004">
      <c r="A1427">
        <v>225</v>
      </c>
      <c r="B1427">
        <v>306</v>
      </c>
      <c r="C1427">
        <v>35.857334052146399</v>
      </c>
      <c r="D1427">
        <v>0</v>
      </c>
      <c r="E1427">
        <f t="shared" si="48"/>
        <v>1</v>
      </c>
    </row>
    <row r="1428" spans="1:5" x14ac:dyDescent="0.55000000000000004">
      <c r="A1428">
        <v>226</v>
      </c>
      <c r="B1428">
        <v>278</v>
      </c>
      <c r="C1428">
        <v>28.105778713131699</v>
      </c>
      <c r="D1428">
        <v>0</v>
      </c>
      <c r="E1428">
        <f t="shared" si="48"/>
        <v>1</v>
      </c>
    </row>
    <row r="1429" spans="1:5" x14ac:dyDescent="0.55000000000000004">
      <c r="A1429">
        <v>227</v>
      </c>
      <c r="B1429">
        <v>290</v>
      </c>
      <c r="C1429">
        <v>28.105778713131699</v>
      </c>
      <c r="D1429">
        <v>0</v>
      </c>
      <c r="E1429">
        <f t="shared" si="48"/>
        <v>1</v>
      </c>
    </row>
    <row r="1430" spans="1:5" x14ac:dyDescent="0.55000000000000004">
      <c r="A1430">
        <v>228</v>
      </c>
      <c r="B1430">
        <v>246</v>
      </c>
      <c r="C1430">
        <v>27.2218206161001</v>
      </c>
      <c r="D1430">
        <v>0</v>
      </c>
      <c r="E1430">
        <f t="shared" si="48"/>
        <v>1</v>
      </c>
    </row>
    <row r="1431" spans="1:5" x14ac:dyDescent="0.55000000000000004">
      <c r="A1431">
        <v>229</v>
      </c>
      <c r="B1431">
        <v>402</v>
      </c>
      <c r="C1431">
        <v>29.232327861529701</v>
      </c>
      <c r="D1431">
        <v>0</v>
      </c>
      <c r="E1431">
        <f t="shared" si="48"/>
        <v>1</v>
      </c>
    </row>
    <row r="1432" spans="1:5" x14ac:dyDescent="0.55000000000000004">
      <c r="A1432">
        <v>230</v>
      </c>
      <c r="B1432">
        <v>307</v>
      </c>
      <c r="C1432">
        <v>29.232327861529701</v>
      </c>
      <c r="D1432">
        <v>0</v>
      </c>
      <c r="E1432">
        <f t="shared" si="48"/>
        <v>1</v>
      </c>
    </row>
    <row r="1433" spans="1:5" x14ac:dyDescent="0.55000000000000004">
      <c r="A1433">
        <v>231</v>
      </c>
      <c r="B1433">
        <v>370</v>
      </c>
      <c r="C1433">
        <v>29.232327861529701</v>
      </c>
      <c r="D1433">
        <v>0</v>
      </c>
      <c r="E1433">
        <f t="shared" si="48"/>
        <v>1</v>
      </c>
    </row>
    <row r="1434" spans="1:5" x14ac:dyDescent="0.55000000000000004">
      <c r="A1434">
        <v>232</v>
      </c>
      <c r="B1434">
        <v>239</v>
      </c>
      <c r="C1434">
        <v>17.6486490880886</v>
      </c>
      <c r="D1434">
        <v>0</v>
      </c>
      <c r="E1434">
        <f t="shared" si="48"/>
        <v>1</v>
      </c>
    </row>
    <row r="1435" spans="1:5" x14ac:dyDescent="0.55000000000000004">
      <c r="A1435">
        <v>233</v>
      </c>
      <c r="B1435">
        <v>182</v>
      </c>
      <c r="C1435">
        <v>33.733067803638299</v>
      </c>
      <c r="D1435">
        <v>0</v>
      </c>
      <c r="E1435">
        <f t="shared" si="48"/>
        <v>1</v>
      </c>
    </row>
    <row r="1436" spans="1:5" x14ac:dyDescent="0.55000000000000004">
      <c r="A1436">
        <v>234</v>
      </c>
      <c r="B1436">
        <v>235</v>
      </c>
      <c r="C1436">
        <v>33.733067803638299</v>
      </c>
      <c r="D1436">
        <v>0</v>
      </c>
      <c r="E1436">
        <f t="shared" si="48"/>
        <v>1</v>
      </c>
    </row>
    <row r="1437" spans="1:5" x14ac:dyDescent="0.55000000000000004">
      <c r="A1437">
        <v>235</v>
      </c>
      <c r="B1437">
        <v>332</v>
      </c>
      <c r="C1437">
        <v>33.733067803638299</v>
      </c>
      <c r="D1437">
        <v>0</v>
      </c>
      <c r="E1437">
        <f t="shared" si="48"/>
        <v>1</v>
      </c>
    </row>
    <row r="1438" spans="1:5" x14ac:dyDescent="0.55000000000000004">
      <c r="A1438">
        <v>236</v>
      </c>
      <c r="B1438">
        <v>313</v>
      </c>
      <c r="C1438">
        <v>28.5653281807311</v>
      </c>
      <c r="D1438">
        <v>0</v>
      </c>
      <c r="E1438">
        <f t="shared" si="48"/>
        <v>1</v>
      </c>
    </row>
    <row r="1439" spans="1:5" x14ac:dyDescent="0.55000000000000004">
      <c r="A1439">
        <v>237</v>
      </c>
      <c r="B1439">
        <v>272</v>
      </c>
      <c r="C1439">
        <v>28.5653281807311</v>
      </c>
      <c r="D1439">
        <v>0</v>
      </c>
      <c r="E1439">
        <f t="shared" si="48"/>
        <v>1</v>
      </c>
    </row>
    <row r="1440" spans="1:5" x14ac:dyDescent="0.55000000000000004">
      <c r="A1440">
        <v>238</v>
      </c>
      <c r="B1440">
        <v>261</v>
      </c>
      <c r="C1440">
        <v>18.499048107807699</v>
      </c>
      <c r="D1440">
        <v>0</v>
      </c>
      <c r="E1440">
        <f t="shared" si="48"/>
        <v>1</v>
      </c>
    </row>
    <row r="1441" spans="1:5" x14ac:dyDescent="0.55000000000000004">
      <c r="A1441">
        <v>239</v>
      </c>
      <c r="B1441">
        <v>202</v>
      </c>
      <c r="C1441">
        <v>25.832286468670301</v>
      </c>
      <c r="D1441">
        <v>0</v>
      </c>
      <c r="E1441">
        <f t="shared" si="48"/>
        <v>1</v>
      </c>
    </row>
    <row r="1442" spans="1:5" x14ac:dyDescent="0.55000000000000004">
      <c r="A1442">
        <v>240</v>
      </c>
      <c r="B1442">
        <v>255</v>
      </c>
      <c r="C1442">
        <v>25.832286468670301</v>
      </c>
      <c r="D1442">
        <v>0</v>
      </c>
      <c r="E1442">
        <f t="shared" si="48"/>
        <v>1</v>
      </c>
    </row>
    <row r="1443" spans="1:5" x14ac:dyDescent="0.55000000000000004">
      <c r="A1443">
        <v>241</v>
      </c>
      <c r="B1443">
        <v>234</v>
      </c>
      <c r="C1443">
        <v>31.379831599272698</v>
      </c>
      <c r="D1443">
        <v>0</v>
      </c>
      <c r="E1443">
        <f t="shared" si="48"/>
        <v>1</v>
      </c>
    </row>
    <row r="1444" spans="1:5" x14ac:dyDescent="0.55000000000000004">
      <c r="A1444">
        <v>242</v>
      </c>
      <c r="B1444">
        <v>296</v>
      </c>
      <c r="C1444">
        <v>31.379831599272698</v>
      </c>
      <c r="D1444">
        <v>0</v>
      </c>
      <c r="E1444">
        <f t="shared" si="48"/>
        <v>1</v>
      </c>
    </row>
    <row r="1445" spans="1:5" x14ac:dyDescent="0.55000000000000004">
      <c r="A1445">
        <v>243</v>
      </c>
      <c r="B1445">
        <v>336</v>
      </c>
      <c r="C1445">
        <v>31.379831599272698</v>
      </c>
      <c r="D1445">
        <v>0</v>
      </c>
      <c r="E1445">
        <f t="shared" si="48"/>
        <v>1</v>
      </c>
    </row>
    <row r="1446" spans="1:5" x14ac:dyDescent="0.55000000000000004">
      <c r="A1446">
        <v>244</v>
      </c>
      <c r="B1446">
        <v>259</v>
      </c>
      <c r="C1446">
        <v>20.1562492015624</v>
      </c>
      <c r="D1446">
        <v>0</v>
      </c>
      <c r="E1446">
        <f t="shared" si="48"/>
        <v>1</v>
      </c>
    </row>
    <row r="1447" spans="1:5" x14ac:dyDescent="0.55000000000000004">
      <c r="A1447">
        <v>245</v>
      </c>
      <c r="B1447">
        <v>227</v>
      </c>
      <c r="C1447">
        <v>20.1562492015624</v>
      </c>
      <c r="D1447">
        <v>0</v>
      </c>
      <c r="E1447">
        <f t="shared" si="48"/>
        <v>1</v>
      </c>
    </row>
    <row r="1448" spans="1:5" x14ac:dyDescent="0.55000000000000004">
      <c r="A1448">
        <v>246</v>
      </c>
      <c r="B1448">
        <v>267</v>
      </c>
      <c r="C1448">
        <v>18.252720785433802</v>
      </c>
      <c r="D1448">
        <v>0</v>
      </c>
      <c r="E1448">
        <f t="shared" si="48"/>
        <v>1</v>
      </c>
    </row>
    <row r="1449" spans="1:5" x14ac:dyDescent="0.55000000000000004">
      <c r="A1449">
        <v>247</v>
      </c>
      <c r="B1449">
        <v>269</v>
      </c>
      <c r="C1449">
        <v>18.3860277318675</v>
      </c>
      <c r="D1449">
        <v>0</v>
      </c>
      <c r="E1449">
        <f t="shared" si="48"/>
        <v>1</v>
      </c>
    </row>
    <row r="1450" spans="1:5" x14ac:dyDescent="0.55000000000000004">
      <c r="A1450">
        <v>248</v>
      </c>
      <c r="B1450">
        <v>247</v>
      </c>
      <c r="C1450">
        <v>18.3860277318675</v>
      </c>
      <c r="D1450">
        <v>0</v>
      </c>
      <c r="E1450">
        <f t="shared" si="48"/>
        <v>1</v>
      </c>
    </row>
    <row r="1451" spans="1:5" x14ac:dyDescent="0.55000000000000004">
      <c r="A1451">
        <v>249</v>
      </c>
      <c r="B1451">
        <v>251</v>
      </c>
      <c r="C1451">
        <v>18.3860277318675</v>
      </c>
      <c r="D1451">
        <v>0</v>
      </c>
      <c r="E1451">
        <f t="shared" si="48"/>
        <v>1</v>
      </c>
    </row>
    <row r="1452" spans="1:5" x14ac:dyDescent="0.55000000000000004">
      <c r="A1452">
        <v>250</v>
      </c>
      <c r="B1452">
        <v>194</v>
      </c>
      <c r="C1452">
        <v>12.818085359383799</v>
      </c>
      <c r="D1452">
        <v>0</v>
      </c>
      <c r="E1452">
        <f t="shared" si="48"/>
        <v>1</v>
      </c>
    </row>
    <row r="1453" spans="1:5" x14ac:dyDescent="0.55000000000000004">
      <c r="A1453">
        <v>251</v>
      </c>
      <c r="B1453">
        <v>220</v>
      </c>
      <c r="C1453">
        <v>29.5294428309235</v>
      </c>
      <c r="D1453">
        <v>0</v>
      </c>
      <c r="E1453">
        <f t="shared" si="48"/>
        <v>1</v>
      </c>
    </row>
    <row r="1454" spans="1:5" x14ac:dyDescent="0.55000000000000004">
      <c r="A1454">
        <v>252</v>
      </c>
      <c r="B1454">
        <v>233</v>
      </c>
      <c r="C1454">
        <v>29.5294428309235</v>
      </c>
      <c r="D1454">
        <v>0</v>
      </c>
      <c r="E1454">
        <f t="shared" si="48"/>
        <v>1</v>
      </c>
    </row>
    <row r="1455" spans="1:5" x14ac:dyDescent="0.55000000000000004">
      <c r="A1455">
        <v>253</v>
      </c>
      <c r="B1455">
        <v>245</v>
      </c>
      <c r="C1455">
        <v>29.5294428309235</v>
      </c>
      <c r="D1455">
        <v>0</v>
      </c>
      <c r="E1455">
        <f t="shared" si="48"/>
        <v>1</v>
      </c>
    </row>
    <row r="1456" spans="1:5" x14ac:dyDescent="0.55000000000000004">
      <c r="A1456">
        <v>254</v>
      </c>
      <c r="B1456">
        <v>203</v>
      </c>
      <c r="C1456">
        <v>21.340515956788501</v>
      </c>
      <c r="D1456">
        <v>0</v>
      </c>
      <c r="E1456">
        <f t="shared" si="48"/>
        <v>1</v>
      </c>
    </row>
    <row r="1457" spans="1:5" x14ac:dyDescent="0.55000000000000004">
      <c r="A1457">
        <v>255</v>
      </c>
      <c r="B1457">
        <v>310</v>
      </c>
      <c r="C1457">
        <v>21.404634809105701</v>
      </c>
      <c r="D1457">
        <v>0</v>
      </c>
      <c r="E1457">
        <f t="shared" si="48"/>
        <v>1</v>
      </c>
    </row>
    <row r="1458" spans="1:5" x14ac:dyDescent="0.55000000000000004">
      <c r="A1458">
        <v>256</v>
      </c>
      <c r="B1458">
        <v>265</v>
      </c>
      <c r="C1458">
        <v>21.404634809105701</v>
      </c>
      <c r="D1458">
        <v>0</v>
      </c>
      <c r="E1458">
        <f t="shared" si="48"/>
        <v>1</v>
      </c>
    </row>
    <row r="1459" spans="1:5" x14ac:dyDescent="0.55000000000000004">
      <c r="A1459">
        <v>257</v>
      </c>
      <c r="B1459">
        <v>248</v>
      </c>
      <c r="C1459">
        <v>24.811022171382</v>
      </c>
      <c r="D1459">
        <v>0</v>
      </c>
      <c r="E1459">
        <f t="shared" si="48"/>
        <v>1</v>
      </c>
    </row>
    <row r="1460" spans="1:5" x14ac:dyDescent="0.55000000000000004">
      <c r="A1460">
        <v>258</v>
      </c>
      <c r="B1460">
        <v>261</v>
      </c>
      <c r="C1460">
        <v>24.811022171382</v>
      </c>
      <c r="D1460">
        <v>0</v>
      </c>
      <c r="E1460">
        <f t="shared" si="48"/>
        <v>1</v>
      </c>
    </row>
    <row r="1461" spans="1:5" x14ac:dyDescent="0.55000000000000004">
      <c r="A1461">
        <v>259</v>
      </c>
      <c r="B1461">
        <v>278</v>
      </c>
      <c r="C1461">
        <v>27.079074751298801</v>
      </c>
      <c r="D1461">
        <v>0</v>
      </c>
      <c r="E1461">
        <f t="shared" si="48"/>
        <v>1</v>
      </c>
    </row>
    <row r="1462" spans="1:5" x14ac:dyDescent="0.55000000000000004">
      <c r="A1462">
        <v>260</v>
      </c>
      <c r="B1462">
        <v>259</v>
      </c>
      <c r="C1462">
        <v>27.079074751298801</v>
      </c>
      <c r="D1462">
        <v>0</v>
      </c>
      <c r="E1462">
        <f t="shared" si="48"/>
        <v>1</v>
      </c>
    </row>
    <row r="1463" spans="1:5" x14ac:dyDescent="0.55000000000000004">
      <c r="A1463">
        <v>261</v>
      </c>
      <c r="B1463">
        <v>243</v>
      </c>
      <c r="C1463">
        <v>27.238611900394002</v>
      </c>
      <c r="D1463">
        <v>0</v>
      </c>
      <c r="E1463">
        <f t="shared" si="48"/>
        <v>1</v>
      </c>
    </row>
    <row r="1464" spans="1:5" x14ac:dyDescent="0.55000000000000004">
      <c r="A1464">
        <v>262</v>
      </c>
      <c r="B1464">
        <v>250</v>
      </c>
      <c r="C1464">
        <v>27.238611900394002</v>
      </c>
      <c r="D1464">
        <v>0</v>
      </c>
      <c r="E1464">
        <f t="shared" si="48"/>
        <v>1</v>
      </c>
    </row>
    <row r="1465" spans="1:5" x14ac:dyDescent="0.55000000000000004">
      <c r="A1465">
        <v>263</v>
      </c>
      <c r="B1465">
        <v>236</v>
      </c>
      <c r="C1465">
        <v>27.238611900394002</v>
      </c>
      <c r="D1465">
        <v>0</v>
      </c>
      <c r="E1465">
        <f t="shared" si="48"/>
        <v>1</v>
      </c>
    </row>
    <row r="1466" spans="1:5" x14ac:dyDescent="0.55000000000000004">
      <c r="A1466">
        <v>264</v>
      </c>
      <c r="B1466">
        <v>305</v>
      </c>
      <c r="C1466">
        <v>20.745990611714099</v>
      </c>
      <c r="D1466">
        <v>0</v>
      </c>
      <c r="E1466">
        <f t="shared" si="48"/>
        <v>1</v>
      </c>
    </row>
    <row r="1467" spans="1:5" x14ac:dyDescent="0.55000000000000004">
      <c r="A1467">
        <v>265</v>
      </c>
      <c r="B1467">
        <v>260</v>
      </c>
      <c r="C1467">
        <v>22.152804387984101</v>
      </c>
      <c r="D1467">
        <v>0</v>
      </c>
      <c r="E1467">
        <f t="shared" si="48"/>
        <v>1</v>
      </c>
    </row>
    <row r="1468" spans="1:5" x14ac:dyDescent="0.55000000000000004">
      <c r="A1468">
        <v>266</v>
      </c>
      <c r="B1468">
        <v>397</v>
      </c>
      <c r="C1468">
        <v>29.3990615017462</v>
      </c>
      <c r="D1468">
        <v>0</v>
      </c>
      <c r="E1468">
        <f t="shared" si="48"/>
        <v>1</v>
      </c>
    </row>
    <row r="1469" spans="1:5" x14ac:dyDescent="0.55000000000000004">
      <c r="A1469">
        <v>267</v>
      </c>
      <c r="B1469">
        <v>196</v>
      </c>
      <c r="C1469">
        <v>29.3990615017462</v>
      </c>
      <c r="D1469">
        <v>0</v>
      </c>
      <c r="E1469">
        <f t="shared" si="48"/>
        <v>1</v>
      </c>
    </row>
    <row r="1470" spans="1:5" x14ac:dyDescent="0.55000000000000004">
      <c r="A1470">
        <v>268</v>
      </c>
      <c r="B1470">
        <v>449</v>
      </c>
      <c r="C1470">
        <v>29.559657384831201</v>
      </c>
      <c r="D1470">
        <v>0</v>
      </c>
      <c r="E1470">
        <f t="shared" si="48"/>
        <v>1</v>
      </c>
    </row>
    <row r="1471" spans="1:5" x14ac:dyDescent="0.55000000000000004">
      <c r="A1471">
        <v>269</v>
      </c>
      <c r="B1471">
        <v>226</v>
      </c>
      <c r="C1471">
        <v>29.559657384831201</v>
      </c>
      <c r="D1471">
        <v>0</v>
      </c>
      <c r="E1471">
        <f t="shared" si="48"/>
        <v>1</v>
      </c>
    </row>
    <row r="1472" spans="1:5" x14ac:dyDescent="0.55000000000000004">
      <c r="A1472">
        <v>270</v>
      </c>
      <c r="B1472">
        <v>388</v>
      </c>
      <c r="C1472">
        <v>31.016514411711299</v>
      </c>
      <c r="D1472">
        <v>0</v>
      </c>
      <c r="E1472">
        <f t="shared" si="48"/>
        <v>1</v>
      </c>
    </row>
    <row r="1473" spans="1:5" x14ac:dyDescent="0.55000000000000004">
      <c r="A1473">
        <v>271</v>
      </c>
      <c r="B1473">
        <v>227</v>
      </c>
      <c r="C1473">
        <v>31.016514411711299</v>
      </c>
      <c r="D1473">
        <v>0</v>
      </c>
      <c r="E1473">
        <f t="shared" si="48"/>
        <v>1</v>
      </c>
    </row>
    <row r="1474" spans="1:5" x14ac:dyDescent="0.55000000000000004">
      <c r="A1474">
        <v>272</v>
      </c>
      <c r="B1474">
        <v>308</v>
      </c>
      <c r="C1474">
        <v>31.016514411711299</v>
      </c>
      <c r="D1474">
        <v>0</v>
      </c>
      <c r="E1474">
        <f t="shared" si="48"/>
        <v>1</v>
      </c>
    </row>
    <row r="1475" spans="1:5" x14ac:dyDescent="0.55000000000000004">
      <c r="A1475">
        <v>273</v>
      </c>
      <c r="B1475">
        <v>205</v>
      </c>
      <c r="C1475">
        <v>18.654260860374102</v>
      </c>
      <c r="D1475">
        <v>0</v>
      </c>
      <c r="E1475">
        <f t="shared" si="48"/>
        <v>1</v>
      </c>
    </row>
    <row r="1476" spans="1:5" x14ac:dyDescent="0.55000000000000004">
      <c r="A1476">
        <v>274</v>
      </c>
      <c r="B1476">
        <v>389</v>
      </c>
      <c r="C1476">
        <v>30.0607773086011</v>
      </c>
      <c r="D1476">
        <v>0</v>
      </c>
      <c r="E1476">
        <f t="shared" ref="E1476:E1539" si="49">1-D1475</f>
        <v>1</v>
      </c>
    </row>
    <row r="1477" spans="1:5" x14ac:dyDescent="0.55000000000000004">
      <c r="A1477">
        <v>275</v>
      </c>
      <c r="B1477">
        <v>328</v>
      </c>
      <c r="C1477">
        <v>30.0607773086011</v>
      </c>
      <c r="D1477">
        <v>0</v>
      </c>
      <c r="E1477">
        <f t="shared" si="49"/>
        <v>1</v>
      </c>
    </row>
    <row r="1478" spans="1:5" x14ac:dyDescent="0.55000000000000004">
      <c r="A1478">
        <v>276</v>
      </c>
      <c r="B1478">
        <v>396</v>
      </c>
      <c r="C1478">
        <v>30.0607773086011</v>
      </c>
      <c r="D1478">
        <v>0</v>
      </c>
      <c r="E1478">
        <f t="shared" si="49"/>
        <v>1</v>
      </c>
    </row>
    <row r="1479" spans="1:5" x14ac:dyDescent="0.55000000000000004">
      <c r="A1479">
        <v>277</v>
      </c>
      <c r="B1479">
        <v>275</v>
      </c>
      <c r="C1479">
        <v>23.4158073540552</v>
      </c>
      <c r="D1479">
        <v>0</v>
      </c>
      <c r="E1479">
        <f t="shared" si="49"/>
        <v>1</v>
      </c>
    </row>
    <row r="1480" spans="1:5" x14ac:dyDescent="0.55000000000000004">
      <c r="A1480">
        <v>278</v>
      </c>
      <c r="B1480">
        <v>300</v>
      </c>
      <c r="C1480">
        <v>23.4158073540552</v>
      </c>
      <c r="D1480">
        <v>0</v>
      </c>
      <c r="E1480">
        <f t="shared" si="49"/>
        <v>1</v>
      </c>
    </row>
    <row r="1481" spans="1:5" x14ac:dyDescent="0.55000000000000004">
      <c r="A1481">
        <v>279</v>
      </c>
      <c r="B1481">
        <v>265</v>
      </c>
      <c r="C1481">
        <v>21.1857117619546</v>
      </c>
      <c r="D1481">
        <v>0</v>
      </c>
      <c r="E1481">
        <f t="shared" si="49"/>
        <v>1</v>
      </c>
    </row>
    <row r="1482" spans="1:5" x14ac:dyDescent="0.55000000000000004">
      <c r="A1482">
        <v>280</v>
      </c>
      <c r="B1482">
        <v>193</v>
      </c>
      <c r="C1482">
        <v>21.1857117619546</v>
      </c>
      <c r="D1482">
        <v>0</v>
      </c>
      <c r="E1482">
        <f t="shared" si="49"/>
        <v>1</v>
      </c>
    </row>
    <row r="1483" spans="1:5" x14ac:dyDescent="0.55000000000000004">
      <c r="A1483">
        <v>281</v>
      </c>
      <c r="B1483">
        <v>260</v>
      </c>
      <c r="C1483">
        <v>17.738986072659799</v>
      </c>
      <c r="D1483">
        <v>0</v>
      </c>
      <c r="E1483">
        <f t="shared" si="49"/>
        <v>1</v>
      </c>
    </row>
    <row r="1484" spans="1:5" x14ac:dyDescent="0.55000000000000004">
      <c r="A1484">
        <v>282</v>
      </c>
      <c r="B1484">
        <v>285</v>
      </c>
      <c r="C1484">
        <v>20.6125909987129</v>
      </c>
      <c r="D1484">
        <v>0</v>
      </c>
      <c r="E1484">
        <f t="shared" si="49"/>
        <v>1</v>
      </c>
    </row>
    <row r="1485" spans="1:5" x14ac:dyDescent="0.55000000000000004">
      <c r="A1485">
        <v>283</v>
      </c>
      <c r="B1485">
        <v>292</v>
      </c>
      <c r="C1485">
        <v>20.6125909987129</v>
      </c>
      <c r="D1485">
        <v>0</v>
      </c>
      <c r="E1485">
        <f t="shared" si="49"/>
        <v>1</v>
      </c>
    </row>
    <row r="1486" spans="1:5" x14ac:dyDescent="0.55000000000000004">
      <c r="A1486">
        <v>284</v>
      </c>
      <c r="B1486">
        <v>280</v>
      </c>
      <c r="C1486">
        <v>20.6125909987129</v>
      </c>
      <c r="D1486">
        <v>0</v>
      </c>
      <c r="E1486">
        <f t="shared" si="49"/>
        <v>1</v>
      </c>
    </row>
    <row r="1487" spans="1:5" x14ac:dyDescent="0.55000000000000004">
      <c r="A1487">
        <v>285</v>
      </c>
      <c r="B1487">
        <v>209</v>
      </c>
      <c r="C1487">
        <v>17.926785965664202</v>
      </c>
      <c r="D1487">
        <v>0</v>
      </c>
      <c r="E1487">
        <f t="shared" si="49"/>
        <v>1</v>
      </c>
    </row>
    <row r="1488" spans="1:5" x14ac:dyDescent="0.55000000000000004">
      <c r="A1488">
        <v>286</v>
      </c>
      <c r="B1488">
        <v>315</v>
      </c>
      <c r="C1488">
        <v>26.6735940147151</v>
      </c>
      <c r="D1488">
        <v>0</v>
      </c>
      <c r="E1488">
        <f t="shared" si="49"/>
        <v>1</v>
      </c>
    </row>
    <row r="1489" spans="1:5" x14ac:dyDescent="0.55000000000000004">
      <c r="A1489">
        <v>287</v>
      </c>
      <c r="B1489">
        <v>222</v>
      </c>
      <c r="C1489">
        <v>26.6735940147151</v>
      </c>
      <c r="D1489">
        <v>0</v>
      </c>
      <c r="E1489">
        <f t="shared" si="49"/>
        <v>1</v>
      </c>
    </row>
    <row r="1490" spans="1:5" x14ac:dyDescent="0.55000000000000004">
      <c r="A1490">
        <v>288</v>
      </c>
      <c r="B1490">
        <v>354</v>
      </c>
      <c r="C1490">
        <v>29.002132692208601</v>
      </c>
      <c r="D1490">
        <v>0</v>
      </c>
      <c r="E1490">
        <f t="shared" si="49"/>
        <v>1</v>
      </c>
    </row>
    <row r="1491" spans="1:5" x14ac:dyDescent="0.55000000000000004">
      <c r="A1491">
        <v>289</v>
      </c>
      <c r="B1491">
        <v>216</v>
      </c>
      <c r="C1491">
        <v>29.002132692208601</v>
      </c>
      <c r="D1491">
        <v>0</v>
      </c>
      <c r="E1491">
        <f t="shared" si="49"/>
        <v>1</v>
      </c>
    </row>
    <row r="1492" spans="1:5" x14ac:dyDescent="0.55000000000000004">
      <c r="A1492">
        <v>290</v>
      </c>
      <c r="B1492">
        <v>285</v>
      </c>
      <c r="C1492">
        <v>29.002132692208601</v>
      </c>
      <c r="D1492">
        <v>0</v>
      </c>
      <c r="E1492">
        <f t="shared" si="49"/>
        <v>1</v>
      </c>
    </row>
    <row r="1493" spans="1:5" x14ac:dyDescent="0.55000000000000004">
      <c r="A1493">
        <v>291</v>
      </c>
      <c r="B1493">
        <v>372</v>
      </c>
      <c r="C1493">
        <v>20.257567146773798</v>
      </c>
      <c r="D1493">
        <v>0</v>
      </c>
      <c r="E1493">
        <f t="shared" si="49"/>
        <v>1</v>
      </c>
    </row>
    <row r="1494" spans="1:5" x14ac:dyDescent="0.55000000000000004">
      <c r="A1494">
        <v>292</v>
      </c>
      <c r="B1494">
        <v>202</v>
      </c>
      <c r="C1494">
        <v>15.634949192493099</v>
      </c>
      <c r="D1494">
        <v>0</v>
      </c>
      <c r="E1494">
        <f t="shared" si="49"/>
        <v>1</v>
      </c>
    </row>
    <row r="1495" spans="1:5" x14ac:dyDescent="0.55000000000000004">
      <c r="A1495">
        <v>293</v>
      </c>
      <c r="B1495">
        <v>323</v>
      </c>
      <c r="C1495">
        <v>24.395818907335499</v>
      </c>
      <c r="D1495">
        <v>0</v>
      </c>
      <c r="E1495">
        <f t="shared" si="49"/>
        <v>1</v>
      </c>
    </row>
    <row r="1496" spans="1:5" x14ac:dyDescent="0.55000000000000004">
      <c r="A1496">
        <v>294</v>
      </c>
      <c r="B1496">
        <v>345</v>
      </c>
      <c r="C1496">
        <v>24.395818907335499</v>
      </c>
      <c r="D1496">
        <v>0</v>
      </c>
      <c r="E1496">
        <f t="shared" si="49"/>
        <v>1</v>
      </c>
    </row>
    <row r="1497" spans="1:5" x14ac:dyDescent="0.55000000000000004">
      <c r="A1497">
        <v>295</v>
      </c>
      <c r="B1497">
        <v>226</v>
      </c>
      <c r="C1497">
        <v>24.395818907335499</v>
      </c>
      <c r="D1497">
        <v>0</v>
      </c>
      <c r="E1497">
        <f t="shared" si="49"/>
        <v>1</v>
      </c>
    </row>
    <row r="1498" spans="1:5" x14ac:dyDescent="0.55000000000000004">
      <c r="A1498">
        <v>296</v>
      </c>
      <c r="B1498">
        <v>208</v>
      </c>
      <c r="C1498">
        <v>21.835988412856199</v>
      </c>
      <c r="D1498">
        <v>0</v>
      </c>
      <c r="E1498">
        <f t="shared" si="49"/>
        <v>1</v>
      </c>
    </row>
    <row r="1499" spans="1:5" x14ac:dyDescent="0.55000000000000004">
      <c r="A1499">
        <v>297</v>
      </c>
      <c r="B1499">
        <v>196</v>
      </c>
      <c r="C1499">
        <v>30.2598670040089</v>
      </c>
      <c r="D1499">
        <v>0</v>
      </c>
      <c r="E1499">
        <f t="shared" si="49"/>
        <v>1</v>
      </c>
    </row>
    <row r="1500" spans="1:5" x14ac:dyDescent="0.55000000000000004">
      <c r="A1500">
        <v>298</v>
      </c>
      <c r="B1500">
        <v>213</v>
      </c>
      <c r="C1500">
        <v>30.2598670040089</v>
      </c>
      <c r="D1500">
        <v>0</v>
      </c>
      <c r="E1500">
        <f t="shared" si="49"/>
        <v>1</v>
      </c>
    </row>
    <row r="1501" spans="1:5" x14ac:dyDescent="0.55000000000000004">
      <c r="A1501">
        <v>299</v>
      </c>
      <c r="B1501">
        <v>418</v>
      </c>
      <c r="C1501">
        <v>30.2598670040089</v>
      </c>
      <c r="D1501">
        <v>0</v>
      </c>
      <c r="E1501">
        <f t="shared" si="49"/>
        <v>1</v>
      </c>
    </row>
    <row r="1502" spans="1:5" x14ac:dyDescent="0.55000000000000004">
      <c r="A1502">
        <v>300</v>
      </c>
      <c r="B1502">
        <v>295</v>
      </c>
      <c r="C1502">
        <v>10.612952440412601</v>
      </c>
      <c r="D1502">
        <v>0</v>
      </c>
      <c r="E1502">
        <f t="shared" si="49"/>
        <v>1</v>
      </c>
    </row>
    <row r="1503" spans="1:5" x14ac:dyDescent="0.55000000000000004">
      <c r="A1503">
        <v>301</v>
      </c>
      <c r="B1503">
        <v>285</v>
      </c>
      <c r="C1503">
        <v>20.5724605600386</v>
      </c>
      <c r="D1503">
        <v>0</v>
      </c>
      <c r="E1503">
        <f t="shared" si="49"/>
        <v>1</v>
      </c>
    </row>
    <row r="1504" spans="1:5" x14ac:dyDescent="0.55000000000000004">
      <c r="A1504">
        <v>302</v>
      </c>
      <c r="B1504">
        <v>297</v>
      </c>
      <c r="C1504">
        <v>20.5724605600386</v>
      </c>
      <c r="D1504">
        <v>0</v>
      </c>
      <c r="E1504">
        <f t="shared" si="49"/>
        <v>1</v>
      </c>
    </row>
    <row r="1505" spans="1:5" x14ac:dyDescent="0.55000000000000004">
      <c r="A1505">
        <v>303</v>
      </c>
      <c r="B1505">
        <v>195</v>
      </c>
      <c r="C1505">
        <v>20.5724605600386</v>
      </c>
      <c r="D1505">
        <v>0</v>
      </c>
      <c r="E1505">
        <f t="shared" si="49"/>
        <v>1</v>
      </c>
    </row>
    <row r="1506" spans="1:5" x14ac:dyDescent="0.55000000000000004">
      <c r="A1506">
        <v>304</v>
      </c>
      <c r="B1506">
        <v>246</v>
      </c>
      <c r="C1506">
        <v>19.6628421350058</v>
      </c>
      <c r="D1506">
        <v>0</v>
      </c>
      <c r="E1506">
        <f t="shared" si="49"/>
        <v>1</v>
      </c>
    </row>
    <row r="1507" spans="1:5" x14ac:dyDescent="0.55000000000000004">
      <c r="A1507">
        <v>305</v>
      </c>
      <c r="B1507">
        <v>216</v>
      </c>
      <c r="C1507">
        <v>26.883316667354901</v>
      </c>
      <c r="D1507">
        <v>0</v>
      </c>
      <c r="E1507">
        <f t="shared" si="49"/>
        <v>1</v>
      </c>
    </row>
    <row r="1508" spans="1:5" x14ac:dyDescent="0.55000000000000004">
      <c r="A1508">
        <v>306</v>
      </c>
      <c r="B1508">
        <v>280</v>
      </c>
      <c r="C1508">
        <v>26.883316667354901</v>
      </c>
      <c r="D1508">
        <v>0</v>
      </c>
      <c r="E1508">
        <f t="shared" si="49"/>
        <v>1</v>
      </c>
    </row>
    <row r="1509" spans="1:5" x14ac:dyDescent="0.55000000000000004">
      <c r="A1509">
        <v>307</v>
      </c>
      <c r="B1509">
        <v>345</v>
      </c>
      <c r="C1509">
        <v>26.883316667354901</v>
      </c>
      <c r="D1509">
        <v>0</v>
      </c>
      <c r="E1509">
        <f t="shared" si="49"/>
        <v>1</v>
      </c>
    </row>
    <row r="1510" spans="1:5" x14ac:dyDescent="0.55000000000000004">
      <c r="A1510">
        <v>308</v>
      </c>
      <c r="B1510">
        <v>257</v>
      </c>
      <c r="C1510">
        <v>25.2558535264148</v>
      </c>
      <c r="D1510">
        <v>0</v>
      </c>
      <c r="E1510">
        <f t="shared" si="49"/>
        <v>1</v>
      </c>
    </row>
    <row r="1511" spans="1:5" x14ac:dyDescent="0.55000000000000004">
      <c r="A1511">
        <v>309</v>
      </c>
      <c r="B1511">
        <v>232</v>
      </c>
      <c r="C1511">
        <v>36.927068425185801</v>
      </c>
      <c r="D1511">
        <v>0</v>
      </c>
      <c r="E1511">
        <f t="shared" si="49"/>
        <v>1</v>
      </c>
    </row>
    <row r="1512" spans="1:5" x14ac:dyDescent="0.55000000000000004">
      <c r="A1512">
        <v>310</v>
      </c>
      <c r="B1512">
        <v>314</v>
      </c>
      <c r="C1512">
        <v>36.927068425185801</v>
      </c>
      <c r="D1512">
        <v>0</v>
      </c>
      <c r="E1512">
        <f t="shared" si="49"/>
        <v>1</v>
      </c>
    </row>
    <row r="1513" spans="1:5" x14ac:dyDescent="0.55000000000000004">
      <c r="A1513">
        <v>311</v>
      </c>
      <c r="B1513">
        <v>245</v>
      </c>
      <c r="C1513">
        <v>36.927068425185801</v>
      </c>
      <c r="D1513">
        <v>0</v>
      </c>
      <c r="E1513">
        <f t="shared" si="49"/>
        <v>1</v>
      </c>
    </row>
    <row r="1514" spans="1:5" x14ac:dyDescent="0.55000000000000004">
      <c r="A1514">
        <v>312</v>
      </c>
      <c r="B1514">
        <v>226</v>
      </c>
      <c r="C1514">
        <v>27.5648313403826</v>
      </c>
      <c r="D1514">
        <v>0</v>
      </c>
      <c r="E1514">
        <f t="shared" si="49"/>
        <v>1</v>
      </c>
    </row>
    <row r="1515" spans="1:5" x14ac:dyDescent="0.55000000000000004">
      <c r="A1515">
        <v>313</v>
      </c>
      <c r="B1515">
        <v>253</v>
      </c>
      <c r="C1515">
        <v>46.866181557265698</v>
      </c>
      <c r="D1515">
        <v>0</v>
      </c>
      <c r="E1515">
        <f t="shared" si="49"/>
        <v>1</v>
      </c>
    </row>
    <row r="1516" spans="1:5" x14ac:dyDescent="0.55000000000000004">
      <c r="A1516">
        <v>314</v>
      </c>
      <c r="B1516">
        <v>335</v>
      </c>
      <c r="C1516">
        <v>46.866181557265698</v>
      </c>
      <c r="D1516">
        <v>0</v>
      </c>
      <c r="E1516">
        <f t="shared" si="49"/>
        <v>1</v>
      </c>
    </row>
    <row r="1517" spans="1:5" x14ac:dyDescent="0.55000000000000004">
      <c r="A1517">
        <v>315</v>
      </c>
      <c r="B1517">
        <v>204</v>
      </c>
      <c r="C1517">
        <v>46.866181557265698</v>
      </c>
      <c r="D1517">
        <v>0</v>
      </c>
      <c r="E1517">
        <f t="shared" si="49"/>
        <v>1</v>
      </c>
    </row>
    <row r="1518" spans="1:5" x14ac:dyDescent="0.55000000000000004">
      <c r="A1518">
        <v>316</v>
      </c>
      <c r="B1518">
        <v>243</v>
      </c>
      <c r="C1518">
        <v>24.143513417444002</v>
      </c>
      <c r="D1518">
        <v>0</v>
      </c>
      <c r="E1518">
        <f t="shared" si="49"/>
        <v>1</v>
      </c>
    </row>
    <row r="1519" spans="1:5" x14ac:dyDescent="0.55000000000000004">
      <c r="A1519">
        <v>317</v>
      </c>
      <c r="B1519">
        <v>292</v>
      </c>
      <c r="C1519">
        <v>33.599603884476799</v>
      </c>
      <c r="D1519">
        <v>0</v>
      </c>
      <c r="E1519">
        <f t="shared" si="49"/>
        <v>1</v>
      </c>
    </row>
    <row r="1520" spans="1:5" x14ac:dyDescent="0.55000000000000004">
      <c r="A1520">
        <v>318</v>
      </c>
      <c r="B1520">
        <v>269</v>
      </c>
      <c r="C1520">
        <v>33.599603884476799</v>
      </c>
      <c r="D1520">
        <v>0</v>
      </c>
      <c r="E1520">
        <f t="shared" si="49"/>
        <v>1</v>
      </c>
    </row>
    <row r="1521" spans="1:5" x14ac:dyDescent="0.55000000000000004">
      <c r="A1521">
        <v>319</v>
      </c>
      <c r="B1521">
        <v>256</v>
      </c>
      <c r="C1521">
        <v>33.599603884476799</v>
      </c>
      <c r="D1521">
        <v>0</v>
      </c>
      <c r="E1521">
        <f t="shared" si="49"/>
        <v>1</v>
      </c>
    </row>
    <row r="1522" spans="1:5" x14ac:dyDescent="0.55000000000000004">
      <c r="A1522">
        <v>320</v>
      </c>
      <c r="B1522">
        <v>376</v>
      </c>
      <c r="C1522">
        <v>21.747214574255601</v>
      </c>
      <c r="D1522">
        <v>0</v>
      </c>
      <c r="E1522">
        <f t="shared" si="49"/>
        <v>1</v>
      </c>
    </row>
    <row r="1523" spans="1:5" x14ac:dyDescent="0.55000000000000004">
      <c r="A1523">
        <v>321</v>
      </c>
      <c r="B1523">
        <v>322</v>
      </c>
      <c r="C1523">
        <v>11.036764724812601</v>
      </c>
      <c r="D1523">
        <v>0</v>
      </c>
      <c r="E1523">
        <f t="shared" si="49"/>
        <v>1</v>
      </c>
    </row>
    <row r="1524" spans="1:5" x14ac:dyDescent="0.55000000000000004">
      <c r="A1524">
        <v>322</v>
      </c>
      <c r="B1524">
        <v>263</v>
      </c>
      <c r="C1524">
        <v>12.9340175834985</v>
      </c>
      <c r="D1524">
        <v>0</v>
      </c>
      <c r="E1524">
        <f t="shared" si="49"/>
        <v>1</v>
      </c>
    </row>
    <row r="1525" spans="1:5" x14ac:dyDescent="0.55000000000000004">
      <c r="A1525">
        <v>323</v>
      </c>
      <c r="B1525">
        <v>224</v>
      </c>
      <c r="C1525">
        <v>12.9340175834985</v>
      </c>
      <c r="D1525">
        <v>0</v>
      </c>
      <c r="E1525">
        <f t="shared" si="49"/>
        <v>1</v>
      </c>
    </row>
    <row r="1526" spans="1:5" x14ac:dyDescent="0.55000000000000004">
      <c r="A1526">
        <v>324</v>
      </c>
      <c r="B1526">
        <v>203</v>
      </c>
      <c r="C1526">
        <v>24.7117147023135</v>
      </c>
      <c r="D1526">
        <v>0</v>
      </c>
      <c r="E1526">
        <f t="shared" si="49"/>
        <v>1</v>
      </c>
    </row>
    <row r="1527" spans="1:5" x14ac:dyDescent="0.55000000000000004">
      <c r="A1527">
        <v>325</v>
      </c>
      <c r="B1527">
        <v>225</v>
      </c>
      <c r="C1527">
        <v>24.7117147023135</v>
      </c>
      <c r="D1527">
        <v>0</v>
      </c>
      <c r="E1527">
        <f t="shared" si="49"/>
        <v>1</v>
      </c>
    </row>
    <row r="1528" spans="1:5" x14ac:dyDescent="0.55000000000000004">
      <c r="A1528">
        <v>326</v>
      </c>
      <c r="B1528">
        <v>264</v>
      </c>
      <c r="C1528">
        <v>37.897272591481702</v>
      </c>
      <c r="D1528">
        <v>0</v>
      </c>
      <c r="E1528">
        <f t="shared" si="49"/>
        <v>1</v>
      </c>
    </row>
    <row r="1529" spans="1:5" x14ac:dyDescent="0.55000000000000004">
      <c r="A1529">
        <v>327</v>
      </c>
      <c r="B1529">
        <v>233</v>
      </c>
      <c r="C1529">
        <v>37.897272591481702</v>
      </c>
      <c r="D1529">
        <v>0</v>
      </c>
      <c r="E1529">
        <f t="shared" si="49"/>
        <v>1</v>
      </c>
    </row>
    <row r="1530" spans="1:5" x14ac:dyDescent="0.55000000000000004">
      <c r="A1530">
        <v>328</v>
      </c>
      <c r="B1530">
        <v>255</v>
      </c>
      <c r="C1530">
        <v>37.897272591481702</v>
      </c>
      <c r="D1530">
        <v>0</v>
      </c>
      <c r="E1530">
        <f t="shared" si="49"/>
        <v>1</v>
      </c>
    </row>
    <row r="1531" spans="1:5" x14ac:dyDescent="0.55000000000000004">
      <c r="A1531">
        <v>329</v>
      </c>
      <c r="B1531">
        <v>230</v>
      </c>
      <c r="C1531">
        <v>33.341492526906499</v>
      </c>
      <c r="D1531">
        <v>0</v>
      </c>
      <c r="E1531">
        <f t="shared" si="49"/>
        <v>1</v>
      </c>
    </row>
    <row r="1532" spans="1:5" x14ac:dyDescent="0.55000000000000004">
      <c r="A1532">
        <v>330</v>
      </c>
      <c r="B1532">
        <v>259</v>
      </c>
      <c r="C1532">
        <v>33.341492526906499</v>
      </c>
      <c r="D1532">
        <v>0</v>
      </c>
      <c r="E1532">
        <f t="shared" si="49"/>
        <v>1</v>
      </c>
    </row>
    <row r="1533" spans="1:5" x14ac:dyDescent="0.55000000000000004">
      <c r="A1533">
        <v>331</v>
      </c>
      <c r="B1533">
        <v>208</v>
      </c>
      <c r="C1533">
        <v>21.6964443511838</v>
      </c>
      <c r="D1533">
        <v>0</v>
      </c>
      <c r="E1533">
        <f t="shared" si="49"/>
        <v>1</v>
      </c>
    </row>
    <row r="1534" spans="1:5" x14ac:dyDescent="0.55000000000000004">
      <c r="A1534">
        <v>332</v>
      </c>
      <c r="B1534">
        <v>232</v>
      </c>
      <c r="C1534">
        <v>21.6964443511838</v>
      </c>
      <c r="D1534">
        <v>0</v>
      </c>
      <c r="E1534">
        <f t="shared" si="49"/>
        <v>1</v>
      </c>
    </row>
    <row r="1535" spans="1:5" x14ac:dyDescent="0.55000000000000004">
      <c r="A1535">
        <v>333</v>
      </c>
      <c r="B1535">
        <v>223</v>
      </c>
      <c r="C1535">
        <v>30.8913767245425</v>
      </c>
      <c r="D1535">
        <v>0</v>
      </c>
      <c r="E1535">
        <f t="shared" si="49"/>
        <v>1</v>
      </c>
    </row>
    <row r="1536" spans="1:5" x14ac:dyDescent="0.55000000000000004">
      <c r="A1536">
        <v>334</v>
      </c>
      <c r="B1536">
        <v>339</v>
      </c>
      <c r="C1536">
        <v>30.8913767245425</v>
      </c>
      <c r="D1536">
        <v>0</v>
      </c>
      <c r="E1536">
        <f t="shared" si="49"/>
        <v>1</v>
      </c>
    </row>
    <row r="1537" spans="1:5" x14ac:dyDescent="0.55000000000000004">
      <c r="A1537">
        <v>335</v>
      </c>
      <c r="B1537">
        <v>295</v>
      </c>
      <c r="C1537">
        <v>25.042130605906198</v>
      </c>
      <c r="D1537">
        <v>0</v>
      </c>
      <c r="E1537">
        <f t="shared" si="49"/>
        <v>1</v>
      </c>
    </row>
    <row r="1538" spans="1:5" x14ac:dyDescent="0.55000000000000004">
      <c r="A1538">
        <v>336</v>
      </c>
      <c r="B1538">
        <v>341</v>
      </c>
      <c r="C1538">
        <v>25.9668768192053</v>
      </c>
      <c r="D1538">
        <v>0</v>
      </c>
      <c r="E1538">
        <f t="shared" si="49"/>
        <v>1</v>
      </c>
    </row>
    <row r="1539" spans="1:5" x14ac:dyDescent="0.55000000000000004">
      <c r="A1539">
        <v>337</v>
      </c>
      <c r="B1539">
        <v>378</v>
      </c>
      <c r="C1539">
        <v>25.9668768192053</v>
      </c>
      <c r="D1539">
        <v>0</v>
      </c>
      <c r="E1539">
        <f t="shared" si="49"/>
        <v>1</v>
      </c>
    </row>
    <row r="1540" spans="1:5" x14ac:dyDescent="0.55000000000000004">
      <c r="A1540">
        <v>338</v>
      </c>
      <c r="B1540">
        <v>365</v>
      </c>
      <c r="C1540">
        <v>13.7073386447078</v>
      </c>
      <c r="D1540">
        <v>0</v>
      </c>
      <c r="E1540">
        <f t="shared" ref="E1540:E1603" si="50">1-D1539</f>
        <v>1</v>
      </c>
    </row>
    <row r="1541" spans="1:5" x14ac:dyDescent="0.55000000000000004">
      <c r="A1541">
        <v>339</v>
      </c>
      <c r="B1541">
        <v>304</v>
      </c>
      <c r="C1541">
        <v>23.148711381719099</v>
      </c>
      <c r="D1541">
        <v>0</v>
      </c>
      <c r="E1541">
        <f t="shared" si="50"/>
        <v>1</v>
      </c>
    </row>
    <row r="1542" spans="1:5" x14ac:dyDescent="0.55000000000000004">
      <c r="A1542">
        <v>340</v>
      </c>
      <c r="B1542">
        <v>239</v>
      </c>
      <c r="C1542">
        <v>23.148711381719099</v>
      </c>
      <c r="D1542">
        <v>0</v>
      </c>
      <c r="E1542">
        <f t="shared" si="50"/>
        <v>1</v>
      </c>
    </row>
    <row r="1543" spans="1:5" x14ac:dyDescent="0.55000000000000004">
      <c r="A1543">
        <v>341</v>
      </c>
      <c r="B1543">
        <v>225</v>
      </c>
      <c r="C1543">
        <v>23.148711381719099</v>
      </c>
      <c r="D1543">
        <v>0</v>
      </c>
      <c r="E1543">
        <f t="shared" si="50"/>
        <v>1</v>
      </c>
    </row>
    <row r="1544" spans="1:5" x14ac:dyDescent="0.55000000000000004">
      <c r="A1544">
        <v>342</v>
      </c>
      <c r="B1544">
        <v>516</v>
      </c>
      <c r="C1544">
        <v>22.918660707744099</v>
      </c>
      <c r="D1544">
        <v>0</v>
      </c>
      <c r="E1544">
        <f t="shared" si="50"/>
        <v>1</v>
      </c>
    </row>
    <row r="1545" spans="1:5" x14ac:dyDescent="0.55000000000000004">
      <c r="A1545">
        <v>343</v>
      </c>
      <c r="B1545">
        <v>238</v>
      </c>
      <c r="C1545">
        <v>21.7615838204703</v>
      </c>
      <c r="D1545">
        <v>0</v>
      </c>
      <c r="E1545">
        <f t="shared" si="50"/>
        <v>1</v>
      </c>
    </row>
    <row r="1546" spans="1:5" x14ac:dyDescent="0.55000000000000004">
      <c r="A1546">
        <v>344</v>
      </c>
      <c r="B1546">
        <v>312</v>
      </c>
      <c r="C1546">
        <v>24.984048608096</v>
      </c>
      <c r="D1546">
        <v>0</v>
      </c>
      <c r="E1546">
        <f t="shared" si="50"/>
        <v>1</v>
      </c>
    </row>
    <row r="1547" spans="1:5" x14ac:dyDescent="0.55000000000000004">
      <c r="A1547">
        <v>345</v>
      </c>
      <c r="B1547">
        <v>291</v>
      </c>
      <c r="C1547">
        <v>24.984048608096</v>
      </c>
      <c r="D1547">
        <v>0</v>
      </c>
      <c r="E1547">
        <f t="shared" si="50"/>
        <v>1</v>
      </c>
    </row>
    <row r="1548" spans="1:5" x14ac:dyDescent="0.55000000000000004">
      <c r="A1548">
        <v>346</v>
      </c>
      <c r="B1548">
        <v>303</v>
      </c>
      <c r="C1548">
        <v>24.984048608096</v>
      </c>
      <c r="D1548">
        <v>0</v>
      </c>
      <c r="E1548">
        <f t="shared" si="50"/>
        <v>1</v>
      </c>
    </row>
    <row r="1549" spans="1:5" x14ac:dyDescent="0.55000000000000004">
      <c r="A1549">
        <v>347</v>
      </c>
      <c r="B1549">
        <v>210</v>
      </c>
      <c r="C1549">
        <v>22.244572779790701</v>
      </c>
      <c r="D1549">
        <v>0</v>
      </c>
      <c r="E1549">
        <f t="shared" si="50"/>
        <v>1</v>
      </c>
    </row>
    <row r="1550" spans="1:5" x14ac:dyDescent="0.55000000000000004">
      <c r="A1550">
        <v>348</v>
      </c>
      <c r="B1550">
        <v>369</v>
      </c>
      <c r="C1550">
        <v>24.368072310602798</v>
      </c>
      <c r="D1550">
        <v>0</v>
      </c>
      <c r="E1550">
        <f t="shared" si="50"/>
        <v>1</v>
      </c>
    </row>
    <row r="1551" spans="1:5" x14ac:dyDescent="0.55000000000000004">
      <c r="A1551">
        <v>349</v>
      </c>
      <c r="B1551">
        <v>290</v>
      </c>
      <c r="C1551">
        <v>24.368072310602798</v>
      </c>
      <c r="D1551">
        <v>0</v>
      </c>
      <c r="E1551">
        <f t="shared" si="50"/>
        <v>1</v>
      </c>
    </row>
    <row r="1552" spans="1:5" x14ac:dyDescent="0.55000000000000004">
      <c r="A1552">
        <v>350</v>
      </c>
      <c r="B1552">
        <v>222</v>
      </c>
      <c r="C1552">
        <v>24.368072310602798</v>
      </c>
      <c r="D1552">
        <v>0</v>
      </c>
      <c r="E1552">
        <f t="shared" si="50"/>
        <v>1</v>
      </c>
    </row>
    <row r="1553" spans="1:5" x14ac:dyDescent="0.55000000000000004">
      <c r="A1553">
        <v>351</v>
      </c>
      <c r="B1553">
        <v>258</v>
      </c>
      <c r="C1553">
        <v>17.9466470518914</v>
      </c>
      <c r="D1553">
        <v>0</v>
      </c>
      <c r="E1553">
        <f t="shared" si="50"/>
        <v>1</v>
      </c>
    </row>
    <row r="1554" spans="1:5" x14ac:dyDescent="0.55000000000000004">
      <c r="A1554">
        <v>352</v>
      </c>
      <c r="B1554">
        <v>244</v>
      </c>
      <c r="C1554">
        <v>28.772697579809901</v>
      </c>
      <c r="D1554">
        <v>0</v>
      </c>
      <c r="E1554">
        <f t="shared" si="50"/>
        <v>1</v>
      </c>
    </row>
    <row r="1555" spans="1:5" x14ac:dyDescent="0.55000000000000004">
      <c r="A1555">
        <v>353</v>
      </c>
      <c r="B1555">
        <v>272</v>
      </c>
      <c r="C1555">
        <v>28.772697579809901</v>
      </c>
      <c r="D1555">
        <v>0</v>
      </c>
      <c r="E1555">
        <f t="shared" si="50"/>
        <v>1</v>
      </c>
    </row>
    <row r="1556" spans="1:5" x14ac:dyDescent="0.55000000000000004">
      <c r="A1556">
        <v>354</v>
      </c>
      <c r="B1556">
        <v>249</v>
      </c>
      <c r="C1556">
        <v>28.772697579809901</v>
      </c>
      <c r="D1556">
        <v>0</v>
      </c>
      <c r="E1556">
        <f t="shared" si="50"/>
        <v>1</v>
      </c>
    </row>
    <row r="1557" spans="1:5" x14ac:dyDescent="0.55000000000000004">
      <c r="A1557">
        <v>355</v>
      </c>
      <c r="B1557">
        <v>269</v>
      </c>
      <c r="C1557">
        <v>28.173621949066799</v>
      </c>
      <c r="D1557">
        <v>0</v>
      </c>
      <c r="E1557">
        <f t="shared" si="50"/>
        <v>1</v>
      </c>
    </row>
    <row r="1558" spans="1:5" x14ac:dyDescent="0.55000000000000004">
      <c r="A1558">
        <v>356</v>
      </c>
      <c r="B1558">
        <v>299</v>
      </c>
      <c r="C1558">
        <v>28.492972841973302</v>
      </c>
      <c r="D1558">
        <v>0</v>
      </c>
      <c r="E1558">
        <f t="shared" si="50"/>
        <v>1</v>
      </c>
    </row>
    <row r="1559" spans="1:5" x14ac:dyDescent="0.55000000000000004">
      <c r="A1559">
        <v>357</v>
      </c>
      <c r="B1559">
        <v>318</v>
      </c>
      <c r="C1559">
        <v>28.492972841973302</v>
      </c>
      <c r="D1559">
        <v>0</v>
      </c>
      <c r="E1559">
        <f t="shared" si="50"/>
        <v>1</v>
      </c>
    </row>
    <row r="1560" spans="1:5" x14ac:dyDescent="0.55000000000000004">
      <c r="A1560">
        <v>358</v>
      </c>
      <c r="B1560">
        <v>253</v>
      </c>
      <c r="C1560">
        <v>28.492972841973302</v>
      </c>
      <c r="D1560">
        <v>0</v>
      </c>
      <c r="E1560">
        <f t="shared" si="50"/>
        <v>1</v>
      </c>
    </row>
    <row r="1561" spans="1:5" x14ac:dyDescent="0.55000000000000004">
      <c r="A1561">
        <v>359</v>
      </c>
      <c r="B1561">
        <v>304</v>
      </c>
      <c r="C1561">
        <v>24.127674228333099</v>
      </c>
      <c r="D1561">
        <v>0</v>
      </c>
      <c r="E1561">
        <f t="shared" si="50"/>
        <v>1</v>
      </c>
    </row>
    <row r="1562" spans="1:5" x14ac:dyDescent="0.55000000000000004">
      <c r="A1562">
        <v>360</v>
      </c>
      <c r="B1562">
        <v>358</v>
      </c>
      <c r="C1562">
        <v>24.127674228333099</v>
      </c>
      <c r="D1562">
        <v>0</v>
      </c>
      <c r="E1562">
        <f t="shared" si="50"/>
        <v>1</v>
      </c>
    </row>
    <row r="1563" spans="1:5" x14ac:dyDescent="0.55000000000000004">
      <c r="A1563">
        <v>361</v>
      </c>
      <c r="B1563">
        <v>225</v>
      </c>
      <c r="C1563">
        <v>22.960121969983</v>
      </c>
      <c r="D1563">
        <v>0</v>
      </c>
      <c r="E1563">
        <f t="shared" si="50"/>
        <v>1</v>
      </c>
    </row>
    <row r="1564" spans="1:5" x14ac:dyDescent="0.55000000000000004">
      <c r="A1564">
        <v>362</v>
      </c>
      <c r="B1564">
        <v>260</v>
      </c>
      <c r="C1564">
        <v>22.960121969983</v>
      </c>
      <c r="D1564">
        <v>0</v>
      </c>
      <c r="E1564">
        <f t="shared" si="50"/>
        <v>1</v>
      </c>
    </row>
    <row r="1565" spans="1:5" x14ac:dyDescent="0.55000000000000004">
      <c r="A1565">
        <v>363</v>
      </c>
      <c r="B1565">
        <v>205</v>
      </c>
      <c r="C1565">
        <v>16.418313670503899</v>
      </c>
      <c r="D1565">
        <v>0</v>
      </c>
      <c r="E1565">
        <f t="shared" si="50"/>
        <v>1</v>
      </c>
    </row>
    <row r="1566" spans="1:5" x14ac:dyDescent="0.55000000000000004">
      <c r="A1566">
        <v>364</v>
      </c>
      <c r="B1566">
        <v>207</v>
      </c>
      <c r="C1566">
        <v>37.425722809742602</v>
      </c>
      <c r="D1566">
        <v>0</v>
      </c>
      <c r="E1566">
        <f t="shared" si="50"/>
        <v>1</v>
      </c>
    </row>
    <row r="1567" spans="1:5" x14ac:dyDescent="0.55000000000000004">
      <c r="A1567">
        <v>365</v>
      </c>
      <c r="B1567">
        <v>203</v>
      </c>
      <c r="C1567">
        <v>37.425722809742602</v>
      </c>
      <c r="D1567">
        <v>0</v>
      </c>
      <c r="E1567">
        <f t="shared" si="50"/>
        <v>1</v>
      </c>
    </row>
    <row r="1568" spans="1:5" x14ac:dyDescent="0.55000000000000004">
      <c r="A1568">
        <v>366</v>
      </c>
      <c r="B1568">
        <v>217</v>
      </c>
      <c r="C1568">
        <v>37.425722809742602</v>
      </c>
      <c r="D1568">
        <v>0</v>
      </c>
      <c r="E1568">
        <f t="shared" si="50"/>
        <v>1</v>
      </c>
    </row>
    <row r="1569" spans="1:5" x14ac:dyDescent="0.55000000000000004">
      <c r="A1569">
        <v>367</v>
      </c>
      <c r="B1569">
        <v>236</v>
      </c>
      <c r="C1569">
        <v>38.648673096823103</v>
      </c>
      <c r="D1569">
        <v>0</v>
      </c>
      <c r="E1569">
        <f t="shared" si="50"/>
        <v>1</v>
      </c>
    </row>
    <row r="1570" spans="1:5" x14ac:dyDescent="0.55000000000000004">
      <c r="A1570">
        <v>368</v>
      </c>
      <c r="B1570">
        <v>278</v>
      </c>
      <c r="C1570">
        <v>38.648673096823103</v>
      </c>
      <c r="D1570">
        <v>0</v>
      </c>
      <c r="E1570">
        <f t="shared" si="50"/>
        <v>1</v>
      </c>
    </row>
    <row r="1571" spans="1:5" x14ac:dyDescent="0.55000000000000004">
      <c r="A1571">
        <v>369</v>
      </c>
      <c r="B1571">
        <v>310</v>
      </c>
      <c r="C1571">
        <v>21.782464111743401</v>
      </c>
      <c r="D1571">
        <v>0</v>
      </c>
      <c r="E1571">
        <f t="shared" si="50"/>
        <v>1</v>
      </c>
    </row>
    <row r="1572" spans="1:5" x14ac:dyDescent="0.55000000000000004">
      <c r="A1572">
        <v>370</v>
      </c>
      <c r="B1572">
        <v>211</v>
      </c>
      <c r="C1572">
        <v>23.690298778207499</v>
      </c>
      <c r="D1572">
        <v>0</v>
      </c>
      <c r="E1572">
        <f t="shared" si="50"/>
        <v>1</v>
      </c>
    </row>
    <row r="1573" spans="1:5" x14ac:dyDescent="0.55000000000000004">
      <c r="A1573">
        <v>371</v>
      </c>
      <c r="B1573">
        <v>318</v>
      </c>
      <c r="C1573">
        <v>23.690298778207499</v>
      </c>
      <c r="D1573">
        <v>0</v>
      </c>
      <c r="E1573">
        <f t="shared" si="50"/>
        <v>1</v>
      </c>
    </row>
    <row r="1574" spans="1:5" x14ac:dyDescent="0.55000000000000004">
      <c r="A1574">
        <v>372</v>
      </c>
      <c r="B1574">
        <v>251</v>
      </c>
      <c r="C1574">
        <v>25.790023417127401</v>
      </c>
      <c r="D1574">
        <v>0</v>
      </c>
      <c r="E1574">
        <f t="shared" si="50"/>
        <v>1</v>
      </c>
    </row>
    <row r="1575" spans="1:5" x14ac:dyDescent="0.55000000000000004">
      <c r="A1575">
        <v>373</v>
      </c>
      <c r="B1575">
        <v>214</v>
      </c>
      <c r="C1575">
        <v>25.790023417127401</v>
      </c>
      <c r="D1575">
        <v>0</v>
      </c>
      <c r="E1575">
        <f t="shared" si="50"/>
        <v>1</v>
      </c>
    </row>
    <row r="1576" spans="1:5" x14ac:dyDescent="0.55000000000000004">
      <c r="A1576">
        <v>374</v>
      </c>
      <c r="B1576">
        <v>230</v>
      </c>
      <c r="C1576">
        <v>12.7479003282803</v>
      </c>
      <c r="D1576">
        <v>0</v>
      </c>
      <c r="E1576">
        <f t="shared" si="50"/>
        <v>1</v>
      </c>
    </row>
    <row r="1577" spans="1:5" x14ac:dyDescent="0.55000000000000004">
      <c r="A1577">
        <v>375</v>
      </c>
      <c r="B1577">
        <v>181</v>
      </c>
      <c r="C1577">
        <v>12.7479003282803</v>
      </c>
      <c r="D1577">
        <v>0</v>
      </c>
      <c r="E1577">
        <f t="shared" si="50"/>
        <v>1</v>
      </c>
    </row>
    <row r="1578" spans="1:5" x14ac:dyDescent="0.55000000000000004">
      <c r="A1578">
        <v>376</v>
      </c>
      <c r="B1578">
        <v>415</v>
      </c>
      <c r="C1578">
        <v>27.7148735713509</v>
      </c>
      <c r="D1578">
        <v>0</v>
      </c>
      <c r="E1578">
        <f t="shared" si="50"/>
        <v>1</v>
      </c>
    </row>
    <row r="1579" spans="1:5" x14ac:dyDescent="0.55000000000000004">
      <c r="A1579">
        <v>377</v>
      </c>
      <c r="B1579">
        <v>260</v>
      </c>
      <c r="C1579">
        <v>27.7148735713509</v>
      </c>
      <c r="D1579">
        <v>0</v>
      </c>
      <c r="E1579">
        <f t="shared" si="50"/>
        <v>1</v>
      </c>
    </row>
    <row r="1580" spans="1:5" x14ac:dyDescent="0.55000000000000004">
      <c r="A1580">
        <v>378</v>
      </c>
      <c r="B1580">
        <v>248</v>
      </c>
      <c r="C1580">
        <v>27.7148735713509</v>
      </c>
      <c r="D1580">
        <v>0</v>
      </c>
      <c r="E1580">
        <f t="shared" si="50"/>
        <v>1</v>
      </c>
    </row>
    <row r="1581" spans="1:5" x14ac:dyDescent="0.55000000000000004">
      <c r="A1581">
        <v>379</v>
      </c>
      <c r="B1581">
        <v>272</v>
      </c>
      <c r="C1581">
        <v>22.2888534861575</v>
      </c>
      <c r="D1581">
        <v>0</v>
      </c>
      <c r="E1581">
        <f t="shared" si="50"/>
        <v>1</v>
      </c>
    </row>
    <row r="1582" spans="1:5" x14ac:dyDescent="0.55000000000000004">
      <c r="A1582">
        <v>380</v>
      </c>
      <c r="B1582">
        <v>373</v>
      </c>
      <c r="C1582">
        <v>22.2888534861575</v>
      </c>
      <c r="D1582">
        <v>0</v>
      </c>
      <c r="E1582">
        <f t="shared" si="50"/>
        <v>1</v>
      </c>
    </row>
    <row r="1583" spans="1:5" x14ac:dyDescent="0.55000000000000004">
      <c r="A1583">
        <v>381</v>
      </c>
      <c r="B1583">
        <v>309</v>
      </c>
      <c r="C1583">
        <v>20.2201959063751</v>
      </c>
      <c r="D1583">
        <v>0</v>
      </c>
      <c r="E1583">
        <f t="shared" si="50"/>
        <v>1</v>
      </c>
    </row>
    <row r="1584" spans="1:5" x14ac:dyDescent="0.55000000000000004">
      <c r="A1584">
        <v>382</v>
      </c>
      <c r="B1584">
        <v>238</v>
      </c>
      <c r="C1584">
        <v>20.2201959063751</v>
      </c>
      <c r="D1584">
        <v>0</v>
      </c>
      <c r="E1584">
        <f t="shared" si="50"/>
        <v>1</v>
      </c>
    </row>
    <row r="1585" spans="1:5" x14ac:dyDescent="0.55000000000000004">
      <c r="A1585">
        <v>383</v>
      </c>
      <c r="B1585">
        <v>320</v>
      </c>
      <c r="C1585">
        <v>13.7701827066071</v>
      </c>
      <c r="D1585">
        <v>0</v>
      </c>
      <c r="E1585">
        <f t="shared" si="50"/>
        <v>1</v>
      </c>
    </row>
    <row r="1586" spans="1:5" x14ac:dyDescent="0.55000000000000004">
      <c r="A1586">
        <v>384</v>
      </c>
      <c r="B1586">
        <v>233</v>
      </c>
      <c r="C1586">
        <v>20.713526577765499</v>
      </c>
      <c r="D1586">
        <v>0</v>
      </c>
      <c r="E1586">
        <f t="shared" si="50"/>
        <v>1</v>
      </c>
    </row>
    <row r="1587" spans="1:5" x14ac:dyDescent="0.55000000000000004">
      <c r="A1587">
        <v>385</v>
      </c>
      <c r="B1587">
        <v>279</v>
      </c>
      <c r="C1587">
        <v>34.407254327148401</v>
      </c>
      <c r="D1587">
        <v>0</v>
      </c>
      <c r="E1587">
        <f t="shared" si="50"/>
        <v>1</v>
      </c>
    </row>
    <row r="1588" spans="1:5" x14ac:dyDescent="0.55000000000000004">
      <c r="A1588">
        <v>386</v>
      </c>
      <c r="B1588">
        <v>413</v>
      </c>
      <c r="C1588">
        <v>34.407254327148401</v>
      </c>
      <c r="D1588">
        <v>0</v>
      </c>
      <c r="E1588">
        <f t="shared" si="50"/>
        <v>1</v>
      </c>
    </row>
    <row r="1589" spans="1:5" x14ac:dyDescent="0.55000000000000004">
      <c r="A1589">
        <v>387</v>
      </c>
      <c r="B1589">
        <v>251</v>
      </c>
      <c r="C1589">
        <v>34.407254327148401</v>
      </c>
      <c r="D1589">
        <v>0</v>
      </c>
      <c r="E1589">
        <f t="shared" si="50"/>
        <v>1</v>
      </c>
    </row>
    <row r="1590" spans="1:5" x14ac:dyDescent="0.55000000000000004">
      <c r="A1590">
        <v>388</v>
      </c>
      <c r="B1590">
        <v>265</v>
      </c>
      <c r="C1590">
        <v>13.3305197154226</v>
      </c>
      <c r="D1590">
        <v>0</v>
      </c>
      <c r="E1590">
        <f t="shared" si="50"/>
        <v>1</v>
      </c>
    </row>
    <row r="1591" spans="1:5" x14ac:dyDescent="0.55000000000000004">
      <c r="A1591">
        <v>389</v>
      </c>
      <c r="B1591">
        <v>329</v>
      </c>
      <c r="C1591">
        <v>22.5572704473587</v>
      </c>
      <c r="D1591">
        <v>0</v>
      </c>
      <c r="E1591">
        <f t="shared" si="50"/>
        <v>1</v>
      </c>
    </row>
    <row r="1592" spans="1:5" x14ac:dyDescent="0.55000000000000004">
      <c r="A1592">
        <v>390</v>
      </c>
      <c r="B1592">
        <v>400</v>
      </c>
      <c r="C1592">
        <v>25.391771408863601</v>
      </c>
      <c r="D1592">
        <v>0</v>
      </c>
      <c r="E1592">
        <f t="shared" si="50"/>
        <v>1</v>
      </c>
    </row>
    <row r="1593" spans="1:5" x14ac:dyDescent="0.55000000000000004">
      <c r="A1593">
        <v>391</v>
      </c>
      <c r="B1593">
        <v>312</v>
      </c>
      <c r="C1593">
        <v>25.391771408863601</v>
      </c>
      <c r="D1593">
        <v>0</v>
      </c>
      <c r="E1593">
        <f t="shared" si="50"/>
        <v>1</v>
      </c>
    </row>
    <row r="1594" spans="1:5" x14ac:dyDescent="0.55000000000000004">
      <c r="A1594">
        <v>392</v>
      </c>
      <c r="B1594">
        <v>257</v>
      </c>
      <c r="C1594">
        <v>25.391771408863601</v>
      </c>
      <c r="D1594">
        <v>0</v>
      </c>
      <c r="E1594">
        <f t="shared" si="50"/>
        <v>1</v>
      </c>
    </row>
    <row r="1595" spans="1:5" x14ac:dyDescent="0.55000000000000004">
      <c r="A1595">
        <v>393</v>
      </c>
      <c r="B1595">
        <v>200</v>
      </c>
      <c r="C1595">
        <v>18.0743794334504</v>
      </c>
      <c r="D1595">
        <v>0</v>
      </c>
      <c r="E1595">
        <f t="shared" si="50"/>
        <v>1</v>
      </c>
    </row>
    <row r="1596" spans="1:5" x14ac:dyDescent="0.55000000000000004">
      <c r="A1596">
        <v>394</v>
      </c>
      <c r="B1596">
        <v>259</v>
      </c>
      <c r="C1596">
        <v>28.126102270329401</v>
      </c>
      <c r="D1596">
        <v>0</v>
      </c>
      <c r="E1596">
        <f t="shared" si="50"/>
        <v>1</v>
      </c>
    </row>
    <row r="1597" spans="1:5" x14ac:dyDescent="0.55000000000000004">
      <c r="A1597">
        <v>395</v>
      </c>
      <c r="B1597">
        <v>238</v>
      </c>
      <c r="C1597">
        <v>28.126102270329401</v>
      </c>
      <c r="D1597">
        <v>0</v>
      </c>
      <c r="E1597">
        <f t="shared" si="50"/>
        <v>1</v>
      </c>
    </row>
    <row r="1598" spans="1:5" x14ac:dyDescent="0.55000000000000004">
      <c r="A1598">
        <v>396</v>
      </c>
      <c r="B1598">
        <v>255</v>
      </c>
      <c r="C1598">
        <v>29.647320005108998</v>
      </c>
      <c r="D1598">
        <v>0</v>
      </c>
      <c r="E1598">
        <f t="shared" si="50"/>
        <v>1</v>
      </c>
    </row>
    <row r="1599" spans="1:5" x14ac:dyDescent="0.55000000000000004">
      <c r="A1599">
        <v>397</v>
      </c>
      <c r="B1599">
        <v>197</v>
      </c>
      <c r="C1599">
        <v>29.647320005108998</v>
      </c>
      <c r="D1599">
        <v>0</v>
      </c>
      <c r="E1599">
        <f t="shared" si="50"/>
        <v>1</v>
      </c>
    </row>
    <row r="1600" spans="1:5" x14ac:dyDescent="0.55000000000000004">
      <c r="A1600">
        <v>398</v>
      </c>
      <c r="B1600">
        <v>324</v>
      </c>
      <c r="C1600">
        <v>29.647320005108998</v>
      </c>
      <c r="D1600">
        <v>0</v>
      </c>
      <c r="E1600">
        <f t="shared" si="50"/>
        <v>1</v>
      </c>
    </row>
    <row r="1601" spans="1:5" x14ac:dyDescent="0.55000000000000004">
      <c r="A1601">
        <v>399</v>
      </c>
      <c r="B1601">
        <v>192</v>
      </c>
      <c r="C1601">
        <v>24.478391671114501</v>
      </c>
      <c r="D1601">
        <v>0</v>
      </c>
      <c r="E1601">
        <f t="shared" si="50"/>
        <v>1</v>
      </c>
    </row>
    <row r="1602" spans="1:5" x14ac:dyDescent="0.55000000000000004">
      <c r="A1602">
        <v>0</v>
      </c>
      <c r="B1602">
        <v>2745</v>
      </c>
      <c r="C1602">
        <v>66.871716130088203</v>
      </c>
      <c r="D1602">
        <v>0</v>
      </c>
      <c r="E1602">
        <f t="shared" si="50"/>
        <v>1</v>
      </c>
    </row>
    <row r="1603" spans="1:5" x14ac:dyDescent="0.55000000000000004">
      <c r="A1603">
        <v>1</v>
      </c>
      <c r="B1603">
        <v>319</v>
      </c>
      <c r="C1603">
        <v>66.871716130088203</v>
      </c>
      <c r="D1603">
        <v>0</v>
      </c>
      <c r="E1603">
        <f t="shared" si="50"/>
        <v>1</v>
      </c>
    </row>
    <row r="1604" spans="1:5" x14ac:dyDescent="0.55000000000000004">
      <c r="A1604">
        <v>2</v>
      </c>
      <c r="B1604">
        <v>234</v>
      </c>
      <c r="C1604">
        <v>66.871716130088203</v>
      </c>
      <c r="D1604">
        <v>0</v>
      </c>
      <c r="E1604">
        <f t="shared" ref="E1604:E1667" si="51">1-D1603</f>
        <v>1</v>
      </c>
    </row>
    <row r="1605" spans="1:5" x14ac:dyDescent="0.55000000000000004">
      <c r="A1605">
        <v>3</v>
      </c>
      <c r="B1605">
        <v>234</v>
      </c>
      <c r="C1605">
        <v>28.496194059624901</v>
      </c>
      <c r="D1605">
        <v>0</v>
      </c>
      <c r="E1605">
        <f t="shared" si="51"/>
        <v>1</v>
      </c>
    </row>
    <row r="1606" spans="1:5" x14ac:dyDescent="0.55000000000000004">
      <c r="A1606">
        <v>4</v>
      </c>
      <c r="B1606">
        <v>307</v>
      </c>
      <c r="C1606">
        <v>31.60767161307</v>
      </c>
      <c r="D1606">
        <v>0</v>
      </c>
      <c r="E1606">
        <f t="shared" si="51"/>
        <v>1</v>
      </c>
    </row>
    <row r="1607" spans="1:5" x14ac:dyDescent="0.55000000000000004">
      <c r="A1607">
        <v>5</v>
      </c>
      <c r="B1607">
        <v>197</v>
      </c>
      <c r="C1607">
        <v>31.60767161307</v>
      </c>
      <c r="D1607">
        <v>0</v>
      </c>
      <c r="E1607">
        <f t="shared" si="51"/>
        <v>1</v>
      </c>
    </row>
    <row r="1608" spans="1:5" x14ac:dyDescent="0.55000000000000004">
      <c r="A1608">
        <v>6</v>
      </c>
      <c r="B1608">
        <v>263</v>
      </c>
      <c r="C1608">
        <v>31.60767161307</v>
      </c>
      <c r="D1608">
        <v>0</v>
      </c>
      <c r="E1608">
        <f t="shared" si="51"/>
        <v>1</v>
      </c>
    </row>
    <row r="1609" spans="1:5" x14ac:dyDescent="0.55000000000000004">
      <c r="A1609">
        <v>7</v>
      </c>
      <c r="B1609">
        <v>276</v>
      </c>
      <c r="C1609">
        <v>22.5168796924373</v>
      </c>
      <c r="D1609">
        <v>0</v>
      </c>
      <c r="E1609">
        <f t="shared" si="51"/>
        <v>1</v>
      </c>
    </row>
    <row r="1610" spans="1:5" x14ac:dyDescent="0.55000000000000004">
      <c r="A1610">
        <v>8</v>
      </c>
      <c r="B1610">
        <v>338</v>
      </c>
      <c r="C1610">
        <v>22.5168796924373</v>
      </c>
      <c r="D1610">
        <v>0</v>
      </c>
      <c r="E1610">
        <f t="shared" si="51"/>
        <v>1</v>
      </c>
    </row>
    <row r="1611" spans="1:5" x14ac:dyDescent="0.55000000000000004">
      <c r="A1611">
        <v>9</v>
      </c>
      <c r="B1611">
        <v>306</v>
      </c>
      <c r="C1611">
        <v>19.132910337699101</v>
      </c>
      <c r="D1611">
        <v>0</v>
      </c>
      <c r="E1611">
        <f t="shared" si="51"/>
        <v>1</v>
      </c>
    </row>
    <row r="1612" spans="1:5" x14ac:dyDescent="0.55000000000000004">
      <c r="A1612">
        <v>10</v>
      </c>
      <c r="B1612">
        <v>219</v>
      </c>
      <c r="C1612">
        <v>19.132910337699101</v>
      </c>
      <c r="D1612">
        <v>0</v>
      </c>
      <c r="E1612">
        <f t="shared" si="51"/>
        <v>1</v>
      </c>
    </row>
    <row r="1613" spans="1:5" x14ac:dyDescent="0.55000000000000004">
      <c r="A1613">
        <v>11</v>
      </c>
      <c r="B1613">
        <v>273</v>
      </c>
      <c r="C1613">
        <v>15.365726749039201</v>
      </c>
      <c r="D1613">
        <v>0</v>
      </c>
      <c r="E1613">
        <f t="shared" si="51"/>
        <v>1</v>
      </c>
    </row>
    <row r="1614" spans="1:5" x14ac:dyDescent="0.55000000000000004">
      <c r="A1614">
        <v>12</v>
      </c>
      <c r="B1614">
        <v>294</v>
      </c>
      <c r="C1614">
        <v>22.3194350559029</v>
      </c>
      <c r="D1614">
        <v>0</v>
      </c>
      <c r="E1614">
        <f t="shared" si="51"/>
        <v>1</v>
      </c>
    </row>
    <row r="1615" spans="1:5" x14ac:dyDescent="0.55000000000000004">
      <c r="A1615">
        <v>13</v>
      </c>
      <c r="B1615">
        <v>225</v>
      </c>
      <c r="C1615">
        <v>22.3194350559029</v>
      </c>
      <c r="D1615">
        <v>0</v>
      </c>
      <c r="E1615">
        <f t="shared" si="51"/>
        <v>1</v>
      </c>
    </row>
    <row r="1616" spans="1:5" x14ac:dyDescent="0.55000000000000004">
      <c r="A1616">
        <v>14</v>
      </c>
      <c r="B1616">
        <v>382</v>
      </c>
      <c r="C1616">
        <v>22.3194350559029</v>
      </c>
      <c r="D1616">
        <v>0</v>
      </c>
      <c r="E1616">
        <f t="shared" si="51"/>
        <v>1</v>
      </c>
    </row>
    <row r="1617" spans="1:5" x14ac:dyDescent="0.55000000000000004">
      <c r="A1617">
        <v>15</v>
      </c>
      <c r="B1617">
        <v>230</v>
      </c>
      <c r="C1617">
        <v>14.416565607280001</v>
      </c>
      <c r="D1617">
        <v>0</v>
      </c>
      <c r="E1617">
        <f t="shared" si="51"/>
        <v>1</v>
      </c>
    </row>
    <row r="1618" spans="1:5" x14ac:dyDescent="0.55000000000000004">
      <c r="A1618">
        <v>16</v>
      </c>
      <c r="B1618">
        <v>212</v>
      </c>
      <c r="C1618">
        <v>16.205739323038902</v>
      </c>
      <c r="D1618">
        <v>0</v>
      </c>
      <c r="E1618">
        <f t="shared" si="51"/>
        <v>1</v>
      </c>
    </row>
    <row r="1619" spans="1:5" x14ac:dyDescent="0.55000000000000004">
      <c r="A1619">
        <v>17</v>
      </c>
      <c r="B1619">
        <v>277</v>
      </c>
      <c r="C1619">
        <v>16.205739323038902</v>
      </c>
      <c r="D1619">
        <v>0</v>
      </c>
      <c r="E1619">
        <f t="shared" si="51"/>
        <v>1</v>
      </c>
    </row>
    <row r="1620" spans="1:5" x14ac:dyDescent="0.55000000000000004">
      <c r="A1620">
        <v>18</v>
      </c>
      <c r="B1620">
        <v>325</v>
      </c>
      <c r="C1620">
        <v>16.839553593739499</v>
      </c>
      <c r="D1620">
        <v>0</v>
      </c>
      <c r="E1620">
        <f t="shared" si="51"/>
        <v>1</v>
      </c>
    </row>
    <row r="1621" spans="1:5" x14ac:dyDescent="0.55000000000000004">
      <c r="A1621">
        <v>19</v>
      </c>
      <c r="B1621">
        <v>220</v>
      </c>
      <c r="C1621">
        <v>16.839553593739499</v>
      </c>
      <c r="D1621">
        <v>0</v>
      </c>
      <c r="E1621">
        <f t="shared" si="51"/>
        <v>1</v>
      </c>
    </row>
    <row r="1622" spans="1:5" x14ac:dyDescent="0.55000000000000004">
      <c r="A1622">
        <v>20</v>
      </c>
      <c r="B1622">
        <v>273</v>
      </c>
      <c r="C1622">
        <v>16.839553593739499</v>
      </c>
      <c r="D1622">
        <v>0</v>
      </c>
      <c r="E1622">
        <f t="shared" si="51"/>
        <v>1</v>
      </c>
    </row>
    <row r="1623" spans="1:5" x14ac:dyDescent="0.55000000000000004">
      <c r="A1623">
        <v>21</v>
      </c>
      <c r="B1623">
        <v>392</v>
      </c>
      <c r="C1623">
        <v>15.500624194727999</v>
      </c>
      <c r="D1623">
        <v>0</v>
      </c>
      <c r="E1623">
        <f t="shared" si="51"/>
        <v>1</v>
      </c>
    </row>
    <row r="1624" spans="1:5" x14ac:dyDescent="0.55000000000000004">
      <c r="A1624">
        <v>22</v>
      </c>
      <c r="B1624">
        <v>368</v>
      </c>
      <c r="C1624">
        <v>11.145535815139301</v>
      </c>
      <c r="D1624">
        <v>0</v>
      </c>
      <c r="E1624">
        <f t="shared" si="51"/>
        <v>1</v>
      </c>
    </row>
    <row r="1625" spans="1:5" x14ac:dyDescent="0.55000000000000004">
      <c r="A1625">
        <v>23</v>
      </c>
      <c r="B1625">
        <v>238</v>
      </c>
      <c r="C1625">
        <v>13.000066103239</v>
      </c>
      <c r="D1625">
        <v>0</v>
      </c>
      <c r="E1625">
        <f t="shared" si="51"/>
        <v>1</v>
      </c>
    </row>
    <row r="1626" spans="1:5" x14ac:dyDescent="0.55000000000000004">
      <c r="A1626">
        <v>24</v>
      </c>
      <c r="B1626">
        <v>542</v>
      </c>
      <c r="C1626">
        <v>13.000066103239</v>
      </c>
      <c r="D1626">
        <v>0</v>
      </c>
      <c r="E1626">
        <f t="shared" si="51"/>
        <v>1</v>
      </c>
    </row>
    <row r="1627" spans="1:5" x14ac:dyDescent="0.55000000000000004">
      <c r="A1627">
        <v>25</v>
      </c>
      <c r="B1627">
        <v>256</v>
      </c>
      <c r="C1627">
        <v>9.3167554418897502</v>
      </c>
      <c r="D1627">
        <v>0</v>
      </c>
      <c r="E1627">
        <f t="shared" si="51"/>
        <v>1</v>
      </c>
    </row>
    <row r="1628" spans="1:5" x14ac:dyDescent="0.55000000000000004">
      <c r="A1628">
        <v>26</v>
      </c>
      <c r="B1628">
        <v>267</v>
      </c>
      <c r="C1628">
        <v>15.1717484225666</v>
      </c>
      <c r="D1628">
        <v>0</v>
      </c>
      <c r="E1628">
        <f t="shared" si="51"/>
        <v>1</v>
      </c>
    </row>
    <row r="1629" spans="1:5" x14ac:dyDescent="0.55000000000000004">
      <c r="A1629">
        <v>27</v>
      </c>
      <c r="B1629">
        <v>239</v>
      </c>
      <c r="C1629">
        <v>15.1717484225666</v>
      </c>
      <c r="D1629">
        <v>0</v>
      </c>
      <c r="E1629">
        <f t="shared" si="51"/>
        <v>1</v>
      </c>
    </row>
    <row r="1630" spans="1:5" x14ac:dyDescent="0.55000000000000004">
      <c r="A1630">
        <v>28</v>
      </c>
      <c r="B1630">
        <v>289</v>
      </c>
      <c r="C1630">
        <v>15.379702159880701</v>
      </c>
      <c r="D1630">
        <v>0</v>
      </c>
      <c r="E1630">
        <f t="shared" si="51"/>
        <v>1</v>
      </c>
    </row>
    <row r="1631" spans="1:5" x14ac:dyDescent="0.55000000000000004">
      <c r="A1631">
        <v>29</v>
      </c>
      <c r="B1631">
        <v>240</v>
      </c>
      <c r="C1631">
        <v>15.379702159880701</v>
      </c>
      <c r="D1631">
        <v>0</v>
      </c>
      <c r="E1631">
        <f t="shared" si="51"/>
        <v>1</v>
      </c>
    </row>
    <row r="1632" spans="1:5" x14ac:dyDescent="0.55000000000000004">
      <c r="A1632">
        <v>30</v>
      </c>
      <c r="B1632">
        <v>306</v>
      </c>
      <c r="C1632">
        <v>17.853680976555399</v>
      </c>
      <c r="D1632">
        <v>0</v>
      </c>
      <c r="E1632">
        <f t="shared" si="51"/>
        <v>1</v>
      </c>
    </row>
    <row r="1633" spans="1:5" x14ac:dyDescent="0.55000000000000004">
      <c r="A1633">
        <v>31</v>
      </c>
      <c r="B1633">
        <v>300</v>
      </c>
      <c r="C1633">
        <v>17.853680976555399</v>
      </c>
      <c r="D1633">
        <v>0</v>
      </c>
      <c r="E1633">
        <f t="shared" si="51"/>
        <v>1</v>
      </c>
    </row>
    <row r="1634" spans="1:5" x14ac:dyDescent="0.55000000000000004">
      <c r="A1634">
        <v>32</v>
      </c>
      <c r="B1634">
        <v>289</v>
      </c>
      <c r="C1634">
        <v>17.853680976555399</v>
      </c>
      <c r="D1634">
        <v>0</v>
      </c>
      <c r="E1634">
        <f t="shared" si="51"/>
        <v>1</v>
      </c>
    </row>
    <row r="1635" spans="1:5" x14ac:dyDescent="0.55000000000000004">
      <c r="A1635">
        <v>33</v>
      </c>
      <c r="B1635">
        <v>219</v>
      </c>
      <c r="C1635">
        <v>12.0509099073765</v>
      </c>
      <c r="D1635">
        <v>0</v>
      </c>
      <c r="E1635">
        <f t="shared" si="51"/>
        <v>1</v>
      </c>
    </row>
    <row r="1636" spans="1:5" x14ac:dyDescent="0.55000000000000004">
      <c r="A1636">
        <v>34</v>
      </c>
      <c r="B1636">
        <v>218</v>
      </c>
      <c r="C1636">
        <v>13.179415807216101</v>
      </c>
      <c r="D1636">
        <v>0</v>
      </c>
      <c r="E1636">
        <f t="shared" si="51"/>
        <v>1</v>
      </c>
    </row>
    <row r="1637" spans="1:5" x14ac:dyDescent="0.55000000000000004">
      <c r="A1637">
        <v>35</v>
      </c>
      <c r="B1637">
        <v>238</v>
      </c>
      <c r="C1637">
        <v>13.179415807216101</v>
      </c>
      <c r="D1637">
        <v>0</v>
      </c>
      <c r="E1637">
        <f t="shared" si="51"/>
        <v>1</v>
      </c>
    </row>
    <row r="1638" spans="1:5" x14ac:dyDescent="0.55000000000000004">
      <c r="A1638">
        <v>36</v>
      </c>
      <c r="B1638">
        <v>298</v>
      </c>
      <c r="C1638">
        <v>16.1660803601773</v>
      </c>
      <c r="D1638">
        <v>0</v>
      </c>
      <c r="E1638">
        <f t="shared" si="51"/>
        <v>1</v>
      </c>
    </row>
    <row r="1639" spans="1:5" x14ac:dyDescent="0.55000000000000004">
      <c r="A1639">
        <v>37</v>
      </c>
      <c r="B1639">
        <v>219</v>
      </c>
      <c r="C1639">
        <v>16.1660803601773</v>
      </c>
      <c r="D1639">
        <v>0</v>
      </c>
      <c r="E1639">
        <f t="shared" si="51"/>
        <v>1</v>
      </c>
    </row>
    <row r="1640" spans="1:5" x14ac:dyDescent="0.55000000000000004">
      <c r="A1640">
        <v>38</v>
      </c>
      <c r="B1640">
        <v>233</v>
      </c>
      <c r="C1640">
        <v>17.2469120696666</v>
      </c>
      <c r="D1640">
        <v>0</v>
      </c>
      <c r="E1640">
        <f t="shared" si="51"/>
        <v>1</v>
      </c>
    </row>
    <row r="1641" spans="1:5" x14ac:dyDescent="0.55000000000000004">
      <c r="A1641">
        <v>39</v>
      </c>
      <c r="B1641">
        <v>245</v>
      </c>
      <c r="C1641">
        <v>17.2469120696666</v>
      </c>
      <c r="D1641">
        <v>0</v>
      </c>
      <c r="E1641">
        <f t="shared" si="51"/>
        <v>1</v>
      </c>
    </row>
    <row r="1642" spans="1:5" x14ac:dyDescent="0.55000000000000004">
      <c r="A1642">
        <v>40</v>
      </c>
      <c r="B1642">
        <v>256</v>
      </c>
      <c r="C1642">
        <v>17.2469120696666</v>
      </c>
      <c r="D1642">
        <v>0</v>
      </c>
      <c r="E1642">
        <f t="shared" si="51"/>
        <v>1</v>
      </c>
    </row>
    <row r="1643" spans="1:5" x14ac:dyDescent="0.55000000000000004">
      <c r="A1643">
        <v>41</v>
      </c>
      <c r="B1643">
        <v>263</v>
      </c>
      <c r="C1643">
        <v>13.280640144275701</v>
      </c>
      <c r="D1643">
        <v>0</v>
      </c>
      <c r="E1643">
        <f t="shared" si="51"/>
        <v>1</v>
      </c>
    </row>
    <row r="1644" spans="1:5" x14ac:dyDescent="0.55000000000000004">
      <c r="A1644">
        <v>42</v>
      </c>
      <c r="B1644">
        <v>225</v>
      </c>
      <c r="C1644">
        <v>22.623045021568998</v>
      </c>
      <c r="D1644">
        <v>0</v>
      </c>
      <c r="E1644">
        <f t="shared" si="51"/>
        <v>1</v>
      </c>
    </row>
    <row r="1645" spans="1:5" x14ac:dyDescent="0.55000000000000004">
      <c r="A1645">
        <v>43</v>
      </c>
      <c r="B1645">
        <v>355</v>
      </c>
      <c r="C1645">
        <v>22.623045021568998</v>
      </c>
      <c r="D1645">
        <v>0</v>
      </c>
      <c r="E1645">
        <f t="shared" si="51"/>
        <v>1</v>
      </c>
    </row>
    <row r="1646" spans="1:5" x14ac:dyDescent="0.55000000000000004">
      <c r="A1646">
        <v>44</v>
      </c>
      <c r="B1646">
        <v>254</v>
      </c>
      <c r="C1646">
        <v>22.623045021568998</v>
      </c>
      <c r="D1646">
        <v>0</v>
      </c>
      <c r="E1646">
        <f t="shared" si="51"/>
        <v>1</v>
      </c>
    </row>
    <row r="1647" spans="1:5" x14ac:dyDescent="0.55000000000000004">
      <c r="A1647">
        <v>45</v>
      </c>
      <c r="B1647">
        <v>211</v>
      </c>
      <c r="C1647">
        <v>11.8016454285028</v>
      </c>
      <c r="D1647">
        <v>0</v>
      </c>
      <c r="E1647">
        <f t="shared" si="51"/>
        <v>1</v>
      </c>
    </row>
    <row r="1648" spans="1:5" x14ac:dyDescent="0.55000000000000004">
      <c r="A1648">
        <v>46</v>
      </c>
      <c r="B1648">
        <v>248</v>
      </c>
      <c r="C1648">
        <v>19.465686863724201</v>
      </c>
      <c r="D1648">
        <v>0</v>
      </c>
      <c r="E1648">
        <f t="shared" si="51"/>
        <v>1</v>
      </c>
    </row>
    <row r="1649" spans="1:5" x14ac:dyDescent="0.55000000000000004">
      <c r="A1649">
        <v>47</v>
      </c>
      <c r="B1649">
        <v>281</v>
      </c>
      <c r="C1649">
        <v>19.465686863724201</v>
      </c>
      <c r="D1649">
        <v>0</v>
      </c>
      <c r="E1649">
        <f t="shared" si="51"/>
        <v>1</v>
      </c>
    </row>
    <row r="1650" spans="1:5" x14ac:dyDescent="0.55000000000000004">
      <c r="A1650">
        <v>48</v>
      </c>
      <c r="B1650">
        <v>251</v>
      </c>
      <c r="C1650">
        <v>19.465686863724201</v>
      </c>
      <c r="D1650">
        <v>0</v>
      </c>
      <c r="E1650">
        <f t="shared" si="51"/>
        <v>1</v>
      </c>
    </row>
    <row r="1651" spans="1:5" x14ac:dyDescent="0.55000000000000004">
      <c r="A1651">
        <v>49</v>
      </c>
      <c r="B1651">
        <v>327</v>
      </c>
      <c r="C1651">
        <v>15.1334642015541</v>
      </c>
      <c r="D1651">
        <v>0</v>
      </c>
      <c r="E1651">
        <f t="shared" si="51"/>
        <v>1</v>
      </c>
    </row>
    <row r="1652" spans="1:5" x14ac:dyDescent="0.55000000000000004">
      <c r="A1652">
        <v>50</v>
      </c>
      <c r="B1652">
        <v>283</v>
      </c>
      <c r="C1652">
        <v>17.1910821109038</v>
      </c>
      <c r="D1652">
        <v>0</v>
      </c>
      <c r="E1652">
        <f t="shared" si="51"/>
        <v>1</v>
      </c>
    </row>
    <row r="1653" spans="1:5" x14ac:dyDescent="0.55000000000000004">
      <c r="A1653">
        <v>51</v>
      </c>
      <c r="B1653">
        <v>231</v>
      </c>
      <c r="C1653">
        <v>17.1910821109038</v>
      </c>
      <c r="D1653">
        <v>0</v>
      </c>
      <c r="E1653">
        <f t="shared" si="51"/>
        <v>1</v>
      </c>
    </row>
    <row r="1654" spans="1:5" x14ac:dyDescent="0.55000000000000004">
      <c r="A1654">
        <v>52</v>
      </c>
      <c r="B1654">
        <v>260</v>
      </c>
      <c r="C1654">
        <v>17.1910821109038</v>
      </c>
      <c r="D1654">
        <v>0</v>
      </c>
      <c r="E1654">
        <f t="shared" si="51"/>
        <v>1</v>
      </c>
    </row>
    <row r="1655" spans="1:5" x14ac:dyDescent="0.55000000000000004">
      <c r="A1655">
        <v>53</v>
      </c>
      <c r="B1655">
        <v>273</v>
      </c>
      <c r="C1655">
        <v>16.522054567569</v>
      </c>
      <c r="D1655">
        <v>0</v>
      </c>
      <c r="E1655">
        <f t="shared" si="51"/>
        <v>1</v>
      </c>
    </row>
    <row r="1656" spans="1:5" x14ac:dyDescent="0.55000000000000004">
      <c r="A1656">
        <v>54</v>
      </c>
      <c r="B1656">
        <v>263</v>
      </c>
      <c r="C1656">
        <v>16.522054567569</v>
      </c>
      <c r="D1656">
        <v>0</v>
      </c>
      <c r="E1656">
        <f t="shared" si="51"/>
        <v>1</v>
      </c>
    </row>
    <row r="1657" spans="1:5" x14ac:dyDescent="0.55000000000000004">
      <c r="A1657">
        <v>55</v>
      </c>
      <c r="B1657">
        <v>356</v>
      </c>
      <c r="C1657">
        <v>15.7011943185032</v>
      </c>
      <c r="D1657">
        <v>0</v>
      </c>
      <c r="E1657">
        <f t="shared" si="51"/>
        <v>1</v>
      </c>
    </row>
    <row r="1658" spans="1:5" x14ac:dyDescent="0.55000000000000004">
      <c r="A1658">
        <v>56</v>
      </c>
      <c r="B1658">
        <v>293</v>
      </c>
      <c r="C1658">
        <v>13.2190881467656</v>
      </c>
      <c r="D1658">
        <v>0</v>
      </c>
      <c r="E1658">
        <f t="shared" si="51"/>
        <v>1</v>
      </c>
    </row>
    <row r="1659" spans="1:5" x14ac:dyDescent="0.55000000000000004">
      <c r="A1659">
        <v>57</v>
      </c>
      <c r="B1659">
        <v>227</v>
      </c>
      <c r="C1659">
        <v>16.820103122563498</v>
      </c>
      <c r="D1659">
        <v>0</v>
      </c>
      <c r="E1659">
        <f t="shared" si="51"/>
        <v>1</v>
      </c>
    </row>
    <row r="1660" spans="1:5" x14ac:dyDescent="0.55000000000000004">
      <c r="A1660">
        <v>58</v>
      </c>
      <c r="B1660">
        <v>276</v>
      </c>
      <c r="C1660">
        <v>16.820103122563498</v>
      </c>
      <c r="D1660">
        <v>0</v>
      </c>
      <c r="E1660">
        <f t="shared" si="51"/>
        <v>1</v>
      </c>
    </row>
    <row r="1661" spans="1:5" x14ac:dyDescent="0.55000000000000004">
      <c r="A1661">
        <v>59</v>
      </c>
      <c r="B1661">
        <v>321</v>
      </c>
      <c r="C1661">
        <v>16.820103122563498</v>
      </c>
      <c r="D1661">
        <v>0</v>
      </c>
      <c r="E1661">
        <f t="shared" si="51"/>
        <v>1</v>
      </c>
    </row>
    <row r="1662" spans="1:5" x14ac:dyDescent="0.55000000000000004">
      <c r="A1662">
        <v>60</v>
      </c>
      <c r="B1662">
        <v>240</v>
      </c>
      <c r="C1662">
        <v>14.480518625234399</v>
      </c>
      <c r="D1662">
        <v>0</v>
      </c>
      <c r="E1662">
        <f t="shared" si="51"/>
        <v>1</v>
      </c>
    </row>
    <row r="1663" spans="1:5" x14ac:dyDescent="0.55000000000000004">
      <c r="A1663">
        <v>61</v>
      </c>
      <c r="B1663">
        <v>235</v>
      </c>
      <c r="C1663">
        <v>20.046869850724399</v>
      </c>
      <c r="D1663">
        <v>0</v>
      </c>
      <c r="E1663">
        <f t="shared" si="51"/>
        <v>1</v>
      </c>
    </row>
    <row r="1664" spans="1:5" x14ac:dyDescent="0.55000000000000004">
      <c r="A1664">
        <v>62</v>
      </c>
      <c r="B1664">
        <v>341</v>
      </c>
      <c r="C1664">
        <v>20.046869850724399</v>
      </c>
      <c r="D1664">
        <v>0</v>
      </c>
      <c r="E1664">
        <f t="shared" si="51"/>
        <v>1</v>
      </c>
    </row>
    <row r="1665" spans="1:5" x14ac:dyDescent="0.55000000000000004">
      <c r="A1665">
        <v>63</v>
      </c>
      <c r="B1665">
        <v>470</v>
      </c>
      <c r="C1665">
        <v>15.950724562032301</v>
      </c>
      <c r="D1665">
        <v>0</v>
      </c>
      <c r="E1665">
        <f t="shared" si="51"/>
        <v>1</v>
      </c>
    </row>
    <row r="1666" spans="1:5" x14ac:dyDescent="0.55000000000000004">
      <c r="A1666">
        <v>64</v>
      </c>
      <c r="B1666">
        <v>204</v>
      </c>
      <c r="C1666">
        <v>15.950724562032301</v>
      </c>
      <c r="D1666">
        <v>0</v>
      </c>
      <c r="E1666">
        <f t="shared" si="51"/>
        <v>1</v>
      </c>
    </row>
    <row r="1667" spans="1:5" x14ac:dyDescent="0.55000000000000004">
      <c r="A1667">
        <v>65</v>
      </c>
      <c r="B1667">
        <v>356</v>
      </c>
      <c r="C1667">
        <v>10.1031210807589</v>
      </c>
      <c r="D1667">
        <v>0</v>
      </c>
      <c r="E1667">
        <f t="shared" si="51"/>
        <v>1</v>
      </c>
    </row>
    <row r="1668" spans="1:5" x14ac:dyDescent="0.55000000000000004">
      <c r="A1668">
        <v>66</v>
      </c>
      <c r="B1668">
        <v>230</v>
      </c>
      <c r="C1668">
        <v>22.356102900439801</v>
      </c>
      <c r="D1668">
        <v>0</v>
      </c>
      <c r="E1668">
        <f t="shared" ref="E1668:E1731" si="52">1-D1667</f>
        <v>1</v>
      </c>
    </row>
    <row r="1669" spans="1:5" x14ac:dyDescent="0.55000000000000004">
      <c r="A1669">
        <v>67</v>
      </c>
      <c r="B1669">
        <v>209</v>
      </c>
      <c r="C1669">
        <v>22.356102900439801</v>
      </c>
      <c r="D1669">
        <v>0</v>
      </c>
      <c r="E1669">
        <f t="shared" si="52"/>
        <v>1</v>
      </c>
    </row>
    <row r="1670" spans="1:5" x14ac:dyDescent="0.55000000000000004">
      <c r="A1670">
        <v>68</v>
      </c>
      <c r="B1670">
        <v>289</v>
      </c>
      <c r="C1670">
        <v>22.966915232885398</v>
      </c>
      <c r="D1670">
        <v>0</v>
      </c>
      <c r="E1670">
        <f t="shared" si="52"/>
        <v>1</v>
      </c>
    </row>
    <row r="1671" spans="1:5" x14ac:dyDescent="0.55000000000000004">
      <c r="A1671">
        <v>69</v>
      </c>
      <c r="B1671">
        <v>365</v>
      </c>
      <c r="C1671">
        <v>22.966915232885398</v>
      </c>
      <c r="D1671">
        <v>0</v>
      </c>
      <c r="E1671">
        <f t="shared" si="52"/>
        <v>1</v>
      </c>
    </row>
    <row r="1672" spans="1:5" x14ac:dyDescent="0.55000000000000004">
      <c r="A1672">
        <v>70</v>
      </c>
      <c r="B1672">
        <v>286</v>
      </c>
      <c r="C1672">
        <v>12.300804973759099</v>
      </c>
      <c r="D1672">
        <v>0</v>
      </c>
      <c r="E1672">
        <f t="shared" si="52"/>
        <v>1</v>
      </c>
    </row>
    <row r="1673" spans="1:5" x14ac:dyDescent="0.55000000000000004">
      <c r="A1673">
        <v>71</v>
      </c>
      <c r="B1673">
        <v>234</v>
      </c>
      <c r="C1673">
        <v>13.2995606992781</v>
      </c>
      <c r="D1673">
        <v>0</v>
      </c>
      <c r="E1673">
        <f t="shared" si="52"/>
        <v>1</v>
      </c>
    </row>
    <row r="1674" spans="1:5" x14ac:dyDescent="0.55000000000000004">
      <c r="A1674">
        <v>72</v>
      </c>
      <c r="B1674">
        <v>361</v>
      </c>
      <c r="C1674">
        <v>13.2995606992781</v>
      </c>
      <c r="D1674">
        <v>0</v>
      </c>
      <c r="E1674">
        <f t="shared" si="52"/>
        <v>1</v>
      </c>
    </row>
    <row r="1675" spans="1:5" x14ac:dyDescent="0.55000000000000004">
      <c r="A1675">
        <v>73</v>
      </c>
      <c r="B1675">
        <v>222</v>
      </c>
      <c r="C1675">
        <v>13.6795734971241</v>
      </c>
      <c r="D1675">
        <v>0</v>
      </c>
      <c r="E1675">
        <f t="shared" si="52"/>
        <v>1</v>
      </c>
    </row>
    <row r="1676" spans="1:5" x14ac:dyDescent="0.55000000000000004">
      <c r="A1676">
        <v>74</v>
      </c>
      <c r="B1676">
        <v>216</v>
      </c>
      <c r="C1676">
        <v>13.6795734971241</v>
      </c>
      <c r="D1676">
        <v>0</v>
      </c>
      <c r="E1676">
        <f t="shared" si="52"/>
        <v>1</v>
      </c>
    </row>
    <row r="1677" spans="1:5" x14ac:dyDescent="0.55000000000000004">
      <c r="A1677">
        <v>75</v>
      </c>
      <c r="B1677">
        <v>185</v>
      </c>
      <c r="C1677">
        <v>17.599089298728099</v>
      </c>
      <c r="D1677">
        <v>0</v>
      </c>
      <c r="E1677">
        <f t="shared" si="52"/>
        <v>1</v>
      </c>
    </row>
    <row r="1678" spans="1:5" x14ac:dyDescent="0.55000000000000004">
      <c r="A1678">
        <v>76</v>
      </c>
      <c r="B1678">
        <v>276</v>
      </c>
      <c r="C1678">
        <v>17.599089298728099</v>
      </c>
      <c r="D1678">
        <v>0</v>
      </c>
      <c r="E1678">
        <f t="shared" si="52"/>
        <v>1</v>
      </c>
    </row>
    <row r="1679" spans="1:5" x14ac:dyDescent="0.55000000000000004">
      <c r="A1679">
        <v>77</v>
      </c>
      <c r="B1679">
        <v>276</v>
      </c>
      <c r="C1679">
        <v>17.599089298728099</v>
      </c>
      <c r="D1679">
        <v>0</v>
      </c>
      <c r="E1679">
        <f t="shared" si="52"/>
        <v>1</v>
      </c>
    </row>
    <row r="1680" spans="1:5" x14ac:dyDescent="0.55000000000000004">
      <c r="A1680">
        <v>78</v>
      </c>
      <c r="B1680">
        <v>241</v>
      </c>
      <c r="C1680">
        <v>14.240121204809</v>
      </c>
      <c r="D1680">
        <v>0</v>
      </c>
      <c r="E1680">
        <f t="shared" si="52"/>
        <v>1</v>
      </c>
    </row>
    <row r="1681" spans="1:5" x14ac:dyDescent="0.55000000000000004">
      <c r="A1681">
        <v>79</v>
      </c>
      <c r="B1681">
        <v>229</v>
      </c>
      <c r="C1681">
        <v>23.112084022886101</v>
      </c>
      <c r="D1681">
        <v>0</v>
      </c>
      <c r="E1681">
        <f t="shared" si="52"/>
        <v>1</v>
      </c>
    </row>
    <row r="1682" spans="1:5" x14ac:dyDescent="0.55000000000000004">
      <c r="A1682">
        <v>80</v>
      </c>
      <c r="B1682">
        <v>201</v>
      </c>
      <c r="C1682">
        <v>23.112084022886101</v>
      </c>
      <c r="D1682">
        <v>0</v>
      </c>
      <c r="E1682">
        <f t="shared" si="52"/>
        <v>1</v>
      </c>
    </row>
    <row r="1683" spans="1:5" x14ac:dyDescent="0.55000000000000004">
      <c r="A1683">
        <v>81</v>
      </c>
      <c r="B1683">
        <v>235</v>
      </c>
      <c r="C1683">
        <v>26.638777949697101</v>
      </c>
      <c r="D1683">
        <v>0</v>
      </c>
      <c r="E1683">
        <f t="shared" si="52"/>
        <v>1</v>
      </c>
    </row>
    <row r="1684" spans="1:5" x14ac:dyDescent="0.55000000000000004">
      <c r="A1684">
        <v>82</v>
      </c>
      <c r="B1684">
        <v>254</v>
      </c>
      <c r="C1684">
        <v>26.638777949697101</v>
      </c>
      <c r="D1684">
        <v>0</v>
      </c>
      <c r="E1684">
        <f t="shared" si="52"/>
        <v>1</v>
      </c>
    </row>
    <row r="1685" spans="1:5" x14ac:dyDescent="0.55000000000000004">
      <c r="A1685">
        <v>83</v>
      </c>
      <c r="B1685">
        <v>355</v>
      </c>
      <c r="C1685">
        <v>26.638777949697101</v>
      </c>
      <c r="D1685">
        <v>0</v>
      </c>
      <c r="E1685">
        <f t="shared" si="52"/>
        <v>1</v>
      </c>
    </row>
    <row r="1686" spans="1:5" x14ac:dyDescent="0.55000000000000004">
      <c r="A1686">
        <v>84</v>
      </c>
      <c r="B1686">
        <v>293</v>
      </c>
      <c r="C1686">
        <v>12.970466389675201</v>
      </c>
      <c r="D1686">
        <v>0</v>
      </c>
      <c r="E1686">
        <f t="shared" si="52"/>
        <v>1</v>
      </c>
    </row>
    <row r="1687" spans="1:5" x14ac:dyDescent="0.55000000000000004">
      <c r="A1687">
        <v>85</v>
      </c>
      <c r="B1687">
        <v>293</v>
      </c>
      <c r="C1687">
        <v>12.970466389675201</v>
      </c>
      <c r="D1687">
        <v>0</v>
      </c>
      <c r="E1687">
        <f t="shared" si="52"/>
        <v>1</v>
      </c>
    </row>
    <row r="1688" spans="1:5" x14ac:dyDescent="0.55000000000000004">
      <c r="A1688">
        <v>86</v>
      </c>
      <c r="B1688">
        <v>369</v>
      </c>
      <c r="C1688">
        <v>13.2907364579454</v>
      </c>
      <c r="D1688">
        <v>0</v>
      </c>
      <c r="E1688">
        <f t="shared" si="52"/>
        <v>1</v>
      </c>
    </row>
    <row r="1689" spans="1:5" x14ac:dyDescent="0.55000000000000004">
      <c r="A1689">
        <v>87</v>
      </c>
      <c r="B1689">
        <v>378</v>
      </c>
      <c r="C1689">
        <v>13.2907364579454</v>
      </c>
      <c r="D1689">
        <v>0</v>
      </c>
      <c r="E1689">
        <f t="shared" si="52"/>
        <v>1</v>
      </c>
    </row>
    <row r="1690" spans="1:5" x14ac:dyDescent="0.55000000000000004">
      <c r="A1690">
        <v>88</v>
      </c>
      <c r="B1690">
        <v>217</v>
      </c>
      <c r="C1690">
        <v>13.730878621784701</v>
      </c>
      <c r="D1690">
        <v>0</v>
      </c>
      <c r="E1690">
        <f t="shared" si="52"/>
        <v>1</v>
      </c>
    </row>
    <row r="1691" spans="1:5" x14ac:dyDescent="0.55000000000000004">
      <c r="A1691">
        <v>89</v>
      </c>
      <c r="B1691">
        <v>292</v>
      </c>
      <c r="C1691">
        <v>13.730878621784701</v>
      </c>
      <c r="D1691">
        <v>0</v>
      </c>
      <c r="E1691">
        <f t="shared" si="52"/>
        <v>1</v>
      </c>
    </row>
    <row r="1692" spans="1:5" x14ac:dyDescent="0.55000000000000004">
      <c r="A1692">
        <v>90</v>
      </c>
      <c r="B1692">
        <v>222</v>
      </c>
      <c r="C1692">
        <v>13.730878621784701</v>
      </c>
      <c r="D1692">
        <v>0</v>
      </c>
      <c r="E1692">
        <f t="shared" si="52"/>
        <v>1</v>
      </c>
    </row>
    <row r="1693" spans="1:5" x14ac:dyDescent="0.55000000000000004">
      <c r="A1693">
        <v>91</v>
      </c>
      <c r="B1693">
        <v>365</v>
      </c>
      <c r="C1693">
        <v>14.0145411898249</v>
      </c>
      <c r="D1693">
        <v>0</v>
      </c>
      <c r="E1693">
        <f t="shared" si="52"/>
        <v>1</v>
      </c>
    </row>
    <row r="1694" spans="1:5" x14ac:dyDescent="0.55000000000000004">
      <c r="A1694">
        <v>92</v>
      </c>
      <c r="B1694">
        <v>324</v>
      </c>
      <c r="C1694">
        <v>14.0145411898249</v>
      </c>
      <c r="D1694">
        <v>0</v>
      </c>
      <c r="E1694">
        <f t="shared" si="52"/>
        <v>1</v>
      </c>
    </row>
    <row r="1695" spans="1:5" x14ac:dyDescent="0.55000000000000004">
      <c r="A1695">
        <v>93</v>
      </c>
      <c r="B1695">
        <v>302</v>
      </c>
      <c r="C1695">
        <v>18.507481471966699</v>
      </c>
      <c r="D1695">
        <v>0</v>
      </c>
      <c r="E1695">
        <f t="shared" si="52"/>
        <v>1</v>
      </c>
    </row>
    <row r="1696" spans="1:5" x14ac:dyDescent="0.55000000000000004">
      <c r="A1696">
        <v>94</v>
      </c>
      <c r="B1696">
        <v>308</v>
      </c>
      <c r="C1696">
        <v>18.507481471966699</v>
      </c>
      <c r="D1696">
        <v>0</v>
      </c>
      <c r="E1696">
        <f t="shared" si="52"/>
        <v>1</v>
      </c>
    </row>
    <row r="1697" spans="1:5" x14ac:dyDescent="0.55000000000000004">
      <c r="A1697">
        <v>95</v>
      </c>
      <c r="B1697">
        <v>212</v>
      </c>
      <c r="C1697">
        <v>18.507481471966699</v>
      </c>
      <c r="D1697">
        <v>0</v>
      </c>
      <c r="E1697">
        <f t="shared" si="52"/>
        <v>1</v>
      </c>
    </row>
    <row r="1698" spans="1:5" x14ac:dyDescent="0.55000000000000004">
      <c r="A1698">
        <v>96</v>
      </c>
      <c r="B1698">
        <v>264</v>
      </c>
      <c r="C1698">
        <v>14.764436176973501</v>
      </c>
      <c r="D1698">
        <v>0</v>
      </c>
      <c r="E1698">
        <f t="shared" si="52"/>
        <v>1</v>
      </c>
    </row>
    <row r="1699" spans="1:5" x14ac:dyDescent="0.55000000000000004">
      <c r="A1699">
        <v>97</v>
      </c>
      <c r="B1699">
        <v>570</v>
      </c>
      <c r="C1699">
        <v>14.764436176973501</v>
      </c>
      <c r="D1699">
        <v>0</v>
      </c>
      <c r="E1699">
        <f t="shared" si="52"/>
        <v>1</v>
      </c>
    </row>
    <row r="1700" spans="1:5" x14ac:dyDescent="0.55000000000000004">
      <c r="A1700">
        <v>98</v>
      </c>
      <c r="B1700">
        <v>312</v>
      </c>
      <c r="C1700">
        <v>13.710395158918301</v>
      </c>
      <c r="D1700">
        <v>0</v>
      </c>
      <c r="E1700">
        <f t="shared" si="52"/>
        <v>1</v>
      </c>
    </row>
    <row r="1701" spans="1:5" x14ac:dyDescent="0.55000000000000004">
      <c r="A1701">
        <v>99</v>
      </c>
      <c r="B1701">
        <v>311</v>
      </c>
      <c r="C1701">
        <v>14.237781748820799</v>
      </c>
      <c r="D1701">
        <v>0</v>
      </c>
      <c r="E1701">
        <f t="shared" si="52"/>
        <v>1</v>
      </c>
    </row>
    <row r="1702" spans="1:5" x14ac:dyDescent="0.55000000000000004">
      <c r="A1702">
        <v>100</v>
      </c>
      <c r="B1702">
        <v>283</v>
      </c>
      <c r="C1702">
        <v>14.237781748820799</v>
      </c>
      <c r="D1702">
        <v>0</v>
      </c>
      <c r="E1702">
        <f t="shared" si="52"/>
        <v>1</v>
      </c>
    </row>
    <row r="1703" spans="1:5" x14ac:dyDescent="0.55000000000000004">
      <c r="A1703">
        <v>101</v>
      </c>
      <c r="B1703">
        <v>263</v>
      </c>
      <c r="C1703">
        <v>16.058652366242999</v>
      </c>
      <c r="D1703">
        <v>0</v>
      </c>
      <c r="E1703">
        <f t="shared" si="52"/>
        <v>1</v>
      </c>
    </row>
    <row r="1704" spans="1:5" x14ac:dyDescent="0.55000000000000004">
      <c r="A1704">
        <v>102</v>
      </c>
      <c r="B1704">
        <v>213</v>
      </c>
      <c r="C1704">
        <v>16.058652366242999</v>
      </c>
      <c r="D1704">
        <v>0</v>
      </c>
      <c r="E1704">
        <f t="shared" si="52"/>
        <v>1</v>
      </c>
    </row>
    <row r="1705" spans="1:5" x14ac:dyDescent="0.55000000000000004">
      <c r="A1705">
        <v>103</v>
      </c>
      <c r="B1705">
        <v>218</v>
      </c>
      <c r="C1705">
        <v>16.058652366242999</v>
      </c>
      <c r="D1705">
        <v>0</v>
      </c>
      <c r="E1705">
        <f t="shared" si="52"/>
        <v>1</v>
      </c>
    </row>
    <row r="1706" spans="1:5" x14ac:dyDescent="0.55000000000000004">
      <c r="A1706">
        <v>104</v>
      </c>
      <c r="B1706">
        <v>235</v>
      </c>
      <c r="C1706">
        <v>15.0712085857747</v>
      </c>
      <c r="D1706">
        <v>0</v>
      </c>
      <c r="E1706">
        <f t="shared" si="52"/>
        <v>1</v>
      </c>
    </row>
    <row r="1707" spans="1:5" x14ac:dyDescent="0.55000000000000004">
      <c r="A1707">
        <v>105</v>
      </c>
      <c r="B1707">
        <v>335</v>
      </c>
      <c r="C1707">
        <v>16.178302280906799</v>
      </c>
      <c r="D1707">
        <v>0</v>
      </c>
      <c r="E1707">
        <f t="shared" si="52"/>
        <v>1</v>
      </c>
    </row>
    <row r="1708" spans="1:5" x14ac:dyDescent="0.55000000000000004">
      <c r="A1708">
        <v>106</v>
      </c>
      <c r="B1708">
        <v>347</v>
      </c>
      <c r="C1708">
        <v>16.178302280906799</v>
      </c>
      <c r="D1708">
        <v>0</v>
      </c>
      <c r="E1708">
        <f t="shared" si="52"/>
        <v>1</v>
      </c>
    </row>
    <row r="1709" spans="1:5" x14ac:dyDescent="0.55000000000000004">
      <c r="A1709">
        <v>107</v>
      </c>
      <c r="B1709">
        <v>202</v>
      </c>
      <c r="C1709">
        <v>16.178302280906799</v>
      </c>
      <c r="D1709">
        <v>0</v>
      </c>
      <c r="E1709">
        <f t="shared" si="52"/>
        <v>1</v>
      </c>
    </row>
    <row r="1710" spans="1:5" x14ac:dyDescent="0.55000000000000004">
      <c r="A1710">
        <v>108</v>
      </c>
      <c r="B1710">
        <v>242</v>
      </c>
      <c r="C1710">
        <v>8.9520805668840904</v>
      </c>
      <c r="D1710">
        <v>0</v>
      </c>
      <c r="E1710">
        <f t="shared" si="52"/>
        <v>1</v>
      </c>
    </row>
    <row r="1711" spans="1:5" x14ac:dyDescent="0.55000000000000004">
      <c r="A1711">
        <v>109</v>
      </c>
      <c r="B1711">
        <v>216</v>
      </c>
      <c r="C1711">
        <v>16.652458483293</v>
      </c>
      <c r="D1711">
        <v>0</v>
      </c>
      <c r="E1711">
        <f t="shared" si="52"/>
        <v>1</v>
      </c>
    </row>
    <row r="1712" spans="1:5" x14ac:dyDescent="0.55000000000000004">
      <c r="A1712">
        <v>110</v>
      </c>
      <c r="B1712">
        <v>217</v>
      </c>
      <c r="C1712">
        <v>16.652458483293</v>
      </c>
      <c r="D1712">
        <v>0</v>
      </c>
      <c r="E1712">
        <f t="shared" si="52"/>
        <v>1</v>
      </c>
    </row>
    <row r="1713" spans="1:5" x14ac:dyDescent="0.55000000000000004">
      <c r="A1713">
        <v>111</v>
      </c>
      <c r="B1713">
        <v>243</v>
      </c>
      <c r="C1713">
        <v>16.652458483293</v>
      </c>
      <c r="D1713">
        <v>0</v>
      </c>
      <c r="E1713">
        <f t="shared" si="52"/>
        <v>1</v>
      </c>
    </row>
    <row r="1714" spans="1:5" x14ac:dyDescent="0.55000000000000004">
      <c r="A1714">
        <v>112</v>
      </c>
      <c r="B1714">
        <v>588</v>
      </c>
      <c r="C1714">
        <v>15.3260627465953</v>
      </c>
      <c r="D1714">
        <v>0</v>
      </c>
      <c r="E1714">
        <f t="shared" si="52"/>
        <v>1</v>
      </c>
    </row>
    <row r="1715" spans="1:5" x14ac:dyDescent="0.55000000000000004">
      <c r="A1715">
        <v>113</v>
      </c>
      <c r="B1715">
        <v>228</v>
      </c>
      <c r="C1715">
        <v>10.805080111052501</v>
      </c>
      <c r="D1715">
        <v>0</v>
      </c>
      <c r="E1715">
        <f t="shared" si="52"/>
        <v>1</v>
      </c>
    </row>
    <row r="1716" spans="1:5" x14ac:dyDescent="0.55000000000000004">
      <c r="A1716">
        <v>114</v>
      </c>
      <c r="B1716">
        <v>265</v>
      </c>
      <c r="C1716">
        <v>13.457140943073799</v>
      </c>
      <c r="D1716">
        <v>0</v>
      </c>
      <c r="E1716">
        <f t="shared" si="52"/>
        <v>1</v>
      </c>
    </row>
    <row r="1717" spans="1:5" x14ac:dyDescent="0.55000000000000004">
      <c r="A1717">
        <v>115</v>
      </c>
      <c r="B1717">
        <v>420</v>
      </c>
      <c r="C1717">
        <v>14.300755519891201</v>
      </c>
      <c r="D1717">
        <v>0</v>
      </c>
      <c r="E1717">
        <f t="shared" si="52"/>
        <v>1</v>
      </c>
    </row>
    <row r="1718" spans="1:5" x14ac:dyDescent="0.55000000000000004">
      <c r="A1718">
        <v>116</v>
      </c>
      <c r="B1718">
        <v>261</v>
      </c>
      <c r="C1718">
        <v>14.300755519891201</v>
      </c>
      <c r="D1718">
        <v>0</v>
      </c>
      <c r="E1718">
        <f t="shared" si="52"/>
        <v>1</v>
      </c>
    </row>
    <row r="1719" spans="1:5" x14ac:dyDescent="0.55000000000000004">
      <c r="A1719">
        <v>117</v>
      </c>
      <c r="B1719">
        <v>222</v>
      </c>
      <c r="C1719">
        <v>15.3703129325517</v>
      </c>
      <c r="D1719">
        <v>0</v>
      </c>
      <c r="E1719">
        <f t="shared" si="52"/>
        <v>1</v>
      </c>
    </row>
    <row r="1720" spans="1:5" x14ac:dyDescent="0.55000000000000004">
      <c r="A1720">
        <v>118</v>
      </c>
      <c r="B1720">
        <v>219</v>
      </c>
      <c r="C1720">
        <v>15.3703129325517</v>
      </c>
      <c r="D1720">
        <v>0</v>
      </c>
      <c r="E1720">
        <f t="shared" si="52"/>
        <v>1</v>
      </c>
    </row>
    <row r="1721" spans="1:5" x14ac:dyDescent="0.55000000000000004">
      <c r="A1721">
        <v>119</v>
      </c>
      <c r="B1721">
        <v>283</v>
      </c>
      <c r="C1721">
        <v>15.3703129325517</v>
      </c>
      <c r="D1721">
        <v>0</v>
      </c>
      <c r="E1721">
        <f t="shared" si="52"/>
        <v>1</v>
      </c>
    </row>
    <row r="1722" spans="1:5" x14ac:dyDescent="0.55000000000000004">
      <c r="A1722">
        <v>120</v>
      </c>
      <c r="B1722">
        <v>277</v>
      </c>
      <c r="C1722">
        <v>14.119125442185601</v>
      </c>
      <c r="D1722">
        <v>0</v>
      </c>
      <c r="E1722">
        <f t="shared" si="52"/>
        <v>1</v>
      </c>
    </row>
    <row r="1723" spans="1:5" x14ac:dyDescent="0.55000000000000004">
      <c r="A1723">
        <v>121</v>
      </c>
      <c r="B1723">
        <v>212</v>
      </c>
      <c r="C1723">
        <v>22.301621651487601</v>
      </c>
      <c r="D1723">
        <v>0</v>
      </c>
      <c r="E1723">
        <f t="shared" si="52"/>
        <v>1</v>
      </c>
    </row>
    <row r="1724" spans="1:5" x14ac:dyDescent="0.55000000000000004">
      <c r="A1724">
        <v>122</v>
      </c>
      <c r="B1724">
        <v>320</v>
      </c>
      <c r="C1724">
        <v>22.301621651487601</v>
      </c>
      <c r="D1724">
        <v>0</v>
      </c>
      <c r="E1724">
        <f t="shared" si="52"/>
        <v>1</v>
      </c>
    </row>
    <row r="1725" spans="1:5" x14ac:dyDescent="0.55000000000000004">
      <c r="A1725">
        <v>123</v>
      </c>
      <c r="B1725">
        <v>260</v>
      </c>
      <c r="C1725">
        <v>22.301621651487601</v>
      </c>
      <c r="D1725">
        <v>0</v>
      </c>
      <c r="E1725">
        <f t="shared" si="52"/>
        <v>1</v>
      </c>
    </row>
    <row r="1726" spans="1:5" x14ac:dyDescent="0.55000000000000004">
      <c r="A1726">
        <v>124</v>
      </c>
      <c r="B1726">
        <v>222</v>
      </c>
      <c r="C1726">
        <v>16.872293780956401</v>
      </c>
      <c r="D1726">
        <v>0</v>
      </c>
      <c r="E1726">
        <f t="shared" si="52"/>
        <v>1</v>
      </c>
    </row>
    <row r="1727" spans="1:5" x14ac:dyDescent="0.55000000000000004">
      <c r="A1727">
        <v>125</v>
      </c>
      <c r="B1727">
        <v>209</v>
      </c>
      <c r="C1727">
        <v>33.829529282963598</v>
      </c>
      <c r="D1727">
        <v>0</v>
      </c>
      <c r="E1727">
        <f t="shared" si="52"/>
        <v>1</v>
      </c>
    </row>
    <row r="1728" spans="1:5" x14ac:dyDescent="0.55000000000000004">
      <c r="A1728">
        <v>126</v>
      </c>
      <c r="B1728">
        <v>363</v>
      </c>
      <c r="C1728">
        <v>33.829529282963598</v>
      </c>
      <c r="D1728">
        <v>0</v>
      </c>
      <c r="E1728">
        <f t="shared" si="52"/>
        <v>1</v>
      </c>
    </row>
    <row r="1729" spans="1:5" x14ac:dyDescent="0.55000000000000004">
      <c r="A1729">
        <v>127</v>
      </c>
      <c r="B1729">
        <v>284</v>
      </c>
      <c r="C1729">
        <v>33.829529282963598</v>
      </c>
      <c r="D1729">
        <v>0</v>
      </c>
      <c r="E1729">
        <f t="shared" si="52"/>
        <v>1</v>
      </c>
    </row>
    <row r="1730" spans="1:5" x14ac:dyDescent="0.55000000000000004">
      <c r="A1730">
        <v>128</v>
      </c>
      <c r="B1730">
        <v>518</v>
      </c>
      <c r="C1730">
        <v>26.4209153647571</v>
      </c>
      <c r="D1730">
        <v>0</v>
      </c>
      <c r="E1730">
        <f t="shared" si="52"/>
        <v>1</v>
      </c>
    </row>
    <row r="1731" spans="1:5" x14ac:dyDescent="0.55000000000000004">
      <c r="A1731">
        <v>129</v>
      </c>
      <c r="B1731">
        <v>226</v>
      </c>
      <c r="C1731">
        <v>9.4746542610732902</v>
      </c>
      <c r="D1731">
        <v>0</v>
      </c>
      <c r="E1731">
        <f t="shared" si="52"/>
        <v>1</v>
      </c>
    </row>
    <row r="1732" spans="1:5" x14ac:dyDescent="0.55000000000000004">
      <c r="A1732">
        <v>130</v>
      </c>
      <c r="B1732">
        <v>230</v>
      </c>
      <c r="C1732">
        <v>12.054167814787901</v>
      </c>
      <c r="D1732">
        <v>0</v>
      </c>
      <c r="E1732">
        <f t="shared" ref="E1732:E1795" si="53">1-D1731</f>
        <v>1</v>
      </c>
    </row>
    <row r="1733" spans="1:5" x14ac:dyDescent="0.55000000000000004">
      <c r="A1733">
        <v>131</v>
      </c>
      <c r="B1733">
        <v>395</v>
      </c>
      <c r="C1733">
        <v>12.054167814787901</v>
      </c>
      <c r="D1733">
        <v>0</v>
      </c>
      <c r="E1733">
        <f t="shared" si="53"/>
        <v>1</v>
      </c>
    </row>
    <row r="1734" spans="1:5" x14ac:dyDescent="0.55000000000000004">
      <c r="A1734">
        <v>132</v>
      </c>
      <c r="B1734">
        <v>319</v>
      </c>
      <c r="C1734">
        <v>9.0091983800296305</v>
      </c>
      <c r="D1734">
        <v>0</v>
      </c>
      <c r="E1734">
        <f t="shared" si="53"/>
        <v>1</v>
      </c>
    </row>
    <row r="1735" spans="1:5" x14ac:dyDescent="0.55000000000000004">
      <c r="A1735">
        <v>133</v>
      </c>
      <c r="B1735">
        <v>218</v>
      </c>
      <c r="C1735">
        <v>12.217188253336101</v>
      </c>
      <c r="D1735">
        <v>0</v>
      </c>
      <c r="E1735">
        <f t="shared" si="53"/>
        <v>1</v>
      </c>
    </row>
    <row r="1736" spans="1:5" x14ac:dyDescent="0.55000000000000004">
      <c r="A1736">
        <v>134</v>
      </c>
      <c r="B1736">
        <v>210</v>
      </c>
      <c r="C1736">
        <v>12.217188253336101</v>
      </c>
      <c r="D1736">
        <v>0</v>
      </c>
      <c r="E1736">
        <f t="shared" si="53"/>
        <v>1</v>
      </c>
    </row>
    <row r="1737" spans="1:5" x14ac:dyDescent="0.55000000000000004">
      <c r="A1737">
        <v>135</v>
      </c>
      <c r="B1737">
        <v>239</v>
      </c>
      <c r="C1737">
        <v>21.996761525782901</v>
      </c>
      <c r="D1737">
        <v>0</v>
      </c>
      <c r="E1737">
        <f t="shared" si="53"/>
        <v>1</v>
      </c>
    </row>
    <row r="1738" spans="1:5" x14ac:dyDescent="0.55000000000000004">
      <c r="A1738">
        <v>136</v>
      </c>
      <c r="B1738">
        <v>244</v>
      </c>
      <c r="C1738">
        <v>21.996761525782901</v>
      </c>
      <c r="D1738">
        <v>0</v>
      </c>
      <c r="E1738">
        <f t="shared" si="53"/>
        <v>1</v>
      </c>
    </row>
    <row r="1739" spans="1:5" x14ac:dyDescent="0.55000000000000004">
      <c r="A1739">
        <v>137</v>
      </c>
      <c r="B1739">
        <v>287</v>
      </c>
      <c r="C1739">
        <v>21.996761525782901</v>
      </c>
      <c r="D1739">
        <v>0</v>
      </c>
      <c r="E1739">
        <f t="shared" si="53"/>
        <v>1</v>
      </c>
    </row>
    <row r="1740" spans="1:5" x14ac:dyDescent="0.55000000000000004">
      <c r="A1740">
        <v>138</v>
      </c>
      <c r="B1740">
        <v>342</v>
      </c>
      <c r="C1740">
        <v>15.997204730762601</v>
      </c>
      <c r="D1740">
        <v>0</v>
      </c>
      <c r="E1740">
        <f t="shared" si="53"/>
        <v>1</v>
      </c>
    </row>
    <row r="1741" spans="1:5" x14ac:dyDescent="0.55000000000000004">
      <c r="A1741">
        <v>139</v>
      </c>
      <c r="B1741">
        <v>212</v>
      </c>
      <c r="C1741">
        <v>16.776447779107301</v>
      </c>
      <c r="D1741">
        <v>0</v>
      </c>
      <c r="E1741">
        <f t="shared" si="53"/>
        <v>1</v>
      </c>
    </row>
    <row r="1742" spans="1:5" x14ac:dyDescent="0.55000000000000004">
      <c r="A1742">
        <v>140</v>
      </c>
      <c r="B1742">
        <v>264</v>
      </c>
      <c r="C1742">
        <v>16.776447779107301</v>
      </c>
      <c r="D1742">
        <v>0</v>
      </c>
      <c r="E1742">
        <f t="shared" si="53"/>
        <v>1</v>
      </c>
    </row>
    <row r="1743" spans="1:5" x14ac:dyDescent="0.55000000000000004">
      <c r="A1743">
        <v>141</v>
      </c>
      <c r="B1743">
        <v>249</v>
      </c>
      <c r="C1743">
        <v>17.777826125331998</v>
      </c>
      <c r="D1743">
        <v>0</v>
      </c>
      <c r="E1743">
        <f t="shared" si="53"/>
        <v>1</v>
      </c>
    </row>
    <row r="1744" spans="1:5" x14ac:dyDescent="0.55000000000000004">
      <c r="A1744">
        <v>142</v>
      </c>
      <c r="B1744">
        <v>247</v>
      </c>
      <c r="C1744">
        <v>17.777826125331998</v>
      </c>
      <c r="D1744">
        <v>0</v>
      </c>
      <c r="E1744">
        <f t="shared" si="53"/>
        <v>1</v>
      </c>
    </row>
    <row r="1745" spans="1:5" x14ac:dyDescent="0.55000000000000004">
      <c r="A1745">
        <v>143</v>
      </c>
      <c r="B1745">
        <v>279</v>
      </c>
      <c r="C1745">
        <v>23.017275074737501</v>
      </c>
      <c r="D1745">
        <v>0</v>
      </c>
      <c r="E1745">
        <f t="shared" si="53"/>
        <v>1</v>
      </c>
    </row>
    <row r="1746" spans="1:5" x14ac:dyDescent="0.55000000000000004">
      <c r="A1746">
        <v>144</v>
      </c>
      <c r="B1746">
        <v>360</v>
      </c>
      <c r="C1746">
        <v>23.017275074737501</v>
      </c>
      <c r="D1746">
        <v>0</v>
      </c>
      <c r="E1746">
        <f t="shared" si="53"/>
        <v>1</v>
      </c>
    </row>
    <row r="1747" spans="1:5" x14ac:dyDescent="0.55000000000000004">
      <c r="A1747">
        <v>145</v>
      </c>
      <c r="B1747">
        <v>344</v>
      </c>
      <c r="C1747">
        <v>18.0564559808093</v>
      </c>
      <c r="D1747">
        <v>0</v>
      </c>
      <c r="E1747">
        <f t="shared" si="53"/>
        <v>1</v>
      </c>
    </row>
    <row r="1748" spans="1:5" x14ac:dyDescent="0.55000000000000004">
      <c r="A1748">
        <v>146</v>
      </c>
      <c r="B1748">
        <v>221</v>
      </c>
      <c r="C1748">
        <v>28.258272740130501</v>
      </c>
      <c r="D1748">
        <v>0</v>
      </c>
      <c r="E1748">
        <f t="shared" si="53"/>
        <v>1</v>
      </c>
    </row>
    <row r="1749" spans="1:5" x14ac:dyDescent="0.55000000000000004">
      <c r="A1749">
        <v>147</v>
      </c>
      <c r="B1749">
        <v>217</v>
      </c>
      <c r="C1749">
        <v>28.258272740130501</v>
      </c>
      <c r="D1749">
        <v>0</v>
      </c>
      <c r="E1749">
        <f t="shared" si="53"/>
        <v>1</v>
      </c>
    </row>
    <row r="1750" spans="1:5" x14ac:dyDescent="0.55000000000000004">
      <c r="A1750">
        <v>148</v>
      </c>
      <c r="B1750">
        <v>223</v>
      </c>
      <c r="C1750">
        <v>28.258272740130501</v>
      </c>
      <c r="D1750">
        <v>0</v>
      </c>
      <c r="E1750">
        <f t="shared" si="53"/>
        <v>1</v>
      </c>
    </row>
    <row r="1751" spans="1:5" x14ac:dyDescent="0.55000000000000004">
      <c r="A1751">
        <v>149</v>
      </c>
      <c r="B1751">
        <v>328</v>
      </c>
      <c r="C1751">
        <v>14.0327033383222</v>
      </c>
      <c r="D1751">
        <v>0</v>
      </c>
      <c r="E1751">
        <f t="shared" si="53"/>
        <v>1</v>
      </c>
    </row>
    <row r="1752" spans="1:5" x14ac:dyDescent="0.55000000000000004">
      <c r="A1752">
        <v>150</v>
      </c>
      <c r="B1752">
        <v>263</v>
      </c>
      <c r="C1752">
        <v>14.075723886953201</v>
      </c>
      <c r="D1752">
        <v>0</v>
      </c>
      <c r="E1752">
        <f t="shared" si="53"/>
        <v>1</v>
      </c>
    </row>
    <row r="1753" spans="1:5" x14ac:dyDescent="0.55000000000000004">
      <c r="A1753">
        <v>151</v>
      </c>
      <c r="B1753">
        <v>213</v>
      </c>
      <c r="C1753">
        <v>14.075723886953201</v>
      </c>
      <c r="D1753">
        <v>0</v>
      </c>
      <c r="E1753">
        <f t="shared" si="53"/>
        <v>1</v>
      </c>
    </row>
    <row r="1754" spans="1:5" x14ac:dyDescent="0.55000000000000004">
      <c r="A1754">
        <v>152</v>
      </c>
      <c r="B1754">
        <v>251</v>
      </c>
      <c r="C1754">
        <v>17.972438144903698</v>
      </c>
      <c r="D1754">
        <v>0</v>
      </c>
      <c r="E1754">
        <f t="shared" si="53"/>
        <v>1</v>
      </c>
    </row>
    <row r="1755" spans="1:5" x14ac:dyDescent="0.55000000000000004">
      <c r="A1755">
        <v>153</v>
      </c>
      <c r="B1755">
        <v>357</v>
      </c>
      <c r="C1755">
        <v>17.972438144903698</v>
      </c>
      <c r="D1755">
        <v>0</v>
      </c>
      <c r="E1755">
        <f t="shared" si="53"/>
        <v>1</v>
      </c>
    </row>
    <row r="1756" spans="1:5" x14ac:dyDescent="0.55000000000000004">
      <c r="A1756">
        <v>154</v>
      </c>
      <c r="B1756">
        <v>279</v>
      </c>
      <c r="C1756">
        <v>10.3017736266022</v>
      </c>
      <c r="D1756">
        <v>0</v>
      </c>
      <c r="E1756">
        <f t="shared" si="53"/>
        <v>1</v>
      </c>
    </row>
    <row r="1757" spans="1:5" x14ac:dyDescent="0.55000000000000004">
      <c r="A1757">
        <v>155</v>
      </c>
      <c r="B1757">
        <v>219</v>
      </c>
      <c r="C1757">
        <v>16.917008135853202</v>
      </c>
      <c r="D1757">
        <v>0</v>
      </c>
      <c r="E1757">
        <f t="shared" si="53"/>
        <v>1</v>
      </c>
    </row>
    <row r="1758" spans="1:5" x14ac:dyDescent="0.55000000000000004">
      <c r="A1758">
        <v>156</v>
      </c>
      <c r="B1758">
        <v>371</v>
      </c>
      <c r="C1758">
        <v>16.917008135853202</v>
      </c>
      <c r="D1758">
        <v>0</v>
      </c>
      <c r="E1758">
        <f t="shared" si="53"/>
        <v>1</v>
      </c>
    </row>
    <row r="1759" spans="1:5" x14ac:dyDescent="0.55000000000000004">
      <c r="A1759">
        <v>157</v>
      </c>
      <c r="B1759">
        <v>385</v>
      </c>
      <c r="C1759">
        <v>16.917008135853202</v>
      </c>
      <c r="D1759">
        <v>0</v>
      </c>
      <c r="E1759">
        <f t="shared" si="53"/>
        <v>1</v>
      </c>
    </row>
    <row r="1760" spans="1:5" x14ac:dyDescent="0.55000000000000004">
      <c r="A1760">
        <v>158</v>
      </c>
      <c r="B1760">
        <v>274</v>
      </c>
      <c r="C1760">
        <v>15.5407863182156</v>
      </c>
      <c r="D1760">
        <v>0</v>
      </c>
      <c r="E1760">
        <f t="shared" si="53"/>
        <v>1</v>
      </c>
    </row>
    <row r="1761" spans="1:5" x14ac:dyDescent="0.55000000000000004">
      <c r="A1761">
        <v>159</v>
      </c>
      <c r="B1761">
        <v>305</v>
      </c>
      <c r="C1761">
        <v>15.5407863182156</v>
      </c>
      <c r="D1761">
        <v>0</v>
      </c>
      <c r="E1761">
        <f t="shared" si="53"/>
        <v>1</v>
      </c>
    </row>
    <row r="1762" spans="1:5" x14ac:dyDescent="0.55000000000000004">
      <c r="A1762">
        <v>160</v>
      </c>
      <c r="B1762">
        <v>278</v>
      </c>
      <c r="C1762">
        <v>10.504982761684101</v>
      </c>
      <c r="D1762">
        <v>0</v>
      </c>
      <c r="E1762">
        <f t="shared" si="53"/>
        <v>1</v>
      </c>
    </row>
    <row r="1763" spans="1:5" x14ac:dyDescent="0.55000000000000004">
      <c r="A1763">
        <v>161</v>
      </c>
      <c r="B1763">
        <v>359</v>
      </c>
      <c r="C1763">
        <v>10.919235102667299</v>
      </c>
      <c r="D1763">
        <v>0</v>
      </c>
      <c r="E1763">
        <f t="shared" si="53"/>
        <v>1</v>
      </c>
    </row>
    <row r="1764" spans="1:5" x14ac:dyDescent="0.55000000000000004">
      <c r="A1764">
        <v>162</v>
      </c>
      <c r="B1764">
        <v>236</v>
      </c>
      <c r="C1764">
        <v>10.919235102667299</v>
      </c>
      <c r="D1764">
        <v>0</v>
      </c>
      <c r="E1764">
        <f t="shared" si="53"/>
        <v>1</v>
      </c>
    </row>
    <row r="1765" spans="1:5" x14ac:dyDescent="0.55000000000000004">
      <c r="A1765">
        <v>163</v>
      </c>
      <c r="B1765">
        <v>273</v>
      </c>
      <c r="C1765">
        <v>14.636664986492301</v>
      </c>
      <c r="D1765">
        <v>0</v>
      </c>
      <c r="E1765">
        <f t="shared" si="53"/>
        <v>1</v>
      </c>
    </row>
    <row r="1766" spans="1:5" x14ac:dyDescent="0.55000000000000004">
      <c r="A1766">
        <v>164</v>
      </c>
      <c r="B1766">
        <v>291</v>
      </c>
      <c r="C1766">
        <v>14.636664986492301</v>
      </c>
      <c r="D1766">
        <v>0</v>
      </c>
      <c r="E1766">
        <f t="shared" si="53"/>
        <v>1</v>
      </c>
    </row>
    <row r="1767" spans="1:5" x14ac:dyDescent="0.55000000000000004">
      <c r="A1767">
        <v>165</v>
      </c>
      <c r="B1767">
        <v>273</v>
      </c>
      <c r="C1767">
        <v>18.058846858540001</v>
      </c>
      <c r="D1767">
        <v>0</v>
      </c>
      <c r="E1767">
        <f t="shared" si="53"/>
        <v>1</v>
      </c>
    </row>
    <row r="1768" spans="1:5" x14ac:dyDescent="0.55000000000000004">
      <c r="A1768">
        <v>166</v>
      </c>
      <c r="B1768">
        <v>197</v>
      </c>
      <c r="C1768">
        <v>18.058846858540001</v>
      </c>
      <c r="D1768">
        <v>0</v>
      </c>
      <c r="E1768">
        <f t="shared" si="53"/>
        <v>1</v>
      </c>
    </row>
    <row r="1769" spans="1:5" x14ac:dyDescent="0.55000000000000004">
      <c r="A1769">
        <v>167</v>
      </c>
      <c r="B1769">
        <v>275</v>
      </c>
      <c r="C1769">
        <v>21.413729974277</v>
      </c>
      <c r="D1769">
        <v>0</v>
      </c>
      <c r="E1769">
        <f t="shared" si="53"/>
        <v>1</v>
      </c>
    </row>
    <row r="1770" spans="1:5" x14ac:dyDescent="0.55000000000000004">
      <c r="A1770">
        <v>168</v>
      </c>
      <c r="B1770">
        <v>178</v>
      </c>
      <c r="C1770">
        <v>21.413729974277</v>
      </c>
      <c r="D1770">
        <v>0</v>
      </c>
      <c r="E1770">
        <f t="shared" si="53"/>
        <v>1</v>
      </c>
    </row>
    <row r="1771" spans="1:5" x14ac:dyDescent="0.55000000000000004">
      <c r="A1771">
        <v>169</v>
      </c>
      <c r="B1771">
        <v>359</v>
      </c>
      <c r="C1771">
        <v>21.413729974277</v>
      </c>
      <c r="D1771">
        <v>0</v>
      </c>
      <c r="E1771">
        <f t="shared" si="53"/>
        <v>1</v>
      </c>
    </row>
    <row r="1772" spans="1:5" x14ac:dyDescent="0.55000000000000004">
      <c r="A1772">
        <v>170</v>
      </c>
      <c r="B1772">
        <v>251</v>
      </c>
      <c r="C1772">
        <v>15.133241885588101</v>
      </c>
      <c r="D1772">
        <v>0</v>
      </c>
      <c r="E1772">
        <f t="shared" si="53"/>
        <v>1</v>
      </c>
    </row>
    <row r="1773" spans="1:5" x14ac:dyDescent="0.55000000000000004">
      <c r="A1773">
        <v>171</v>
      </c>
      <c r="B1773">
        <v>226</v>
      </c>
      <c r="C1773">
        <v>15.133241885588101</v>
      </c>
      <c r="D1773">
        <v>0</v>
      </c>
      <c r="E1773">
        <f t="shared" si="53"/>
        <v>1</v>
      </c>
    </row>
    <row r="1774" spans="1:5" x14ac:dyDescent="0.55000000000000004">
      <c r="A1774">
        <v>172</v>
      </c>
      <c r="B1774">
        <v>299</v>
      </c>
      <c r="C1774">
        <v>12.888767685174701</v>
      </c>
      <c r="D1774">
        <v>0</v>
      </c>
      <c r="E1774">
        <f t="shared" si="53"/>
        <v>1</v>
      </c>
    </row>
    <row r="1775" spans="1:5" x14ac:dyDescent="0.55000000000000004">
      <c r="A1775">
        <v>173</v>
      </c>
      <c r="B1775">
        <v>221</v>
      </c>
      <c r="C1775">
        <v>14.6557141766004</v>
      </c>
      <c r="D1775">
        <v>0</v>
      </c>
      <c r="E1775">
        <f t="shared" si="53"/>
        <v>1</v>
      </c>
    </row>
    <row r="1776" spans="1:5" x14ac:dyDescent="0.55000000000000004">
      <c r="A1776">
        <v>174</v>
      </c>
      <c r="B1776">
        <v>264</v>
      </c>
      <c r="C1776">
        <v>14.6557141766004</v>
      </c>
      <c r="D1776">
        <v>0</v>
      </c>
      <c r="E1776">
        <f t="shared" si="53"/>
        <v>1</v>
      </c>
    </row>
    <row r="1777" spans="1:5" x14ac:dyDescent="0.55000000000000004">
      <c r="A1777">
        <v>175</v>
      </c>
      <c r="B1777">
        <v>302</v>
      </c>
      <c r="C1777">
        <v>16.6422349619207</v>
      </c>
      <c r="D1777">
        <v>0</v>
      </c>
      <c r="E1777">
        <f t="shared" si="53"/>
        <v>1</v>
      </c>
    </row>
    <row r="1778" spans="1:5" x14ac:dyDescent="0.55000000000000004">
      <c r="A1778">
        <v>176</v>
      </c>
      <c r="B1778">
        <v>208</v>
      </c>
      <c r="C1778">
        <v>16.6422349619207</v>
      </c>
      <c r="D1778">
        <v>0</v>
      </c>
      <c r="E1778">
        <f t="shared" si="53"/>
        <v>1</v>
      </c>
    </row>
    <row r="1779" spans="1:5" x14ac:dyDescent="0.55000000000000004">
      <c r="A1779">
        <v>177</v>
      </c>
      <c r="B1779">
        <v>272</v>
      </c>
      <c r="C1779">
        <v>16.6422349619207</v>
      </c>
      <c r="D1779">
        <v>0</v>
      </c>
      <c r="E1779">
        <f t="shared" si="53"/>
        <v>1</v>
      </c>
    </row>
    <row r="1780" spans="1:5" x14ac:dyDescent="0.55000000000000004">
      <c r="A1780">
        <v>178</v>
      </c>
      <c r="B1780">
        <v>210</v>
      </c>
      <c r="C1780">
        <v>14.2924519842222</v>
      </c>
      <c r="D1780">
        <v>0</v>
      </c>
      <c r="E1780">
        <f t="shared" si="53"/>
        <v>1</v>
      </c>
    </row>
    <row r="1781" spans="1:5" x14ac:dyDescent="0.55000000000000004">
      <c r="A1781">
        <v>179</v>
      </c>
      <c r="B1781">
        <v>222</v>
      </c>
      <c r="C1781">
        <v>19.656177486040502</v>
      </c>
      <c r="D1781">
        <v>0</v>
      </c>
      <c r="E1781">
        <f t="shared" si="53"/>
        <v>1</v>
      </c>
    </row>
    <row r="1782" spans="1:5" x14ac:dyDescent="0.55000000000000004">
      <c r="A1782">
        <v>180</v>
      </c>
      <c r="B1782">
        <v>198</v>
      </c>
      <c r="C1782">
        <v>19.656177486040502</v>
      </c>
      <c r="D1782">
        <v>0</v>
      </c>
      <c r="E1782">
        <f t="shared" si="53"/>
        <v>1</v>
      </c>
    </row>
    <row r="1783" spans="1:5" x14ac:dyDescent="0.55000000000000004">
      <c r="A1783">
        <v>181</v>
      </c>
      <c r="B1783">
        <v>288</v>
      </c>
      <c r="C1783">
        <v>19.656177486040502</v>
      </c>
      <c r="D1783">
        <v>0</v>
      </c>
      <c r="E1783">
        <f t="shared" si="53"/>
        <v>1</v>
      </c>
    </row>
    <row r="1784" spans="1:5" x14ac:dyDescent="0.55000000000000004">
      <c r="A1784">
        <v>182</v>
      </c>
      <c r="B1784">
        <v>568</v>
      </c>
      <c r="C1784">
        <v>13.985364431045801</v>
      </c>
      <c r="D1784">
        <v>0</v>
      </c>
      <c r="E1784">
        <f t="shared" si="53"/>
        <v>1</v>
      </c>
    </row>
    <row r="1785" spans="1:5" x14ac:dyDescent="0.55000000000000004">
      <c r="A1785">
        <v>183</v>
      </c>
      <c r="B1785">
        <v>217</v>
      </c>
      <c r="C1785">
        <v>13.985364431045801</v>
      </c>
      <c r="D1785">
        <v>0</v>
      </c>
      <c r="E1785">
        <f t="shared" si="53"/>
        <v>1</v>
      </c>
    </row>
    <row r="1786" spans="1:5" x14ac:dyDescent="0.55000000000000004">
      <c r="A1786">
        <v>184</v>
      </c>
      <c r="B1786">
        <v>450</v>
      </c>
      <c r="C1786">
        <v>13.985364431045801</v>
      </c>
      <c r="D1786">
        <v>0</v>
      </c>
      <c r="E1786">
        <f t="shared" si="53"/>
        <v>1</v>
      </c>
    </row>
    <row r="1787" spans="1:5" x14ac:dyDescent="0.55000000000000004">
      <c r="A1787">
        <v>185</v>
      </c>
      <c r="B1787">
        <v>232</v>
      </c>
      <c r="C1787">
        <v>8.0014047671079407</v>
      </c>
      <c r="D1787">
        <v>0</v>
      </c>
      <c r="E1787">
        <f t="shared" si="53"/>
        <v>1</v>
      </c>
    </row>
    <row r="1788" spans="1:5" x14ac:dyDescent="0.55000000000000004">
      <c r="A1788">
        <v>186</v>
      </c>
      <c r="B1788">
        <v>369</v>
      </c>
      <c r="C1788">
        <v>17.821773207920401</v>
      </c>
      <c r="D1788">
        <v>0</v>
      </c>
      <c r="E1788">
        <f t="shared" si="53"/>
        <v>1</v>
      </c>
    </row>
    <row r="1789" spans="1:5" x14ac:dyDescent="0.55000000000000004">
      <c r="A1789">
        <v>187</v>
      </c>
      <c r="B1789">
        <v>457</v>
      </c>
      <c r="C1789">
        <v>17.821773207920401</v>
      </c>
      <c r="D1789">
        <v>0</v>
      </c>
      <c r="E1789">
        <f t="shared" si="53"/>
        <v>1</v>
      </c>
    </row>
    <row r="1790" spans="1:5" x14ac:dyDescent="0.55000000000000004">
      <c r="A1790">
        <v>188</v>
      </c>
      <c r="B1790">
        <v>359</v>
      </c>
      <c r="C1790">
        <v>13.8005810763832</v>
      </c>
      <c r="D1790">
        <v>0</v>
      </c>
      <c r="E1790">
        <f t="shared" si="53"/>
        <v>1</v>
      </c>
    </row>
    <row r="1791" spans="1:5" x14ac:dyDescent="0.55000000000000004">
      <c r="A1791">
        <v>189</v>
      </c>
      <c r="B1791">
        <v>235</v>
      </c>
      <c r="C1791">
        <v>14.303764764114099</v>
      </c>
      <c r="D1791">
        <v>0</v>
      </c>
      <c r="E1791">
        <f t="shared" si="53"/>
        <v>1</v>
      </c>
    </row>
    <row r="1792" spans="1:5" x14ac:dyDescent="0.55000000000000004">
      <c r="A1792">
        <v>190</v>
      </c>
      <c r="B1792">
        <v>277</v>
      </c>
      <c r="C1792">
        <v>14.303764764114099</v>
      </c>
      <c r="D1792">
        <v>0</v>
      </c>
      <c r="E1792">
        <f t="shared" si="53"/>
        <v>1</v>
      </c>
    </row>
    <row r="1793" spans="1:5" x14ac:dyDescent="0.55000000000000004">
      <c r="A1793">
        <v>191</v>
      </c>
      <c r="B1793">
        <v>306</v>
      </c>
      <c r="C1793">
        <v>14.303764764114099</v>
      </c>
      <c r="D1793">
        <v>0</v>
      </c>
      <c r="E1793">
        <f t="shared" si="53"/>
        <v>1</v>
      </c>
    </row>
    <row r="1794" spans="1:5" x14ac:dyDescent="0.55000000000000004">
      <c r="A1794">
        <v>192</v>
      </c>
      <c r="B1794">
        <v>238</v>
      </c>
      <c r="C1794">
        <v>13.421797107627899</v>
      </c>
      <c r="D1794">
        <v>0</v>
      </c>
      <c r="E1794">
        <f t="shared" si="53"/>
        <v>1</v>
      </c>
    </row>
    <row r="1795" spans="1:5" x14ac:dyDescent="0.55000000000000004">
      <c r="A1795">
        <v>193</v>
      </c>
      <c r="B1795">
        <v>383</v>
      </c>
      <c r="C1795">
        <v>14.3541073606424</v>
      </c>
      <c r="D1795">
        <v>0</v>
      </c>
      <c r="E1795">
        <f t="shared" si="53"/>
        <v>1</v>
      </c>
    </row>
    <row r="1796" spans="1:5" x14ac:dyDescent="0.55000000000000004">
      <c r="A1796">
        <v>194</v>
      </c>
      <c r="B1796">
        <v>321</v>
      </c>
      <c r="C1796">
        <v>14.3541073606424</v>
      </c>
      <c r="D1796">
        <v>0</v>
      </c>
      <c r="E1796">
        <f t="shared" ref="E1796:E1859" si="54">1-D1795</f>
        <v>1</v>
      </c>
    </row>
    <row r="1797" spans="1:5" x14ac:dyDescent="0.55000000000000004">
      <c r="A1797">
        <v>195</v>
      </c>
      <c r="B1797">
        <v>243</v>
      </c>
      <c r="C1797">
        <v>14.3541073606424</v>
      </c>
      <c r="D1797">
        <v>0</v>
      </c>
      <c r="E1797">
        <f t="shared" si="54"/>
        <v>1</v>
      </c>
    </row>
    <row r="1798" spans="1:5" x14ac:dyDescent="0.55000000000000004">
      <c r="A1798">
        <v>196</v>
      </c>
      <c r="B1798">
        <v>252</v>
      </c>
      <c r="C1798">
        <v>10.636710467533399</v>
      </c>
      <c r="D1798">
        <v>0</v>
      </c>
      <c r="E1798">
        <f t="shared" si="54"/>
        <v>1</v>
      </c>
    </row>
    <row r="1799" spans="1:5" x14ac:dyDescent="0.55000000000000004">
      <c r="A1799">
        <v>197</v>
      </c>
      <c r="B1799">
        <v>302</v>
      </c>
      <c r="C1799">
        <v>21.8839173714072</v>
      </c>
      <c r="D1799">
        <v>0</v>
      </c>
      <c r="E1799">
        <f t="shared" si="54"/>
        <v>1</v>
      </c>
    </row>
    <row r="1800" spans="1:5" x14ac:dyDescent="0.55000000000000004">
      <c r="A1800">
        <v>198</v>
      </c>
      <c r="B1800">
        <v>352</v>
      </c>
      <c r="C1800">
        <v>21.8839173714072</v>
      </c>
      <c r="D1800">
        <v>0</v>
      </c>
      <c r="E1800">
        <f t="shared" si="54"/>
        <v>1</v>
      </c>
    </row>
    <row r="1801" spans="1:5" x14ac:dyDescent="0.55000000000000004">
      <c r="A1801">
        <v>199</v>
      </c>
      <c r="B1801">
        <v>378</v>
      </c>
      <c r="C1801">
        <v>8.3055228646612793</v>
      </c>
      <c r="D1801">
        <v>0</v>
      </c>
      <c r="E1801">
        <f t="shared" si="54"/>
        <v>1</v>
      </c>
    </row>
    <row r="1802" spans="1:5" x14ac:dyDescent="0.55000000000000004">
      <c r="A1802">
        <v>200</v>
      </c>
      <c r="B1802">
        <v>332</v>
      </c>
      <c r="C1802">
        <v>8.3055228646612793</v>
      </c>
      <c r="D1802">
        <v>0</v>
      </c>
      <c r="E1802">
        <f t="shared" si="54"/>
        <v>1</v>
      </c>
    </row>
    <row r="1803" spans="1:5" x14ac:dyDescent="0.55000000000000004">
      <c r="A1803">
        <v>201</v>
      </c>
      <c r="B1803">
        <v>335</v>
      </c>
      <c r="C1803">
        <v>8.0683347924727205</v>
      </c>
      <c r="D1803">
        <v>0</v>
      </c>
      <c r="E1803">
        <f t="shared" si="54"/>
        <v>1</v>
      </c>
    </row>
    <row r="1804" spans="1:5" x14ac:dyDescent="0.55000000000000004">
      <c r="A1804">
        <v>202</v>
      </c>
      <c r="B1804">
        <v>205</v>
      </c>
      <c r="C1804">
        <v>12.725365322099799</v>
      </c>
      <c r="D1804">
        <v>0</v>
      </c>
      <c r="E1804">
        <f t="shared" si="54"/>
        <v>1</v>
      </c>
    </row>
    <row r="1805" spans="1:5" x14ac:dyDescent="0.55000000000000004">
      <c r="A1805">
        <v>203</v>
      </c>
      <c r="B1805">
        <v>224</v>
      </c>
      <c r="C1805">
        <v>12.725365322099799</v>
      </c>
      <c r="D1805">
        <v>0</v>
      </c>
      <c r="E1805">
        <f t="shared" si="54"/>
        <v>1</v>
      </c>
    </row>
    <row r="1806" spans="1:5" x14ac:dyDescent="0.55000000000000004">
      <c r="A1806">
        <v>204</v>
      </c>
      <c r="B1806">
        <v>324</v>
      </c>
      <c r="C1806">
        <v>18.780759350818599</v>
      </c>
      <c r="D1806">
        <v>0</v>
      </c>
      <c r="E1806">
        <f t="shared" si="54"/>
        <v>1</v>
      </c>
    </row>
    <row r="1807" spans="1:5" x14ac:dyDescent="0.55000000000000004">
      <c r="A1807">
        <v>205</v>
      </c>
      <c r="B1807">
        <v>285</v>
      </c>
      <c r="C1807">
        <v>18.780759350818599</v>
      </c>
      <c r="D1807">
        <v>0</v>
      </c>
      <c r="E1807">
        <f t="shared" si="54"/>
        <v>1</v>
      </c>
    </row>
    <row r="1808" spans="1:5" x14ac:dyDescent="0.55000000000000004">
      <c r="A1808">
        <v>206</v>
      </c>
      <c r="B1808">
        <v>264</v>
      </c>
      <c r="C1808">
        <v>19.752359301345599</v>
      </c>
      <c r="D1808">
        <v>0</v>
      </c>
      <c r="E1808">
        <f t="shared" si="54"/>
        <v>1</v>
      </c>
    </row>
    <row r="1809" spans="1:5" x14ac:dyDescent="0.55000000000000004">
      <c r="A1809">
        <v>207</v>
      </c>
      <c r="B1809">
        <v>254</v>
      </c>
      <c r="C1809">
        <v>19.752359301345599</v>
      </c>
      <c r="D1809">
        <v>0</v>
      </c>
      <c r="E1809">
        <f t="shared" si="54"/>
        <v>1</v>
      </c>
    </row>
    <row r="1810" spans="1:5" x14ac:dyDescent="0.55000000000000004">
      <c r="A1810">
        <v>208</v>
      </c>
      <c r="B1810">
        <v>256</v>
      </c>
      <c r="C1810">
        <v>19.752359301345599</v>
      </c>
      <c r="D1810">
        <v>0</v>
      </c>
      <c r="E1810">
        <f t="shared" si="54"/>
        <v>1</v>
      </c>
    </row>
    <row r="1811" spans="1:5" x14ac:dyDescent="0.55000000000000004">
      <c r="A1811">
        <v>209</v>
      </c>
      <c r="B1811">
        <v>342</v>
      </c>
      <c r="C1811">
        <v>13.289636313649799</v>
      </c>
      <c r="D1811">
        <v>0</v>
      </c>
      <c r="E1811">
        <f t="shared" si="54"/>
        <v>1</v>
      </c>
    </row>
    <row r="1812" spans="1:5" x14ac:dyDescent="0.55000000000000004">
      <c r="A1812">
        <v>210</v>
      </c>
      <c r="B1812">
        <v>311</v>
      </c>
      <c r="C1812">
        <v>16.684796052876798</v>
      </c>
      <c r="D1812">
        <v>0</v>
      </c>
      <c r="E1812">
        <f t="shared" si="54"/>
        <v>1</v>
      </c>
    </row>
    <row r="1813" spans="1:5" x14ac:dyDescent="0.55000000000000004">
      <c r="A1813">
        <v>211</v>
      </c>
      <c r="B1813">
        <v>238</v>
      </c>
      <c r="C1813">
        <v>16.684796052876798</v>
      </c>
      <c r="D1813">
        <v>0</v>
      </c>
      <c r="E1813">
        <f t="shared" si="54"/>
        <v>1</v>
      </c>
    </row>
    <row r="1814" spans="1:5" x14ac:dyDescent="0.55000000000000004">
      <c r="A1814">
        <v>212</v>
      </c>
      <c r="B1814">
        <v>357</v>
      </c>
      <c r="C1814">
        <v>8.4888049514183095</v>
      </c>
      <c r="D1814">
        <v>0</v>
      </c>
      <c r="E1814">
        <f t="shared" si="54"/>
        <v>1</v>
      </c>
    </row>
    <row r="1815" spans="1:5" x14ac:dyDescent="0.55000000000000004">
      <c r="A1815">
        <v>213</v>
      </c>
      <c r="B1815">
        <v>470</v>
      </c>
      <c r="C1815">
        <v>20.051771853720702</v>
      </c>
      <c r="D1815">
        <v>0</v>
      </c>
      <c r="E1815">
        <f t="shared" si="54"/>
        <v>1</v>
      </c>
    </row>
    <row r="1816" spans="1:5" x14ac:dyDescent="0.55000000000000004">
      <c r="A1816">
        <v>214</v>
      </c>
      <c r="B1816">
        <v>249</v>
      </c>
      <c r="C1816">
        <v>20.051771853720702</v>
      </c>
      <c r="D1816">
        <v>0</v>
      </c>
      <c r="E1816">
        <f t="shared" si="54"/>
        <v>1</v>
      </c>
    </row>
    <row r="1817" spans="1:5" x14ac:dyDescent="0.55000000000000004">
      <c r="A1817">
        <v>215</v>
      </c>
      <c r="B1817">
        <v>188</v>
      </c>
      <c r="C1817">
        <v>20.051771853720702</v>
      </c>
      <c r="D1817">
        <v>0</v>
      </c>
      <c r="E1817">
        <f t="shared" si="54"/>
        <v>1</v>
      </c>
    </row>
    <row r="1818" spans="1:5" x14ac:dyDescent="0.55000000000000004">
      <c r="A1818">
        <v>216</v>
      </c>
      <c r="B1818">
        <v>222</v>
      </c>
      <c r="C1818">
        <v>16.558763240664</v>
      </c>
      <c r="D1818">
        <v>0</v>
      </c>
      <c r="E1818">
        <f t="shared" si="54"/>
        <v>1</v>
      </c>
    </row>
    <row r="1819" spans="1:5" x14ac:dyDescent="0.55000000000000004">
      <c r="A1819">
        <v>217</v>
      </c>
      <c r="B1819">
        <v>229</v>
      </c>
      <c r="C1819">
        <v>18.0316219814414</v>
      </c>
      <c r="D1819">
        <v>0</v>
      </c>
      <c r="E1819">
        <f t="shared" si="54"/>
        <v>1</v>
      </c>
    </row>
    <row r="1820" spans="1:5" x14ac:dyDescent="0.55000000000000004">
      <c r="A1820">
        <v>218</v>
      </c>
      <c r="B1820">
        <v>655</v>
      </c>
      <c r="C1820">
        <v>18.0316219814414</v>
      </c>
      <c r="D1820">
        <v>0</v>
      </c>
      <c r="E1820">
        <f t="shared" si="54"/>
        <v>1</v>
      </c>
    </row>
    <row r="1821" spans="1:5" x14ac:dyDescent="0.55000000000000004">
      <c r="A1821">
        <v>219</v>
      </c>
      <c r="B1821">
        <v>273</v>
      </c>
      <c r="C1821">
        <v>10.7088741308997</v>
      </c>
      <c r="D1821">
        <v>0</v>
      </c>
      <c r="E1821">
        <f t="shared" si="54"/>
        <v>1</v>
      </c>
    </row>
    <row r="1822" spans="1:5" x14ac:dyDescent="0.55000000000000004">
      <c r="A1822">
        <v>220</v>
      </c>
      <c r="B1822">
        <v>338</v>
      </c>
      <c r="C1822">
        <v>11.468867231866501</v>
      </c>
      <c r="D1822">
        <v>0</v>
      </c>
      <c r="E1822">
        <f t="shared" si="54"/>
        <v>1</v>
      </c>
    </row>
    <row r="1823" spans="1:5" x14ac:dyDescent="0.55000000000000004">
      <c r="A1823">
        <v>221</v>
      </c>
      <c r="B1823">
        <v>315</v>
      </c>
      <c r="C1823">
        <v>11.468867231866501</v>
      </c>
      <c r="D1823">
        <v>0</v>
      </c>
      <c r="E1823">
        <f t="shared" si="54"/>
        <v>1</v>
      </c>
    </row>
    <row r="1824" spans="1:5" x14ac:dyDescent="0.55000000000000004">
      <c r="A1824">
        <v>222</v>
      </c>
      <c r="B1824">
        <v>201</v>
      </c>
      <c r="C1824">
        <v>19.1316154395696</v>
      </c>
      <c r="D1824">
        <v>0</v>
      </c>
      <c r="E1824">
        <f t="shared" si="54"/>
        <v>1</v>
      </c>
    </row>
    <row r="1825" spans="1:5" x14ac:dyDescent="0.55000000000000004">
      <c r="A1825">
        <v>223</v>
      </c>
      <c r="B1825">
        <v>240</v>
      </c>
      <c r="C1825">
        <v>19.1316154395696</v>
      </c>
      <c r="D1825">
        <v>0</v>
      </c>
      <c r="E1825">
        <f t="shared" si="54"/>
        <v>1</v>
      </c>
    </row>
    <row r="1826" spans="1:5" x14ac:dyDescent="0.55000000000000004">
      <c r="A1826">
        <v>224</v>
      </c>
      <c r="B1826">
        <v>250</v>
      </c>
      <c r="C1826">
        <v>19.1316154395696</v>
      </c>
      <c r="D1826">
        <v>0</v>
      </c>
      <c r="E1826">
        <f t="shared" si="54"/>
        <v>1</v>
      </c>
    </row>
    <row r="1827" spans="1:5" x14ac:dyDescent="0.55000000000000004">
      <c r="A1827">
        <v>225</v>
      </c>
      <c r="B1827">
        <v>193</v>
      </c>
      <c r="C1827">
        <v>17.214882766550701</v>
      </c>
      <c r="D1827">
        <v>0</v>
      </c>
      <c r="E1827">
        <f t="shared" si="54"/>
        <v>1</v>
      </c>
    </row>
    <row r="1828" spans="1:5" x14ac:dyDescent="0.55000000000000004">
      <c r="A1828">
        <v>226</v>
      </c>
      <c r="B1828">
        <v>276</v>
      </c>
      <c r="C1828">
        <v>17.214882766550701</v>
      </c>
      <c r="D1828">
        <v>0</v>
      </c>
      <c r="E1828">
        <f t="shared" si="54"/>
        <v>1</v>
      </c>
    </row>
    <row r="1829" spans="1:5" x14ac:dyDescent="0.55000000000000004">
      <c r="A1829">
        <v>227</v>
      </c>
      <c r="B1829">
        <v>238</v>
      </c>
      <c r="C1829">
        <v>16.002338352443399</v>
      </c>
      <c r="D1829">
        <v>0</v>
      </c>
      <c r="E1829">
        <f t="shared" si="54"/>
        <v>1</v>
      </c>
    </row>
    <row r="1830" spans="1:5" x14ac:dyDescent="0.55000000000000004">
      <c r="A1830">
        <v>228</v>
      </c>
      <c r="B1830">
        <v>263</v>
      </c>
      <c r="C1830">
        <v>22.729610507783899</v>
      </c>
      <c r="D1830">
        <v>0</v>
      </c>
      <c r="E1830">
        <f t="shared" si="54"/>
        <v>1</v>
      </c>
    </row>
    <row r="1831" spans="1:5" x14ac:dyDescent="0.55000000000000004">
      <c r="A1831">
        <v>229</v>
      </c>
      <c r="B1831">
        <v>214</v>
      </c>
      <c r="C1831">
        <v>22.729610507783899</v>
      </c>
      <c r="D1831">
        <v>0</v>
      </c>
      <c r="E1831">
        <f t="shared" si="54"/>
        <v>1</v>
      </c>
    </row>
    <row r="1832" spans="1:5" x14ac:dyDescent="0.55000000000000004">
      <c r="A1832">
        <v>230</v>
      </c>
      <c r="B1832">
        <v>201</v>
      </c>
      <c r="C1832">
        <v>22.729610507783899</v>
      </c>
      <c r="D1832">
        <v>0</v>
      </c>
      <c r="E1832">
        <f t="shared" si="54"/>
        <v>1</v>
      </c>
    </row>
    <row r="1833" spans="1:5" x14ac:dyDescent="0.55000000000000004">
      <c r="A1833">
        <v>231</v>
      </c>
      <c r="B1833">
        <v>268</v>
      </c>
      <c r="C1833">
        <v>19.216797656422099</v>
      </c>
      <c r="D1833">
        <v>0</v>
      </c>
      <c r="E1833">
        <f t="shared" si="54"/>
        <v>1</v>
      </c>
    </row>
    <row r="1834" spans="1:5" x14ac:dyDescent="0.55000000000000004">
      <c r="A1834">
        <v>232</v>
      </c>
      <c r="B1834">
        <v>240</v>
      </c>
      <c r="C1834">
        <v>19.216797656422099</v>
      </c>
      <c r="D1834">
        <v>0</v>
      </c>
      <c r="E1834">
        <f t="shared" si="54"/>
        <v>1</v>
      </c>
    </row>
    <row r="1835" spans="1:5" x14ac:dyDescent="0.55000000000000004">
      <c r="A1835">
        <v>233</v>
      </c>
      <c r="B1835">
        <v>280</v>
      </c>
      <c r="C1835">
        <v>16.661720919136702</v>
      </c>
      <c r="D1835">
        <v>0</v>
      </c>
      <c r="E1835">
        <f t="shared" si="54"/>
        <v>1</v>
      </c>
    </row>
    <row r="1836" spans="1:5" x14ac:dyDescent="0.55000000000000004">
      <c r="A1836">
        <v>234</v>
      </c>
      <c r="B1836">
        <v>239</v>
      </c>
      <c r="C1836">
        <v>33.195639153839899</v>
      </c>
      <c r="D1836">
        <v>0</v>
      </c>
      <c r="E1836">
        <f t="shared" si="54"/>
        <v>1</v>
      </c>
    </row>
    <row r="1837" spans="1:5" x14ac:dyDescent="0.55000000000000004">
      <c r="A1837">
        <v>235</v>
      </c>
      <c r="B1837">
        <v>314</v>
      </c>
      <c r="C1837">
        <v>33.195639153839899</v>
      </c>
      <c r="D1837">
        <v>0</v>
      </c>
      <c r="E1837">
        <f t="shared" si="54"/>
        <v>1</v>
      </c>
    </row>
    <row r="1838" spans="1:5" x14ac:dyDescent="0.55000000000000004">
      <c r="A1838">
        <v>236</v>
      </c>
      <c r="B1838">
        <v>252</v>
      </c>
      <c r="C1838">
        <v>33.195639153839899</v>
      </c>
      <c r="D1838">
        <v>0</v>
      </c>
      <c r="E1838">
        <f t="shared" si="54"/>
        <v>1</v>
      </c>
    </row>
    <row r="1839" spans="1:5" x14ac:dyDescent="0.55000000000000004">
      <c r="A1839">
        <v>237</v>
      </c>
      <c r="B1839">
        <v>215</v>
      </c>
      <c r="C1839">
        <v>19.447917301092399</v>
      </c>
      <c r="D1839">
        <v>0</v>
      </c>
      <c r="E1839">
        <f t="shared" si="54"/>
        <v>1</v>
      </c>
    </row>
    <row r="1840" spans="1:5" x14ac:dyDescent="0.55000000000000004">
      <c r="A1840">
        <v>238</v>
      </c>
      <c r="B1840">
        <v>232</v>
      </c>
      <c r="C1840">
        <v>22.7807555612514</v>
      </c>
      <c r="D1840">
        <v>0</v>
      </c>
      <c r="E1840">
        <f t="shared" si="54"/>
        <v>1</v>
      </c>
    </row>
    <row r="1841" spans="1:5" x14ac:dyDescent="0.55000000000000004">
      <c r="A1841">
        <v>239</v>
      </c>
      <c r="B1841">
        <v>328</v>
      </c>
      <c r="C1841">
        <v>22.7807555612514</v>
      </c>
      <c r="D1841">
        <v>0</v>
      </c>
      <c r="E1841">
        <f t="shared" si="54"/>
        <v>1</v>
      </c>
    </row>
    <row r="1842" spans="1:5" x14ac:dyDescent="0.55000000000000004">
      <c r="A1842">
        <v>240</v>
      </c>
      <c r="B1842">
        <v>248</v>
      </c>
      <c r="C1842">
        <v>22.7807555612514</v>
      </c>
      <c r="D1842">
        <v>0</v>
      </c>
      <c r="E1842">
        <f t="shared" si="54"/>
        <v>1</v>
      </c>
    </row>
    <row r="1843" spans="1:5" x14ac:dyDescent="0.55000000000000004">
      <c r="A1843">
        <v>241</v>
      </c>
      <c r="B1843">
        <v>299</v>
      </c>
      <c r="C1843">
        <v>13.129821863768999</v>
      </c>
      <c r="D1843">
        <v>0</v>
      </c>
      <c r="E1843">
        <f t="shared" si="54"/>
        <v>1</v>
      </c>
    </row>
    <row r="1844" spans="1:5" x14ac:dyDescent="0.55000000000000004">
      <c r="A1844">
        <v>242</v>
      </c>
      <c r="B1844">
        <v>318</v>
      </c>
      <c r="C1844">
        <v>14.975903527634101</v>
      </c>
      <c r="D1844">
        <v>0</v>
      </c>
      <c r="E1844">
        <f t="shared" si="54"/>
        <v>1</v>
      </c>
    </row>
    <row r="1845" spans="1:5" x14ac:dyDescent="0.55000000000000004">
      <c r="A1845">
        <v>243</v>
      </c>
      <c r="B1845">
        <v>301</v>
      </c>
      <c r="C1845">
        <v>14.975903527634101</v>
      </c>
      <c r="D1845">
        <v>0</v>
      </c>
      <c r="E1845">
        <f t="shared" si="54"/>
        <v>1</v>
      </c>
    </row>
    <row r="1846" spans="1:5" x14ac:dyDescent="0.55000000000000004">
      <c r="A1846">
        <v>244</v>
      </c>
      <c r="B1846">
        <v>264</v>
      </c>
      <c r="C1846">
        <v>14.975903527634101</v>
      </c>
      <c r="D1846">
        <v>0</v>
      </c>
      <c r="E1846">
        <f t="shared" si="54"/>
        <v>1</v>
      </c>
    </row>
    <row r="1847" spans="1:5" x14ac:dyDescent="0.55000000000000004">
      <c r="A1847">
        <v>245</v>
      </c>
      <c r="B1847">
        <v>209</v>
      </c>
      <c r="C1847">
        <v>13.863716804758299</v>
      </c>
      <c r="D1847">
        <v>0</v>
      </c>
      <c r="E1847">
        <f t="shared" si="54"/>
        <v>1</v>
      </c>
    </row>
    <row r="1848" spans="1:5" x14ac:dyDescent="0.55000000000000004">
      <c r="A1848">
        <v>246</v>
      </c>
      <c r="B1848">
        <v>228</v>
      </c>
      <c r="C1848">
        <v>15.878585206629101</v>
      </c>
      <c r="D1848">
        <v>0</v>
      </c>
      <c r="E1848">
        <f t="shared" si="54"/>
        <v>1</v>
      </c>
    </row>
    <row r="1849" spans="1:5" x14ac:dyDescent="0.55000000000000004">
      <c r="A1849">
        <v>247</v>
      </c>
      <c r="B1849">
        <v>213</v>
      </c>
      <c r="C1849">
        <v>15.878585206629101</v>
      </c>
      <c r="D1849">
        <v>0</v>
      </c>
      <c r="E1849">
        <f t="shared" si="54"/>
        <v>1</v>
      </c>
    </row>
    <row r="1850" spans="1:5" x14ac:dyDescent="0.55000000000000004">
      <c r="A1850">
        <v>248</v>
      </c>
      <c r="B1850">
        <v>218</v>
      </c>
      <c r="C1850">
        <v>23.2404264107582</v>
      </c>
      <c r="D1850">
        <v>0</v>
      </c>
      <c r="E1850">
        <f t="shared" si="54"/>
        <v>1</v>
      </c>
    </row>
    <row r="1851" spans="1:5" x14ac:dyDescent="0.55000000000000004">
      <c r="A1851">
        <v>249</v>
      </c>
      <c r="B1851">
        <v>183</v>
      </c>
      <c r="C1851">
        <v>23.2404264107582</v>
      </c>
      <c r="D1851">
        <v>0</v>
      </c>
      <c r="E1851">
        <f t="shared" si="54"/>
        <v>1</v>
      </c>
    </row>
    <row r="1852" spans="1:5" x14ac:dyDescent="0.55000000000000004">
      <c r="A1852">
        <v>250</v>
      </c>
      <c r="B1852">
        <v>212</v>
      </c>
      <c r="C1852">
        <v>23.2404264107582</v>
      </c>
      <c r="D1852">
        <v>0</v>
      </c>
      <c r="E1852">
        <f t="shared" si="54"/>
        <v>1</v>
      </c>
    </row>
    <row r="1853" spans="1:5" x14ac:dyDescent="0.55000000000000004">
      <c r="A1853">
        <v>251</v>
      </c>
      <c r="B1853">
        <v>308</v>
      </c>
      <c r="C1853">
        <v>23.2404264107582</v>
      </c>
      <c r="D1853">
        <v>0</v>
      </c>
      <c r="E1853">
        <f t="shared" si="54"/>
        <v>1</v>
      </c>
    </row>
    <row r="1854" spans="1:5" x14ac:dyDescent="0.55000000000000004">
      <c r="A1854">
        <v>252</v>
      </c>
      <c r="B1854">
        <v>456</v>
      </c>
      <c r="C1854">
        <v>16.737079733810798</v>
      </c>
      <c r="D1854">
        <v>0</v>
      </c>
      <c r="E1854">
        <f t="shared" si="54"/>
        <v>1</v>
      </c>
    </row>
    <row r="1855" spans="1:5" x14ac:dyDescent="0.55000000000000004">
      <c r="A1855">
        <v>253</v>
      </c>
      <c r="B1855">
        <v>266</v>
      </c>
      <c r="C1855">
        <v>10.2268096063823</v>
      </c>
      <c r="D1855">
        <v>0</v>
      </c>
      <c r="E1855">
        <f t="shared" si="54"/>
        <v>1</v>
      </c>
    </row>
    <row r="1856" spans="1:5" x14ac:dyDescent="0.55000000000000004">
      <c r="A1856">
        <v>254</v>
      </c>
      <c r="B1856">
        <v>218</v>
      </c>
      <c r="C1856">
        <v>15.532337809505799</v>
      </c>
      <c r="D1856">
        <v>0</v>
      </c>
      <c r="E1856">
        <f t="shared" si="54"/>
        <v>1</v>
      </c>
    </row>
    <row r="1857" spans="1:5" x14ac:dyDescent="0.55000000000000004">
      <c r="A1857">
        <v>255</v>
      </c>
      <c r="B1857">
        <v>185</v>
      </c>
      <c r="C1857">
        <v>15.532337809505799</v>
      </c>
      <c r="D1857">
        <v>0</v>
      </c>
      <c r="E1857">
        <f t="shared" si="54"/>
        <v>1</v>
      </c>
    </row>
    <row r="1858" spans="1:5" x14ac:dyDescent="0.55000000000000004">
      <c r="A1858">
        <v>256</v>
      </c>
      <c r="B1858">
        <v>286</v>
      </c>
      <c r="C1858">
        <v>22.2731260170262</v>
      </c>
      <c r="D1858">
        <v>0</v>
      </c>
      <c r="E1858">
        <f t="shared" si="54"/>
        <v>1</v>
      </c>
    </row>
    <row r="1859" spans="1:5" x14ac:dyDescent="0.55000000000000004">
      <c r="A1859">
        <v>257</v>
      </c>
      <c r="B1859">
        <v>439</v>
      </c>
      <c r="C1859">
        <v>22.2731260170262</v>
      </c>
      <c r="D1859">
        <v>0</v>
      </c>
      <c r="E1859">
        <f t="shared" si="54"/>
        <v>1</v>
      </c>
    </row>
    <row r="1860" spans="1:5" x14ac:dyDescent="0.55000000000000004">
      <c r="A1860">
        <v>258</v>
      </c>
      <c r="B1860">
        <v>173</v>
      </c>
      <c r="C1860">
        <v>9.52143050163785</v>
      </c>
      <c r="D1860">
        <v>0</v>
      </c>
      <c r="E1860">
        <f t="shared" ref="E1860:E1923" si="55">1-D1859</f>
        <v>1</v>
      </c>
    </row>
    <row r="1861" spans="1:5" x14ac:dyDescent="0.55000000000000004">
      <c r="A1861">
        <v>259</v>
      </c>
      <c r="B1861">
        <v>186</v>
      </c>
      <c r="C1861">
        <v>9.52143050163785</v>
      </c>
      <c r="D1861">
        <v>0</v>
      </c>
      <c r="E1861">
        <f t="shared" si="55"/>
        <v>1</v>
      </c>
    </row>
    <row r="1862" spans="1:5" x14ac:dyDescent="0.55000000000000004">
      <c r="A1862">
        <v>260</v>
      </c>
      <c r="B1862">
        <v>335</v>
      </c>
      <c r="C1862">
        <v>19.4344279823482</v>
      </c>
      <c r="D1862">
        <v>0</v>
      </c>
      <c r="E1862">
        <f t="shared" si="55"/>
        <v>1</v>
      </c>
    </row>
    <row r="1863" spans="1:5" x14ac:dyDescent="0.55000000000000004">
      <c r="A1863">
        <v>261</v>
      </c>
      <c r="B1863">
        <v>232</v>
      </c>
      <c r="C1863">
        <v>19.4344279823482</v>
      </c>
      <c r="D1863">
        <v>0</v>
      </c>
      <c r="E1863">
        <f t="shared" si="55"/>
        <v>1</v>
      </c>
    </row>
    <row r="1864" spans="1:5" x14ac:dyDescent="0.55000000000000004">
      <c r="A1864">
        <v>262</v>
      </c>
      <c r="B1864">
        <v>246</v>
      </c>
      <c r="C1864">
        <v>19.4344279823482</v>
      </c>
      <c r="D1864">
        <v>0</v>
      </c>
      <c r="E1864">
        <f t="shared" si="55"/>
        <v>1</v>
      </c>
    </row>
    <row r="1865" spans="1:5" x14ac:dyDescent="0.55000000000000004">
      <c r="A1865">
        <v>263</v>
      </c>
      <c r="B1865">
        <v>221</v>
      </c>
      <c r="C1865">
        <v>14.460139416050399</v>
      </c>
      <c r="D1865">
        <v>0</v>
      </c>
      <c r="E1865">
        <f t="shared" si="55"/>
        <v>1</v>
      </c>
    </row>
    <row r="1866" spans="1:5" x14ac:dyDescent="0.55000000000000004">
      <c r="A1866">
        <v>264</v>
      </c>
      <c r="B1866">
        <v>249</v>
      </c>
      <c r="C1866">
        <v>19.060711506616499</v>
      </c>
      <c r="D1866">
        <v>0</v>
      </c>
      <c r="E1866">
        <f t="shared" si="55"/>
        <v>1</v>
      </c>
    </row>
    <row r="1867" spans="1:5" x14ac:dyDescent="0.55000000000000004">
      <c r="A1867">
        <v>265</v>
      </c>
      <c r="B1867">
        <v>211</v>
      </c>
      <c r="C1867">
        <v>19.060711506616499</v>
      </c>
      <c r="D1867">
        <v>0</v>
      </c>
      <c r="E1867">
        <f t="shared" si="55"/>
        <v>1</v>
      </c>
    </row>
    <row r="1868" spans="1:5" x14ac:dyDescent="0.55000000000000004">
      <c r="A1868">
        <v>266</v>
      </c>
      <c r="B1868">
        <v>237</v>
      </c>
      <c r="C1868">
        <v>19.060711506616499</v>
      </c>
      <c r="D1868">
        <v>0</v>
      </c>
      <c r="E1868">
        <f t="shared" si="55"/>
        <v>1</v>
      </c>
    </row>
    <row r="1869" spans="1:5" x14ac:dyDescent="0.55000000000000004">
      <c r="A1869">
        <v>267</v>
      </c>
      <c r="B1869">
        <v>288</v>
      </c>
      <c r="C1869">
        <v>13.191462698388101</v>
      </c>
      <c r="D1869">
        <v>0</v>
      </c>
      <c r="E1869">
        <f t="shared" si="55"/>
        <v>1</v>
      </c>
    </row>
    <row r="1870" spans="1:5" x14ac:dyDescent="0.55000000000000004">
      <c r="A1870">
        <v>268</v>
      </c>
      <c r="B1870">
        <v>210</v>
      </c>
      <c r="C1870">
        <v>14.6920572342119</v>
      </c>
      <c r="D1870">
        <v>0</v>
      </c>
      <c r="E1870">
        <f t="shared" si="55"/>
        <v>1</v>
      </c>
    </row>
    <row r="1871" spans="1:5" x14ac:dyDescent="0.55000000000000004">
      <c r="A1871">
        <v>269</v>
      </c>
      <c r="B1871">
        <v>419</v>
      </c>
      <c r="C1871">
        <v>14.6920572342119</v>
      </c>
      <c r="D1871">
        <v>0</v>
      </c>
      <c r="E1871">
        <f t="shared" si="55"/>
        <v>1</v>
      </c>
    </row>
    <row r="1872" spans="1:5" x14ac:dyDescent="0.55000000000000004">
      <c r="A1872">
        <v>270</v>
      </c>
      <c r="B1872">
        <v>260</v>
      </c>
      <c r="C1872">
        <v>14.6920572342119</v>
      </c>
      <c r="D1872">
        <v>0</v>
      </c>
      <c r="E1872">
        <f t="shared" si="55"/>
        <v>1</v>
      </c>
    </row>
    <row r="1873" spans="1:5" x14ac:dyDescent="0.55000000000000004">
      <c r="A1873">
        <v>271</v>
      </c>
      <c r="B1873">
        <v>238</v>
      </c>
      <c r="C1873">
        <v>10.8104916966278</v>
      </c>
      <c r="D1873">
        <v>0</v>
      </c>
      <c r="E1873">
        <f t="shared" si="55"/>
        <v>1</v>
      </c>
    </row>
    <row r="1874" spans="1:5" x14ac:dyDescent="0.55000000000000004">
      <c r="A1874">
        <v>272</v>
      </c>
      <c r="B1874">
        <v>205</v>
      </c>
      <c r="C1874">
        <v>12.187722510989101</v>
      </c>
      <c r="D1874">
        <v>0</v>
      </c>
      <c r="E1874">
        <f t="shared" si="55"/>
        <v>1</v>
      </c>
    </row>
    <row r="1875" spans="1:5" x14ac:dyDescent="0.55000000000000004">
      <c r="A1875">
        <v>273</v>
      </c>
      <c r="B1875">
        <v>239</v>
      </c>
      <c r="C1875">
        <v>12.187722510989101</v>
      </c>
      <c r="D1875">
        <v>0</v>
      </c>
      <c r="E1875">
        <f t="shared" si="55"/>
        <v>1</v>
      </c>
    </row>
    <row r="1876" spans="1:5" x14ac:dyDescent="0.55000000000000004">
      <c r="A1876">
        <v>274</v>
      </c>
      <c r="B1876">
        <v>266</v>
      </c>
      <c r="C1876">
        <v>27.636051210053498</v>
      </c>
      <c r="D1876">
        <v>0</v>
      </c>
      <c r="E1876">
        <f t="shared" si="55"/>
        <v>1</v>
      </c>
    </row>
    <row r="1877" spans="1:5" x14ac:dyDescent="0.55000000000000004">
      <c r="A1877">
        <v>275</v>
      </c>
      <c r="B1877">
        <v>265</v>
      </c>
      <c r="C1877">
        <v>27.636051210053498</v>
      </c>
      <c r="D1877">
        <v>0</v>
      </c>
      <c r="E1877">
        <f t="shared" si="55"/>
        <v>1</v>
      </c>
    </row>
    <row r="1878" spans="1:5" x14ac:dyDescent="0.55000000000000004">
      <c r="A1878">
        <v>276</v>
      </c>
      <c r="B1878">
        <v>317</v>
      </c>
      <c r="C1878">
        <v>27.636051210053498</v>
      </c>
      <c r="D1878">
        <v>0</v>
      </c>
      <c r="E1878">
        <f t="shared" si="55"/>
        <v>1</v>
      </c>
    </row>
    <row r="1879" spans="1:5" x14ac:dyDescent="0.55000000000000004">
      <c r="A1879">
        <v>277</v>
      </c>
      <c r="B1879">
        <v>229</v>
      </c>
      <c r="C1879">
        <v>12.2480355629752</v>
      </c>
      <c r="D1879">
        <v>0</v>
      </c>
      <c r="E1879">
        <f t="shared" si="55"/>
        <v>1</v>
      </c>
    </row>
    <row r="1880" spans="1:5" x14ac:dyDescent="0.55000000000000004">
      <c r="A1880">
        <v>278</v>
      </c>
      <c r="B1880">
        <v>195</v>
      </c>
      <c r="C1880">
        <v>20.113833958946302</v>
      </c>
      <c r="D1880">
        <v>0</v>
      </c>
      <c r="E1880">
        <f t="shared" si="55"/>
        <v>1</v>
      </c>
    </row>
    <row r="1881" spans="1:5" x14ac:dyDescent="0.55000000000000004">
      <c r="A1881">
        <v>279</v>
      </c>
      <c r="B1881">
        <v>278</v>
      </c>
      <c r="C1881">
        <v>20.113833958946302</v>
      </c>
      <c r="D1881">
        <v>0</v>
      </c>
      <c r="E1881">
        <f t="shared" si="55"/>
        <v>1</v>
      </c>
    </row>
    <row r="1882" spans="1:5" x14ac:dyDescent="0.55000000000000004">
      <c r="A1882">
        <v>280</v>
      </c>
      <c r="B1882">
        <v>283</v>
      </c>
      <c r="C1882">
        <v>20.113833958946302</v>
      </c>
      <c r="D1882">
        <v>0</v>
      </c>
      <c r="E1882">
        <f t="shared" si="55"/>
        <v>1</v>
      </c>
    </row>
    <row r="1883" spans="1:5" x14ac:dyDescent="0.55000000000000004">
      <c r="A1883">
        <v>281</v>
      </c>
      <c r="B1883">
        <v>225</v>
      </c>
      <c r="C1883">
        <v>14.1268295504946</v>
      </c>
      <c r="D1883">
        <v>0</v>
      </c>
      <c r="E1883">
        <f t="shared" si="55"/>
        <v>1</v>
      </c>
    </row>
    <row r="1884" spans="1:5" x14ac:dyDescent="0.55000000000000004">
      <c r="A1884">
        <v>282</v>
      </c>
      <c r="B1884">
        <v>205</v>
      </c>
      <c r="C1884">
        <v>14.1268295504946</v>
      </c>
      <c r="D1884">
        <v>0</v>
      </c>
      <c r="E1884">
        <f t="shared" si="55"/>
        <v>1</v>
      </c>
    </row>
    <row r="1885" spans="1:5" x14ac:dyDescent="0.55000000000000004">
      <c r="A1885">
        <v>283</v>
      </c>
      <c r="B1885">
        <v>205</v>
      </c>
      <c r="C1885">
        <v>13.358506730397799</v>
      </c>
      <c r="D1885">
        <v>0</v>
      </c>
      <c r="E1885">
        <f t="shared" si="55"/>
        <v>1</v>
      </c>
    </row>
    <row r="1886" spans="1:5" x14ac:dyDescent="0.55000000000000004">
      <c r="A1886">
        <v>284</v>
      </c>
      <c r="B1886">
        <v>304</v>
      </c>
      <c r="C1886">
        <v>17.1946524328993</v>
      </c>
      <c r="D1886">
        <v>0</v>
      </c>
      <c r="E1886">
        <f t="shared" si="55"/>
        <v>1</v>
      </c>
    </row>
    <row r="1887" spans="1:5" x14ac:dyDescent="0.55000000000000004">
      <c r="A1887">
        <v>285</v>
      </c>
      <c r="B1887">
        <v>280</v>
      </c>
      <c r="C1887">
        <v>17.1946524328993</v>
      </c>
      <c r="D1887">
        <v>0</v>
      </c>
      <c r="E1887">
        <f t="shared" si="55"/>
        <v>1</v>
      </c>
    </row>
    <row r="1888" spans="1:5" x14ac:dyDescent="0.55000000000000004">
      <c r="A1888">
        <v>286</v>
      </c>
      <c r="B1888">
        <v>318</v>
      </c>
      <c r="C1888">
        <v>17.1946524328993</v>
      </c>
      <c r="D1888">
        <v>0</v>
      </c>
      <c r="E1888">
        <f t="shared" si="55"/>
        <v>1</v>
      </c>
    </row>
    <row r="1889" spans="1:5" x14ac:dyDescent="0.55000000000000004">
      <c r="A1889">
        <v>287</v>
      </c>
      <c r="B1889">
        <v>377</v>
      </c>
      <c r="C1889">
        <v>14.836732258049</v>
      </c>
      <c r="D1889">
        <v>0</v>
      </c>
      <c r="E1889">
        <f t="shared" si="55"/>
        <v>1</v>
      </c>
    </row>
    <row r="1890" spans="1:5" x14ac:dyDescent="0.55000000000000004">
      <c r="A1890">
        <v>288</v>
      </c>
      <c r="B1890">
        <v>389</v>
      </c>
      <c r="C1890">
        <v>14.3747347068051</v>
      </c>
      <c r="D1890">
        <v>0</v>
      </c>
      <c r="E1890">
        <f t="shared" si="55"/>
        <v>1</v>
      </c>
    </row>
    <row r="1891" spans="1:5" x14ac:dyDescent="0.55000000000000004">
      <c r="A1891">
        <v>289</v>
      </c>
      <c r="B1891">
        <v>288</v>
      </c>
      <c r="C1891">
        <v>14.3747347068051</v>
      </c>
      <c r="D1891">
        <v>0</v>
      </c>
      <c r="E1891">
        <f t="shared" si="55"/>
        <v>1</v>
      </c>
    </row>
    <row r="1892" spans="1:5" x14ac:dyDescent="0.55000000000000004">
      <c r="A1892">
        <v>290</v>
      </c>
      <c r="B1892">
        <v>203</v>
      </c>
      <c r="C1892">
        <v>11.399674290997799</v>
      </c>
      <c r="D1892">
        <v>0</v>
      </c>
      <c r="E1892">
        <f t="shared" si="55"/>
        <v>1</v>
      </c>
    </row>
    <row r="1893" spans="1:5" x14ac:dyDescent="0.55000000000000004">
      <c r="A1893">
        <v>291</v>
      </c>
      <c r="B1893">
        <v>372</v>
      </c>
      <c r="C1893">
        <v>14.140489055774299</v>
      </c>
      <c r="D1893">
        <v>0</v>
      </c>
      <c r="E1893">
        <f t="shared" si="55"/>
        <v>1</v>
      </c>
    </row>
    <row r="1894" spans="1:5" x14ac:dyDescent="0.55000000000000004">
      <c r="A1894">
        <v>292</v>
      </c>
      <c r="B1894">
        <v>193</v>
      </c>
      <c r="C1894">
        <v>14.140489055774299</v>
      </c>
      <c r="D1894">
        <v>0</v>
      </c>
      <c r="E1894">
        <f t="shared" si="55"/>
        <v>1</v>
      </c>
    </row>
    <row r="1895" spans="1:5" x14ac:dyDescent="0.55000000000000004">
      <c r="A1895">
        <v>293</v>
      </c>
      <c r="B1895">
        <v>220</v>
      </c>
      <c r="C1895">
        <v>15.5674172637812</v>
      </c>
      <c r="D1895">
        <v>0</v>
      </c>
      <c r="E1895">
        <f t="shared" si="55"/>
        <v>1</v>
      </c>
    </row>
    <row r="1896" spans="1:5" x14ac:dyDescent="0.55000000000000004">
      <c r="A1896">
        <v>294</v>
      </c>
      <c r="B1896">
        <v>224</v>
      </c>
      <c r="C1896">
        <v>15.5674172637812</v>
      </c>
      <c r="D1896">
        <v>0</v>
      </c>
      <c r="E1896">
        <f t="shared" si="55"/>
        <v>1</v>
      </c>
    </row>
    <row r="1897" spans="1:5" x14ac:dyDescent="0.55000000000000004">
      <c r="A1897">
        <v>295</v>
      </c>
      <c r="B1897">
        <v>317</v>
      </c>
      <c r="C1897">
        <v>15.5674172637812</v>
      </c>
      <c r="D1897">
        <v>0</v>
      </c>
      <c r="E1897">
        <f t="shared" si="55"/>
        <v>1</v>
      </c>
    </row>
    <row r="1898" spans="1:5" x14ac:dyDescent="0.55000000000000004">
      <c r="A1898">
        <v>296</v>
      </c>
      <c r="B1898">
        <v>224</v>
      </c>
      <c r="C1898">
        <v>12.9596136820377</v>
      </c>
      <c r="D1898">
        <v>0</v>
      </c>
      <c r="E1898">
        <f t="shared" si="55"/>
        <v>1</v>
      </c>
    </row>
    <row r="1899" spans="1:5" x14ac:dyDescent="0.55000000000000004">
      <c r="A1899">
        <v>297</v>
      </c>
      <c r="B1899">
        <v>389</v>
      </c>
      <c r="C1899">
        <v>13.586866399612701</v>
      </c>
      <c r="D1899">
        <v>0</v>
      </c>
      <c r="E1899">
        <f t="shared" si="55"/>
        <v>1</v>
      </c>
    </row>
    <row r="1900" spans="1:5" x14ac:dyDescent="0.55000000000000004">
      <c r="A1900">
        <v>298</v>
      </c>
      <c r="B1900">
        <v>416</v>
      </c>
      <c r="C1900">
        <v>13.586866399612701</v>
      </c>
      <c r="D1900">
        <v>0</v>
      </c>
      <c r="E1900">
        <f t="shared" si="55"/>
        <v>1</v>
      </c>
    </row>
    <row r="1901" spans="1:5" x14ac:dyDescent="0.55000000000000004">
      <c r="A1901">
        <v>299</v>
      </c>
      <c r="B1901">
        <v>362</v>
      </c>
      <c r="C1901">
        <v>9.1715354991507407</v>
      </c>
      <c r="D1901">
        <v>0</v>
      </c>
      <c r="E1901">
        <f t="shared" si="55"/>
        <v>1</v>
      </c>
    </row>
    <row r="1902" spans="1:5" x14ac:dyDescent="0.55000000000000004">
      <c r="A1902">
        <v>300</v>
      </c>
      <c r="B1902">
        <v>243</v>
      </c>
      <c r="C1902">
        <v>14.9307415492747</v>
      </c>
      <c r="D1902">
        <v>0</v>
      </c>
      <c r="E1902">
        <f t="shared" si="55"/>
        <v>1</v>
      </c>
    </row>
    <row r="1903" spans="1:5" x14ac:dyDescent="0.55000000000000004">
      <c r="A1903">
        <v>301</v>
      </c>
      <c r="B1903">
        <v>258</v>
      </c>
      <c r="C1903">
        <v>14.9307415492747</v>
      </c>
      <c r="D1903">
        <v>0</v>
      </c>
      <c r="E1903">
        <f t="shared" si="55"/>
        <v>1</v>
      </c>
    </row>
    <row r="1904" spans="1:5" x14ac:dyDescent="0.55000000000000004">
      <c r="A1904">
        <v>302</v>
      </c>
      <c r="B1904">
        <v>349</v>
      </c>
      <c r="C1904">
        <v>18.2154291038227</v>
      </c>
      <c r="D1904">
        <v>0</v>
      </c>
      <c r="E1904">
        <f t="shared" si="55"/>
        <v>1</v>
      </c>
    </row>
    <row r="1905" spans="1:5" x14ac:dyDescent="0.55000000000000004">
      <c r="A1905">
        <v>303</v>
      </c>
      <c r="B1905">
        <v>243</v>
      </c>
      <c r="C1905">
        <v>18.2154291038227</v>
      </c>
      <c r="D1905">
        <v>0</v>
      </c>
      <c r="E1905">
        <f t="shared" si="55"/>
        <v>1</v>
      </c>
    </row>
    <row r="1906" spans="1:5" x14ac:dyDescent="0.55000000000000004">
      <c r="A1906">
        <v>304</v>
      </c>
      <c r="B1906">
        <v>255</v>
      </c>
      <c r="C1906">
        <v>18.2154291038227</v>
      </c>
      <c r="D1906">
        <v>0</v>
      </c>
      <c r="E1906">
        <f t="shared" si="55"/>
        <v>1</v>
      </c>
    </row>
    <row r="1907" spans="1:5" x14ac:dyDescent="0.55000000000000004">
      <c r="A1907">
        <v>305</v>
      </c>
      <c r="B1907">
        <v>192</v>
      </c>
      <c r="C1907">
        <v>13.5048023703923</v>
      </c>
      <c r="D1907">
        <v>0</v>
      </c>
      <c r="E1907">
        <f t="shared" si="55"/>
        <v>1</v>
      </c>
    </row>
    <row r="1908" spans="1:5" x14ac:dyDescent="0.55000000000000004">
      <c r="A1908">
        <v>306</v>
      </c>
      <c r="B1908">
        <v>299</v>
      </c>
      <c r="C1908">
        <v>13.5048023703923</v>
      </c>
      <c r="D1908">
        <v>0</v>
      </c>
      <c r="E1908">
        <f t="shared" si="55"/>
        <v>1</v>
      </c>
    </row>
    <row r="1909" spans="1:5" x14ac:dyDescent="0.55000000000000004">
      <c r="A1909">
        <v>307</v>
      </c>
      <c r="B1909">
        <v>237</v>
      </c>
      <c r="C1909">
        <v>13.0662003282344</v>
      </c>
      <c r="D1909">
        <v>0</v>
      </c>
      <c r="E1909">
        <f t="shared" si="55"/>
        <v>1</v>
      </c>
    </row>
    <row r="1910" spans="1:5" x14ac:dyDescent="0.55000000000000004">
      <c r="A1910">
        <v>308</v>
      </c>
      <c r="B1910">
        <v>231</v>
      </c>
      <c r="C1910">
        <v>16.784088280764902</v>
      </c>
      <c r="D1910">
        <v>0</v>
      </c>
      <c r="E1910">
        <f t="shared" si="55"/>
        <v>1</v>
      </c>
    </row>
    <row r="1911" spans="1:5" x14ac:dyDescent="0.55000000000000004">
      <c r="A1911">
        <v>309</v>
      </c>
      <c r="B1911">
        <v>216</v>
      </c>
      <c r="C1911">
        <v>16.784088280764902</v>
      </c>
      <c r="D1911">
        <v>0</v>
      </c>
      <c r="E1911">
        <f t="shared" si="55"/>
        <v>1</v>
      </c>
    </row>
    <row r="1912" spans="1:5" x14ac:dyDescent="0.55000000000000004">
      <c r="A1912">
        <v>310</v>
      </c>
      <c r="B1912">
        <v>278</v>
      </c>
      <c r="C1912">
        <v>16.784088280764902</v>
      </c>
      <c r="D1912">
        <v>0</v>
      </c>
      <c r="E1912">
        <f t="shared" si="55"/>
        <v>1</v>
      </c>
    </row>
    <row r="1913" spans="1:5" x14ac:dyDescent="0.55000000000000004">
      <c r="A1913">
        <v>311</v>
      </c>
      <c r="B1913">
        <v>206</v>
      </c>
      <c r="C1913">
        <v>12.105784804839001</v>
      </c>
      <c r="D1913">
        <v>0</v>
      </c>
      <c r="E1913">
        <f t="shared" si="55"/>
        <v>1</v>
      </c>
    </row>
    <row r="1914" spans="1:5" x14ac:dyDescent="0.55000000000000004">
      <c r="A1914">
        <v>312</v>
      </c>
      <c r="B1914">
        <v>685</v>
      </c>
      <c r="C1914">
        <v>12.105784804839001</v>
      </c>
      <c r="D1914">
        <v>0</v>
      </c>
      <c r="E1914">
        <f t="shared" si="55"/>
        <v>1</v>
      </c>
    </row>
    <row r="1915" spans="1:5" x14ac:dyDescent="0.55000000000000004">
      <c r="A1915">
        <v>313</v>
      </c>
      <c r="B1915">
        <v>228</v>
      </c>
      <c r="C1915">
        <v>9.3643127097175398</v>
      </c>
      <c r="D1915">
        <v>0</v>
      </c>
      <c r="E1915">
        <f t="shared" si="55"/>
        <v>1</v>
      </c>
    </row>
    <row r="1916" spans="1:5" x14ac:dyDescent="0.55000000000000004">
      <c r="A1916">
        <v>314</v>
      </c>
      <c r="B1916">
        <v>241</v>
      </c>
      <c r="C1916">
        <v>11.5091104242619</v>
      </c>
      <c r="D1916">
        <v>0</v>
      </c>
      <c r="E1916">
        <f t="shared" si="55"/>
        <v>1</v>
      </c>
    </row>
    <row r="1917" spans="1:5" x14ac:dyDescent="0.55000000000000004">
      <c r="A1917">
        <v>315</v>
      </c>
      <c r="B1917">
        <v>243</v>
      </c>
      <c r="C1917">
        <v>11.5091104242619</v>
      </c>
      <c r="D1917">
        <v>0</v>
      </c>
      <c r="E1917">
        <f t="shared" si="55"/>
        <v>1</v>
      </c>
    </row>
    <row r="1918" spans="1:5" x14ac:dyDescent="0.55000000000000004">
      <c r="A1918">
        <v>316</v>
      </c>
      <c r="B1918">
        <v>200</v>
      </c>
      <c r="C1918">
        <v>13.861121658918201</v>
      </c>
      <c r="D1918">
        <v>0</v>
      </c>
      <c r="E1918">
        <f t="shared" si="55"/>
        <v>1</v>
      </c>
    </row>
    <row r="1919" spans="1:5" x14ac:dyDescent="0.55000000000000004">
      <c r="A1919">
        <v>317</v>
      </c>
      <c r="B1919">
        <v>439</v>
      </c>
      <c r="C1919">
        <v>13.861121658918201</v>
      </c>
      <c r="D1919">
        <v>0</v>
      </c>
      <c r="E1919">
        <f t="shared" si="55"/>
        <v>1</v>
      </c>
    </row>
    <row r="1920" spans="1:5" x14ac:dyDescent="0.55000000000000004">
      <c r="A1920">
        <v>318</v>
      </c>
      <c r="B1920">
        <v>220</v>
      </c>
      <c r="C1920">
        <v>13.861121658918201</v>
      </c>
      <c r="D1920">
        <v>0</v>
      </c>
      <c r="E1920">
        <f t="shared" si="55"/>
        <v>1</v>
      </c>
    </row>
    <row r="1921" spans="1:5" x14ac:dyDescent="0.55000000000000004">
      <c r="A1921">
        <v>319</v>
      </c>
      <c r="B1921">
        <v>227</v>
      </c>
      <c r="C1921">
        <v>12.992507447022399</v>
      </c>
      <c r="D1921">
        <v>0</v>
      </c>
      <c r="E1921">
        <f t="shared" si="55"/>
        <v>1</v>
      </c>
    </row>
    <row r="1922" spans="1:5" x14ac:dyDescent="0.55000000000000004">
      <c r="A1922">
        <v>320</v>
      </c>
      <c r="B1922">
        <v>429</v>
      </c>
      <c r="C1922">
        <v>12.992507447022399</v>
      </c>
      <c r="D1922">
        <v>0</v>
      </c>
      <c r="E1922">
        <f t="shared" si="55"/>
        <v>1</v>
      </c>
    </row>
    <row r="1923" spans="1:5" x14ac:dyDescent="0.55000000000000004">
      <c r="A1923">
        <v>321</v>
      </c>
      <c r="B1923">
        <v>246</v>
      </c>
      <c r="C1923">
        <v>11.5344990952385</v>
      </c>
      <c r="D1923">
        <v>0</v>
      </c>
      <c r="E1923">
        <f t="shared" si="55"/>
        <v>1</v>
      </c>
    </row>
    <row r="1924" spans="1:5" x14ac:dyDescent="0.55000000000000004">
      <c r="A1924">
        <v>322</v>
      </c>
      <c r="B1924">
        <v>290</v>
      </c>
      <c r="C1924">
        <v>18.019595993688</v>
      </c>
      <c r="D1924">
        <v>0</v>
      </c>
      <c r="E1924">
        <f t="shared" ref="E1924:E1987" si="56">1-D1923</f>
        <v>1</v>
      </c>
    </row>
    <row r="1925" spans="1:5" x14ac:dyDescent="0.55000000000000004">
      <c r="A1925">
        <v>323</v>
      </c>
      <c r="B1925">
        <v>249</v>
      </c>
      <c r="C1925">
        <v>18.019595993688</v>
      </c>
      <c r="D1925">
        <v>0</v>
      </c>
      <c r="E1925">
        <f t="shared" si="56"/>
        <v>1</v>
      </c>
    </row>
    <row r="1926" spans="1:5" x14ac:dyDescent="0.55000000000000004">
      <c r="A1926">
        <v>324</v>
      </c>
      <c r="B1926">
        <v>319</v>
      </c>
      <c r="C1926">
        <v>18.019595993688</v>
      </c>
      <c r="D1926">
        <v>0</v>
      </c>
      <c r="E1926">
        <f t="shared" si="56"/>
        <v>1</v>
      </c>
    </row>
    <row r="1927" spans="1:5" x14ac:dyDescent="0.55000000000000004">
      <c r="A1927">
        <v>325</v>
      </c>
      <c r="B1927">
        <v>332</v>
      </c>
      <c r="C1927">
        <v>15.490782713371599</v>
      </c>
      <c r="D1927">
        <v>0</v>
      </c>
      <c r="E1927">
        <f t="shared" si="56"/>
        <v>1</v>
      </c>
    </row>
    <row r="1928" spans="1:5" x14ac:dyDescent="0.55000000000000004">
      <c r="A1928">
        <v>326</v>
      </c>
      <c r="B1928">
        <v>272</v>
      </c>
      <c r="C1928">
        <v>15.490782713371599</v>
      </c>
      <c r="D1928">
        <v>0</v>
      </c>
      <c r="E1928">
        <f t="shared" si="56"/>
        <v>1</v>
      </c>
    </row>
    <row r="1929" spans="1:5" x14ac:dyDescent="0.55000000000000004">
      <c r="A1929">
        <v>327</v>
      </c>
      <c r="B1929">
        <v>318</v>
      </c>
      <c r="C1929">
        <v>11.7793326614196</v>
      </c>
      <c r="D1929">
        <v>0</v>
      </c>
      <c r="E1929">
        <f t="shared" si="56"/>
        <v>1</v>
      </c>
    </row>
    <row r="1930" spans="1:5" x14ac:dyDescent="0.55000000000000004">
      <c r="A1930">
        <v>328</v>
      </c>
      <c r="B1930">
        <v>246</v>
      </c>
      <c r="C1930">
        <v>13.4907527517675</v>
      </c>
      <c r="D1930">
        <v>0</v>
      </c>
      <c r="E1930">
        <f t="shared" si="56"/>
        <v>1</v>
      </c>
    </row>
    <row r="1931" spans="1:5" x14ac:dyDescent="0.55000000000000004">
      <c r="A1931">
        <v>329</v>
      </c>
      <c r="B1931">
        <v>230</v>
      </c>
      <c r="C1931">
        <v>13.4907527517675</v>
      </c>
      <c r="D1931">
        <v>0</v>
      </c>
      <c r="E1931">
        <f t="shared" si="56"/>
        <v>1</v>
      </c>
    </row>
    <row r="1932" spans="1:5" x14ac:dyDescent="0.55000000000000004">
      <c r="A1932">
        <v>330</v>
      </c>
      <c r="B1932">
        <v>200</v>
      </c>
      <c r="C1932">
        <v>18.551431059367602</v>
      </c>
      <c r="D1932">
        <v>0</v>
      </c>
      <c r="E1932">
        <f t="shared" si="56"/>
        <v>1</v>
      </c>
    </row>
    <row r="1933" spans="1:5" x14ac:dyDescent="0.55000000000000004">
      <c r="A1933">
        <v>331</v>
      </c>
      <c r="B1933">
        <v>279</v>
      </c>
      <c r="C1933">
        <v>18.551431059367602</v>
      </c>
      <c r="D1933">
        <v>0</v>
      </c>
      <c r="E1933">
        <f t="shared" si="56"/>
        <v>1</v>
      </c>
    </row>
    <row r="1934" spans="1:5" x14ac:dyDescent="0.55000000000000004">
      <c r="A1934">
        <v>332</v>
      </c>
      <c r="B1934">
        <v>395</v>
      </c>
      <c r="C1934">
        <v>22.367727028019399</v>
      </c>
      <c r="D1934">
        <v>0</v>
      </c>
      <c r="E1934">
        <f t="shared" si="56"/>
        <v>1</v>
      </c>
    </row>
    <row r="1935" spans="1:5" x14ac:dyDescent="0.55000000000000004">
      <c r="A1935">
        <v>333</v>
      </c>
      <c r="B1935">
        <v>224</v>
      </c>
      <c r="C1935">
        <v>22.367727028019399</v>
      </c>
      <c r="D1935">
        <v>0</v>
      </c>
      <c r="E1935">
        <f t="shared" si="56"/>
        <v>1</v>
      </c>
    </row>
    <row r="1936" spans="1:5" x14ac:dyDescent="0.55000000000000004">
      <c r="A1936">
        <v>334</v>
      </c>
      <c r="B1936">
        <v>287</v>
      </c>
      <c r="C1936">
        <v>22.367727028019399</v>
      </c>
      <c r="D1936">
        <v>0</v>
      </c>
      <c r="E1936">
        <f t="shared" si="56"/>
        <v>1</v>
      </c>
    </row>
    <row r="1937" spans="1:5" x14ac:dyDescent="0.55000000000000004">
      <c r="A1937">
        <v>335</v>
      </c>
      <c r="B1937">
        <v>273</v>
      </c>
      <c r="C1937">
        <v>14.6243866277904</v>
      </c>
      <c r="D1937">
        <v>0</v>
      </c>
      <c r="E1937">
        <f t="shared" si="56"/>
        <v>1</v>
      </c>
    </row>
    <row r="1938" spans="1:5" x14ac:dyDescent="0.55000000000000004">
      <c r="A1938">
        <v>336</v>
      </c>
      <c r="B1938">
        <v>278</v>
      </c>
      <c r="C1938">
        <v>14.6243866277904</v>
      </c>
      <c r="D1938">
        <v>0</v>
      </c>
      <c r="E1938">
        <f t="shared" si="56"/>
        <v>1</v>
      </c>
    </row>
    <row r="1939" spans="1:5" x14ac:dyDescent="0.55000000000000004">
      <c r="A1939">
        <v>337</v>
      </c>
      <c r="B1939">
        <v>267</v>
      </c>
      <c r="C1939">
        <v>12.434282444066699</v>
      </c>
      <c r="D1939">
        <v>0</v>
      </c>
      <c r="E1939">
        <f t="shared" si="56"/>
        <v>1</v>
      </c>
    </row>
    <row r="1940" spans="1:5" x14ac:dyDescent="0.55000000000000004">
      <c r="A1940">
        <v>338</v>
      </c>
      <c r="B1940">
        <v>325</v>
      </c>
      <c r="C1940">
        <v>22.28652925578</v>
      </c>
      <c r="D1940">
        <v>0</v>
      </c>
      <c r="E1940">
        <f t="shared" si="56"/>
        <v>1</v>
      </c>
    </row>
    <row r="1941" spans="1:5" x14ac:dyDescent="0.55000000000000004">
      <c r="A1941">
        <v>339</v>
      </c>
      <c r="B1941">
        <v>256</v>
      </c>
      <c r="C1941">
        <v>22.28652925578</v>
      </c>
      <c r="D1941">
        <v>0</v>
      </c>
      <c r="E1941">
        <f t="shared" si="56"/>
        <v>1</v>
      </c>
    </row>
    <row r="1942" spans="1:5" x14ac:dyDescent="0.55000000000000004">
      <c r="A1942">
        <v>340</v>
      </c>
      <c r="B1942">
        <v>282</v>
      </c>
      <c r="C1942">
        <v>22.28652925578</v>
      </c>
      <c r="D1942">
        <v>0</v>
      </c>
      <c r="E1942">
        <f t="shared" si="56"/>
        <v>1</v>
      </c>
    </row>
    <row r="1943" spans="1:5" x14ac:dyDescent="0.55000000000000004">
      <c r="A1943">
        <v>341</v>
      </c>
      <c r="B1943">
        <v>306</v>
      </c>
      <c r="C1943">
        <v>14.352792805655101</v>
      </c>
      <c r="D1943">
        <v>0</v>
      </c>
      <c r="E1943">
        <f t="shared" si="56"/>
        <v>1</v>
      </c>
    </row>
    <row r="1944" spans="1:5" x14ac:dyDescent="0.55000000000000004">
      <c r="A1944">
        <v>342</v>
      </c>
      <c r="B1944">
        <v>268</v>
      </c>
      <c r="C1944">
        <v>17.173677541725901</v>
      </c>
      <c r="D1944">
        <v>0</v>
      </c>
      <c r="E1944">
        <f t="shared" si="56"/>
        <v>1</v>
      </c>
    </row>
    <row r="1945" spans="1:5" x14ac:dyDescent="0.55000000000000004">
      <c r="A1945">
        <v>343</v>
      </c>
      <c r="B1945">
        <v>300</v>
      </c>
      <c r="C1945">
        <v>17.173677541725901</v>
      </c>
      <c r="D1945">
        <v>0</v>
      </c>
      <c r="E1945">
        <f t="shared" si="56"/>
        <v>1</v>
      </c>
    </row>
    <row r="1946" spans="1:5" x14ac:dyDescent="0.55000000000000004">
      <c r="A1946">
        <v>344</v>
      </c>
      <c r="B1946">
        <v>559</v>
      </c>
      <c r="C1946">
        <v>17.173677541725901</v>
      </c>
      <c r="D1946">
        <v>0</v>
      </c>
      <c r="E1946">
        <f t="shared" si="56"/>
        <v>1</v>
      </c>
    </row>
    <row r="1947" spans="1:5" x14ac:dyDescent="0.55000000000000004">
      <c r="A1947">
        <v>345</v>
      </c>
      <c r="B1947">
        <v>232</v>
      </c>
      <c r="C1947">
        <v>12.8016075072088</v>
      </c>
      <c r="D1947">
        <v>0</v>
      </c>
      <c r="E1947">
        <f t="shared" si="56"/>
        <v>1</v>
      </c>
    </row>
    <row r="1948" spans="1:5" x14ac:dyDescent="0.55000000000000004">
      <c r="A1948">
        <v>346</v>
      </c>
      <c r="B1948">
        <v>237</v>
      </c>
      <c r="C1948">
        <v>12.8016075072088</v>
      </c>
      <c r="D1948">
        <v>0</v>
      </c>
      <c r="E1948">
        <f t="shared" si="56"/>
        <v>1</v>
      </c>
    </row>
    <row r="1949" spans="1:5" x14ac:dyDescent="0.55000000000000004">
      <c r="A1949">
        <v>347</v>
      </c>
      <c r="B1949">
        <v>238</v>
      </c>
      <c r="C1949">
        <v>12.0182258820137</v>
      </c>
      <c r="D1949">
        <v>0</v>
      </c>
      <c r="E1949">
        <f t="shared" si="56"/>
        <v>1</v>
      </c>
    </row>
    <row r="1950" spans="1:5" x14ac:dyDescent="0.55000000000000004">
      <c r="A1950">
        <v>348</v>
      </c>
      <c r="B1950">
        <v>223</v>
      </c>
      <c r="C1950">
        <v>16.890092151056599</v>
      </c>
      <c r="D1950">
        <v>0</v>
      </c>
      <c r="E1950">
        <f t="shared" si="56"/>
        <v>1</v>
      </c>
    </row>
    <row r="1951" spans="1:5" x14ac:dyDescent="0.55000000000000004">
      <c r="A1951">
        <v>349</v>
      </c>
      <c r="B1951">
        <v>318</v>
      </c>
      <c r="C1951">
        <v>16.890092151056599</v>
      </c>
      <c r="D1951">
        <v>0</v>
      </c>
      <c r="E1951">
        <f t="shared" si="56"/>
        <v>1</v>
      </c>
    </row>
    <row r="1952" spans="1:5" x14ac:dyDescent="0.55000000000000004">
      <c r="A1952">
        <v>350</v>
      </c>
      <c r="B1952">
        <v>266</v>
      </c>
      <c r="C1952">
        <v>28.310674364577402</v>
      </c>
      <c r="D1952">
        <v>0</v>
      </c>
      <c r="E1952">
        <f t="shared" si="56"/>
        <v>1</v>
      </c>
    </row>
    <row r="1953" spans="1:5" x14ac:dyDescent="0.55000000000000004">
      <c r="A1953">
        <v>351</v>
      </c>
      <c r="B1953">
        <v>280</v>
      </c>
      <c r="C1953">
        <v>28.310674364577402</v>
      </c>
      <c r="D1953">
        <v>0</v>
      </c>
      <c r="E1953">
        <f t="shared" si="56"/>
        <v>1</v>
      </c>
    </row>
    <row r="1954" spans="1:5" x14ac:dyDescent="0.55000000000000004">
      <c r="A1954">
        <v>352</v>
      </c>
      <c r="B1954">
        <v>242</v>
      </c>
      <c r="C1954">
        <v>28.310674364577402</v>
      </c>
      <c r="D1954">
        <v>0</v>
      </c>
      <c r="E1954">
        <f t="shared" si="56"/>
        <v>1</v>
      </c>
    </row>
    <row r="1955" spans="1:5" x14ac:dyDescent="0.55000000000000004">
      <c r="A1955">
        <v>353</v>
      </c>
      <c r="B1955">
        <v>268</v>
      </c>
      <c r="C1955">
        <v>20.6302430163304</v>
      </c>
      <c r="D1955">
        <v>0</v>
      </c>
      <c r="E1955">
        <f t="shared" si="56"/>
        <v>1</v>
      </c>
    </row>
    <row r="1956" spans="1:5" x14ac:dyDescent="0.55000000000000004">
      <c r="A1956">
        <v>354</v>
      </c>
      <c r="B1956">
        <v>359</v>
      </c>
      <c r="C1956">
        <v>26.300211665791998</v>
      </c>
      <c r="D1956">
        <v>0</v>
      </c>
      <c r="E1956">
        <f t="shared" si="56"/>
        <v>1</v>
      </c>
    </row>
    <row r="1957" spans="1:5" x14ac:dyDescent="0.55000000000000004">
      <c r="A1957">
        <v>355</v>
      </c>
      <c r="B1957">
        <v>207</v>
      </c>
      <c r="C1957">
        <v>26.300211665791998</v>
      </c>
      <c r="D1957">
        <v>0</v>
      </c>
      <c r="E1957">
        <f t="shared" si="56"/>
        <v>1</v>
      </c>
    </row>
    <row r="1958" spans="1:5" x14ac:dyDescent="0.55000000000000004">
      <c r="A1958">
        <v>356</v>
      </c>
      <c r="B1958">
        <v>462</v>
      </c>
      <c r="C1958">
        <v>26.300211665791998</v>
      </c>
      <c r="D1958">
        <v>0</v>
      </c>
      <c r="E1958">
        <f t="shared" si="56"/>
        <v>1</v>
      </c>
    </row>
    <row r="1959" spans="1:5" x14ac:dyDescent="0.55000000000000004">
      <c r="A1959">
        <v>357</v>
      </c>
      <c r="B1959">
        <v>268</v>
      </c>
      <c r="C1959">
        <v>23.117710172877398</v>
      </c>
      <c r="D1959">
        <v>0</v>
      </c>
      <c r="E1959">
        <f t="shared" si="56"/>
        <v>1</v>
      </c>
    </row>
    <row r="1960" spans="1:5" x14ac:dyDescent="0.55000000000000004">
      <c r="A1960">
        <v>358</v>
      </c>
      <c r="B1960">
        <v>294</v>
      </c>
      <c r="C1960">
        <v>23.117710172877398</v>
      </c>
      <c r="D1960">
        <v>0</v>
      </c>
      <c r="E1960">
        <f t="shared" si="56"/>
        <v>1</v>
      </c>
    </row>
    <row r="1961" spans="1:5" x14ac:dyDescent="0.55000000000000004">
      <c r="A1961">
        <v>359</v>
      </c>
      <c r="B1961">
        <v>323</v>
      </c>
      <c r="C1961">
        <v>14.9776546644023</v>
      </c>
      <c r="D1961">
        <v>0</v>
      </c>
      <c r="E1961">
        <f t="shared" si="56"/>
        <v>1</v>
      </c>
    </row>
    <row r="1962" spans="1:5" x14ac:dyDescent="0.55000000000000004">
      <c r="A1962">
        <v>360</v>
      </c>
      <c r="B1962">
        <v>281</v>
      </c>
      <c r="C1962">
        <v>18.4934490212386</v>
      </c>
      <c r="D1962">
        <v>0</v>
      </c>
      <c r="E1962">
        <f t="shared" si="56"/>
        <v>1</v>
      </c>
    </row>
    <row r="1963" spans="1:5" x14ac:dyDescent="0.55000000000000004">
      <c r="A1963">
        <v>361</v>
      </c>
      <c r="B1963">
        <v>348</v>
      </c>
      <c r="C1963">
        <v>18.4934490212386</v>
      </c>
      <c r="D1963">
        <v>0</v>
      </c>
      <c r="E1963">
        <f t="shared" si="56"/>
        <v>1</v>
      </c>
    </row>
    <row r="1964" spans="1:5" x14ac:dyDescent="0.55000000000000004">
      <c r="A1964">
        <v>362</v>
      </c>
      <c r="B1964">
        <v>253</v>
      </c>
      <c r="C1964">
        <v>28.9584312677393</v>
      </c>
      <c r="D1964">
        <v>0</v>
      </c>
      <c r="E1964">
        <f t="shared" si="56"/>
        <v>1</v>
      </c>
    </row>
    <row r="1965" spans="1:5" x14ac:dyDescent="0.55000000000000004">
      <c r="A1965">
        <v>363</v>
      </c>
      <c r="B1965">
        <v>293</v>
      </c>
      <c r="C1965">
        <v>28.9584312677393</v>
      </c>
      <c r="D1965">
        <v>0</v>
      </c>
      <c r="E1965">
        <f t="shared" si="56"/>
        <v>1</v>
      </c>
    </row>
    <row r="1966" spans="1:5" x14ac:dyDescent="0.55000000000000004">
      <c r="A1966">
        <v>364</v>
      </c>
      <c r="B1966">
        <v>279</v>
      </c>
      <c r="C1966">
        <v>15.871077374512</v>
      </c>
      <c r="D1966">
        <v>0</v>
      </c>
      <c r="E1966">
        <f t="shared" si="56"/>
        <v>1</v>
      </c>
    </row>
    <row r="1967" spans="1:5" x14ac:dyDescent="0.55000000000000004">
      <c r="A1967">
        <v>365</v>
      </c>
      <c r="B1967">
        <v>289</v>
      </c>
      <c r="C1967">
        <v>19.809753148154002</v>
      </c>
      <c r="D1967">
        <v>0</v>
      </c>
      <c r="E1967">
        <f t="shared" si="56"/>
        <v>1</v>
      </c>
    </row>
    <row r="1968" spans="1:5" x14ac:dyDescent="0.55000000000000004">
      <c r="A1968">
        <v>366</v>
      </c>
      <c r="B1968">
        <v>210</v>
      </c>
      <c r="C1968">
        <v>19.809753148154002</v>
      </c>
      <c r="D1968">
        <v>0</v>
      </c>
      <c r="E1968">
        <f t="shared" si="56"/>
        <v>1</v>
      </c>
    </row>
    <row r="1969" spans="1:5" x14ac:dyDescent="0.55000000000000004">
      <c r="A1969">
        <v>367</v>
      </c>
      <c r="B1969">
        <v>185</v>
      </c>
      <c r="C1969">
        <v>19.809753148154002</v>
      </c>
      <c r="D1969">
        <v>0</v>
      </c>
      <c r="E1969">
        <f t="shared" si="56"/>
        <v>1</v>
      </c>
    </row>
    <row r="1970" spans="1:5" x14ac:dyDescent="0.55000000000000004">
      <c r="A1970">
        <v>368</v>
      </c>
      <c r="B1970">
        <v>222</v>
      </c>
      <c r="C1970">
        <v>10.439401234510999</v>
      </c>
      <c r="D1970">
        <v>0</v>
      </c>
      <c r="E1970">
        <f t="shared" si="56"/>
        <v>1</v>
      </c>
    </row>
    <row r="1971" spans="1:5" x14ac:dyDescent="0.55000000000000004">
      <c r="A1971">
        <v>369</v>
      </c>
      <c r="B1971">
        <v>226</v>
      </c>
      <c r="C1971">
        <v>14.482001118692599</v>
      </c>
      <c r="D1971">
        <v>0</v>
      </c>
      <c r="E1971">
        <f t="shared" si="56"/>
        <v>1</v>
      </c>
    </row>
    <row r="1972" spans="1:5" x14ac:dyDescent="0.55000000000000004">
      <c r="A1972">
        <v>370</v>
      </c>
      <c r="B1972">
        <v>281</v>
      </c>
      <c r="C1972">
        <v>14.482001118692599</v>
      </c>
      <c r="D1972">
        <v>0</v>
      </c>
      <c r="E1972">
        <f t="shared" si="56"/>
        <v>1</v>
      </c>
    </row>
    <row r="1973" spans="1:5" x14ac:dyDescent="0.55000000000000004">
      <c r="A1973">
        <v>371</v>
      </c>
      <c r="B1973">
        <v>338</v>
      </c>
      <c r="C1973">
        <v>14.482001118692599</v>
      </c>
      <c r="D1973">
        <v>0</v>
      </c>
      <c r="E1973">
        <f t="shared" si="56"/>
        <v>1</v>
      </c>
    </row>
    <row r="1974" spans="1:5" x14ac:dyDescent="0.55000000000000004">
      <c r="A1974">
        <v>372</v>
      </c>
      <c r="B1974">
        <v>257</v>
      </c>
      <c r="C1974">
        <v>14.259907987848701</v>
      </c>
      <c r="D1974">
        <v>0</v>
      </c>
      <c r="E1974">
        <f t="shared" si="56"/>
        <v>1</v>
      </c>
    </row>
    <row r="1975" spans="1:5" x14ac:dyDescent="0.55000000000000004">
      <c r="A1975">
        <v>373</v>
      </c>
      <c r="B1975">
        <v>490</v>
      </c>
      <c r="C1975">
        <v>14.259907987848701</v>
      </c>
      <c r="D1975">
        <v>0</v>
      </c>
      <c r="E1975">
        <f t="shared" si="56"/>
        <v>1</v>
      </c>
    </row>
    <row r="1976" spans="1:5" x14ac:dyDescent="0.55000000000000004">
      <c r="A1976">
        <v>374</v>
      </c>
      <c r="B1976">
        <v>309</v>
      </c>
      <c r="C1976">
        <v>12.8452119808967</v>
      </c>
      <c r="D1976">
        <v>0</v>
      </c>
      <c r="E1976">
        <f t="shared" si="56"/>
        <v>1</v>
      </c>
    </row>
    <row r="1977" spans="1:5" x14ac:dyDescent="0.55000000000000004">
      <c r="A1977">
        <v>375</v>
      </c>
      <c r="B1977">
        <v>203</v>
      </c>
      <c r="C1977">
        <v>12.8452119808967</v>
      </c>
      <c r="D1977">
        <v>0</v>
      </c>
      <c r="E1977">
        <f t="shared" si="56"/>
        <v>1</v>
      </c>
    </row>
    <row r="1978" spans="1:5" x14ac:dyDescent="0.55000000000000004">
      <c r="A1978">
        <v>376</v>
      </c>
      <c r="B1978">
        <v>219</v>
      </c>
      <c r="C1978">
        <v>8.8693758155362392</v>
      </c>
      <c r="D1978">
        <v>0</v>
      </c>
      <c r="E1978">
        <f t="shared" si="56"/>
        <v>1</v>
      </c>
    </row>
    <row r="1979" spans="1:5" x14ac:dyDescent="0.55000000000000004">
      <c r="A1979">
        <v>377</v>
      </c>
      <c r="B1979">
        <v>236</v>
      </c>
      <c r="C1979">
        <v>9.0122751421345395</v>
      </c>
      <c r="D1979">
        <v>0</v>
      </c>
      <c r="E1979">
        <f t="shared" si="56"/>
        <v>1</v>
      </c>
    </row>
    <row r="1980" spans="1:5" x14ac:dyDescent="0.55000000000000004">
      <c r="A1980">
        <v>378</v>
      </c>
      <c r="B1980">
        <v>247</v>
      </c>
      <c r="C1980">
        <v>9.0122751421345395</v>
      </c>
      <c r="D1980">
        <v>0</v>
      </c>
      <c r="E1980">
        <f t="shared" si="56"/>
        <v>1</v>
      </c>
    </row>
    <row r="1981" spans="1:5" x14ac:dyDescent="0.55000000000000004">
      <c r="A1981">
        <v>379</v>
      </c>
      <c r="B1981">
        <v>270</v>
      </c>
      <c r="C1981">
        <v>18.875207879182302</v>
      </c>
      <c r="D1981">
        <v>0</v>
      </c>
      <c r="E1981">
        <f t="shared" si="56"/>
        <v>1</v>
      </c>
    </row>
    <row r="1982" spans="1:5" x14ac:dyDescent="0.55000000000000004">
      <c r="A1982">
        <v>380</v>
      </c>
      <c r="B1982">
        <v>434</v>
      </c>
      <c r="C1982">
        <v>18.875207879182302</v>
      </c>
      <c r="D1982">
        <v>0</v>
      </c>
      <c r="E1982">
        <f t="shared" si="56"/>
        <v>1</v>
      </c>
    </row>
    <row r="1983" spans="1:5" x14ac:dyDescent="0.55000000000000004">
      <c r="A1983">
        <v>381</v>
      </c>
      <c r="B1983">
        <v>314</v>
      </c>
      <c r="C1983">
        <v>12.899175373515</v>
      </c>
      <c r="D1983">
        <v>0</v>
      </c>
      <c r="E1983">
        <f t="shared" si="56"/>
        <v>1</v>
      </c>
    </row>
    <row r="1984" spans="1:5" x14ac:dyDescent="0.55000000000000004">
      <c r="A1984">
        <v>382</v>
      </c>
      <c r="B1984">
        <v>210</v>
      </c>
      <c r="C1984">
        <v>17.657234901237</v>
      </c>
      <c r="D1984">
        <v>0</v>
      </c>
      <c r="E1984">
        <f t="shared" si="56"/>
        <v>1</v>
      </c>
    </row>
    <row r="1985" spans="1:5" x14ac:dyDescent="0.55000000000000004">
      <c r="A1985">
        <v>383</v>
      </c>
      <c r="B1985">
        <v>303</v>
      </c>
      <c r="C1985">
        <v>17.657234901237</v>
      </c>
      <c r="D1985">
        <v>0</v>
      </c>
      <c r="E1985">
        <f t="shared" si="56"/>
        <v>1</v>
      </c>
    </row>
    <row r="1986" spans="1:5" x14ac:dyDescent="0.55000000000000004">
      <c r="A1986">
        <v>384</v>
      </c>
      <c r="B1986">
        <v>189</v>
      </c>
      <c r="C1986">
        <v>18.262707453000299</v>
      </c>
      <c r="D1986">
        <v>0</v>
      </c>
      <c r="E1986">
        <f t="shared" si="56"/>
        <v>1</v>
      </c>
    </row>
    <row r="1987" spans="1:5" x14ac:dyDescent="0.55000000000000004">
      <c r="A1987">
        <v>385</v>
      </c>
      <c r="B1987">
        <v>344</v>
      </c>
      <c r="C1987">
        <v>18.262707453000299</v>
      </c>
      <c r="D1987">
        <v>0</v>
      </c>
      <c r="E1987">
        <f t="shared" si="56"/>
        <v>1</v>
      </c>
    </row>
    <row r="1988" spans="1:5" x14ac:dyDescent="0.55000000000000004">
      <c r="A1988">
        <v>386</v>
      </c>
      <c r="B1988">
        <v>221</v>
      </c>
      <c r="C1988">
        <v>19.208751610459199</v>
      </c>
      <c r="D1988">
        <v>0</v>
      </c>
      <c r="E1988">
        <f t="shared" ref="E1988:E2051" si="57">1-D1987</f>
        <v>1</v>
      </c>
    </row>
    <row r="1989" spans="1:5" x14ac:dyDescent="0.55000000000000004">
      <c r="A1989">
        <v>387</v>
      </c>
      <c r="B1989">
        <v>279</v>
      </c>
      <c r="C1989">
        <v>19.208751610459199</v>
      </c>
      <c r="D1989">
        <v>0</v>
      </c>
      <c r="E1989">
        <f t="shared" si="57"/>
        <v>1</v>
      </c>
    </row>
    <row r="1990" spans="1:5" x14ac:dyDescent="0.55000000000000004">
      <c r="A1990">
        <v>388</v>
      </c>
      <c r="B1990">
        <v>389</v>
      </c>
      <c r="C1990">
        <v>19.208751610459199</v>
      </c>
      <c r="D1990">
        <v>0</v>
      </c>
      <c r="E1990">
        <f t="shared" si="57"/>
        <v>1</v>
      </c>
    </row>
    <row r="1991" spans="1:5" x14ac:dyDescent="0.55000000000000004">
      <c r="A1991">
        <v>389</v>
      </c>
      <c r="B1991">
        <v>203</v>
      </c>
      <c r="C1991">
        <v>8.7879419680476794</v>
      </c>
      <c r="D1991">
        <v>0</v>
      </c>
      <c r="E1991">
        <f t="shared" si="57"/>
        <v>1</v>
      </c>
    </row>
    <row r="1992" spans="1:5" x14ac:dyDescent="0.55000000000000004">
      <c r="A1992">
        <v>390</v>
      </c>
      <c r="B1992">
        <v>265</v>
      </c>
      <c r="C1992">
        <v>18.2533101087547</v>
      </c>
      <c r="D1992">
        <v>0</v>
      </c>
      <c r="E1992">
        <f t="shared" si="57"/>
        <v>1</v>
      </c>
    </row>
    <row r="1993" spans="1:5" x14ac:dyDescent="0.55000000000000004">
      <c r="A1993">
        <v>391</v>
      </c>
      <c r="B1993">
        <v>242</v>
      </c>
      <c r="C1993">
        <v>18.2533101087547</v>
      </c>
      <c r="D1993">
        <v>0</v>
      </c>
      <c r="E1993">
        <f t="shared" si="57"/>
        <v>1</v>
      </c>
    </row>
    <row r="1994" spans="1:5" x14ac:dyDescent="0.55000000000000004">
      <c r="A1994">
        <v>392</v>
      </c>
      <c r="B1994">
        <v>390</v>
      </c>
      <c r="C1994">
        <v>18.2533101087547</v>
      </c>
      <c r="D1994">
        <v>0</v>
      </c>
      <c r="E1994">
        <f t="shared" si="57"/>
        <v>1</v>
      </c>
    </row>
    <row r="1995" spans="1:5" x14ac:dyDescent="0.55000000000000004">
      <c r="A1995">
        <v>393</v>
      </c>
      <c r="B1995">
        <v>226</v>
      </c>
      <c r="C1995">
        <v>6.5772238360442499</v>
      </c>
      <c r="D1995">
        <v>0</v>
      </c>
      <c r="E1995">
        <f t="shared" si="57"/>
        <v>1</v>
      </c>
    </row>
    <row r="1996" spans="1:5" x14ac:dyDescent="0.55000000000000004">
      <c r="A1996">
        <v>394</v>
      </c>
      <c r="B1996">
        <v>205</v>
      </c>
      <c r="C1996">
        <v>15.536414582542999</v>
      </c>
      <c r="D1996">
        <v>0</v>
      </c>
      <c r="E1996">
        <f t="shared" si="57"/>
        <v>1</v>
      </c>
    </row>
    <row r="1997" spans="1:5" x14ac:dyDescent="0.55000000000000004">
      <c r="A1997">
        <v>395</v>
      </c>
      <c r="B1997">
        <v>266</v>
      </c>
      <c r="C1997">
        <v>15.536414582542999</v>
      </c>
      <c r="D1997">
        <v>0</v>
      </c>
      <c r="E1997">
        <f t="shared" si="57"/>
        <v>1</v>
      </c>
    </row>
    <row r="1998" spans="1:5" x14ac:dyDescent="0.55000000000000004">
      <c r="A1998">
        <v>396</v>
      </c>
      <c r="B1998">
        <v>269</v>
      </c>
      <c r="C1998">
        <v>17.999988643670498</v>
      </c>
      <c r="D1998">
        <v>0</v>
      </c>
      <c r="E1998">
        <f t="shared" si="57"/>
        <v>1</v>
      </c>
    </row>
    <row r="1999" spans="1:5" x14ac:dyDescent="0.55000000000000004">
      <c r="A1999">
        <v>397</v>
      </c>
      <c r="B1999">
        <v>251</v>
      </c>
      <c r="C1999">
        <v>17.999988643670498</v>
      </c>
      <c r="D1999">
        <v>0</v>
      </c>
      <c r="E1999">
        <f t="shared" si="57"/>
        <v>1</v>
      </c>
    </row>
    <row r="2000" spans="1:5" x14ac:dyDescent="0.55000000000000004">
      <c r="A2000">
        <v>398</v>
      </c>
      <c r="B2000">
        <v>263</v>
      </c>
      <c r="C2000">
        <v>17.999988643670498</v>
      </c>
      <c r="D2000">
        <v>0</v>
      </c>
      <c r="E2000">
        <f t="shared" si="57"/>
        <v>1</v>
      </c>
    </row>
    <row r="2001" spans="1:5" x14ac:dyDescent="0.55000000000000004">
      <c r="A2001">
        <v>399</v>
      </c>
      <c r="B2001">
        <v>230</v>
      </c>
      <c r="C2001">
        <v>13.2214950218189</v>
      </c>
      <c r="D2001">
        <v>0</v>
      </c>
      <c r="E2001">
        <f t="shared" si="57"/>
        <v>1</v>
      </c>
    </row>
    <row r="2002" spans="1:5" x14ac:dyDescent="0.55000000000000004">
      <c r="A2002">
        <v>0</v>
      </c>
      <c r="B2002">
        <v>2645</v>
      </c>
      <c r="C2002">
        <v>57.725957230011097</v>
      </c>
      <c r="D2002">
        <v>0</v>
      </c>
      <c r="E2002">
        <f t="shared" si="57"/>
        <v>1</v>
      </c>
    </row>
    <row r="2003" spans="1:5" x14ac:dyDescent="0.55000000000000004">
      <c r="A2003">
        <v>1</v>
      </c>
      <c r="B2003">
        <v>245</v>
      </c>
      <c r="C2003">
        <v>57.725957230011097</v>
      </c>
      <c r="D2003">
        <v>0</v>
      </c>
      <c r="E2003">
        <f t="shared" si="57"/>
        <v>1</v>
      </c>
    </row>
    <row r="2004" spans="1:5" x14ac:dyDescent="0.55000000000000004">
      <c r="A2004">
        <v>2</v>
      </c>
      <c r="B2004">
        <v>321</v>
      </c>
      <c r="C2004">
        <v>57.725957230011097</v>
      </c>
      <c r="D2004">
        <v>0</v>
      </c>
      <c r="E2004">
        <f t="shared" si="57"/>
        <v>1</v>
      </c>
    </row>
    <row r="2005" spans="1:5" x14ac:dyDescent="0.55000000000000004">
      <c r="A2005">
        <v>3</v>
      </c>
      <c r="B2005">
        <v>303</v>
      </c>
      <c r="C2005">
        <v>27.961147074876699</v>
      </c>
      <c r="D2005">
        <v>0</v>
      </c>
      <c r="E2005">
        <f t="shared" si="57"/>
        <v>1</v>
      </c>
    </row>
    <row r="2006" spans="1:5" x14ac:dyDescent="0.55000000000000004">
      <c r="A2006">
        <v>4</v>
      </c>
      <c r="B2006">
        <v>238</v>
      </c>
      <c r="C2006">
        <v>27.961147074876699</v>
      </c>
      <c r="D2006">
        <v>0</v>
      </c>
      <c r="E2006">
        <f t="shared" si="57"/>
        <v>1</v>
      </c>
    </row>
    <row r="2007" spans="1:5" x14ac:dyDescent="0.55000000000000004">
      <c r="A2007">
        <v>5</v>
      </c>
      <c r="B2007">
        <v>489</v>
      </c>
      <c r="C2007">
        <v>26.147591054621302</v>
      </c>
      <c r="D2007">
        <v>0</v>
      </c>
      <c r="E2007">
        <f t="shared" si="57"/>
        <v>1</v>
      </c>
    </row>
    <row r="2008" spans="1:5" x14ac:dyDescent="0.55000000000000004">
      <c r="A2008">
        <v>6</v>
      </c>
      <c r="B2008">
        <v>346</v>
      </c>
      <c r="C2008">
        <v>19.132436485297699</v>
      </c>
      <c r="D2008">
        <v>0</v>
      </c>
      <c r="E2008">
        <f t="shared" si="57"/>
        <v>1</v>
      </c>
    </row>
    <row r="2009" spans="1:5" x14ac:dyDescent="0.55000000000000004">
      <c r="A2009">
        <v>7</v>
      </c>
      <c r="B2009">
        <v>368</v>
      </c>
      <c r="C2009">
        <v>24.570324169414501</v>
      </c>
      <c r="D2009">
        <v>0</v>
      </c>
      <c r="E2009">
        <f t="shared" si="57"/>
        <v>1</v>
      </c>
    </row>
    <row r="2010" spans="1:5" x14ac:dyDescent="0.55000000000000004">
      <c r="A2010">
        <v>8</v>
      </c>
      <c r="B2010">
        <v>481</v>
      </c>
      <c r="C2010">
        <v>24.570324169414501</v>
      </c>
      <c r="D2010">
        <v>0</v>
      </c>
      <c r="E2010">
        <f t="shared" si="57"/>
        <v>1</v>
      </c>
    </row>
    <row r="2011" spans="1:5" x14ac:dyDescent="0.55000000000000004">
      <c r="A2011">
        <v>9</v>
      </c>
      <c r="B2011">
        <v>332</v>
      </c>
      <c r="C2011">
        <v>12.569624549894399</v>
      </c>
      <c r="D2011">
        <v>0</v>
      </c>
      <c r="E2011">
        <f t="shared" si="57"/>
        <v>1</v>
      </c>
    </row>
    <row r="2012" spans="1:5" x14ac:dyDescent="0.55000000000000004">
      <c r="A2012">
        <v>10</v>
      </c>
      <c r="B2012">
        <v>210</v>
      </c>
      <c r="C2012">
        <v>11.9155934149549</v>
      </c>
      <c r="D2012">
        <v>0</v>
      </c>
      <c r="E2012">
        <f t="shared" si="57"/>
        <v>1</v>
      </c>
    </row>
    <row r="2013" spans="1:5" x14ac:dyDescent="0.55000000000000004">
      <c r="A2013">
        <v>11</v>
      </c>
      <c r="B2013">
        <v>304</v>
      </c>
      <c r="C2013">
        <v>13.1525326175153</v>
      </c>
      <c r="D2013">
        <v>0</v>
      </c>
      <c r="E2013">
        <f t="shared" si="57"/>
        <v>1</v>
      </c>
    </row>
    <row r="2014" spans="1:5" x14ac:dyDescent="0.55000000000000004">
      <c r="A2014">
        <v>12</v>
      </c>
      <c r="B2014">
        <v>272</v>
      </c>
      <c r="C2014">
        <v>13.1525326175153</v>
      </c>
      <c r="D2014">
        <v>0</v>
      </c>
      <c r="E2014">
        <f t="shared" si="57"/>
        <v>1</v>
      </c>
    </row>
    <row r="2015" spans="1:5" x14ac:dyDescent="0.55000000000000004">
      <c r="A2015">
        <v>13</v>
      </c>
      <c r="B2015">
        <v>303</v>
      </c>
      <c r="C2015">
        <v>15.125199812839901</v>
      </c>
      <c r="D2015">
        <v>0</v>
      </c>
      <c r="E2015">
        <f t="shared" si="57"/>
        <v>1</v>
      </c>
    </row>
    <row r="2016" spans="1:5" x14ac:dyDescent="0.55000000000000004">
      <c r="A2016">
        <v>14</v>
      </c>
      <c r="B2016">
        <v>238</v>
      </c>
      <c r="C2016">
        <v>15.125199812839901</v>
      </c>
      <c r="D2016">
        <v>0</v>
      </c>
      <c r="E2016">
        <f t="shared" si="57"/>
        <v>1</v>
      </c>
    </row>
    <row r="2017" spans="1:5" x14ac:dyDescent="0.55000000000000004">
      <c r="A2017">
        <v>15</v>
      </c>
      <c r="B2017">
        <v>240</v>
      </c>
      <c r="C2017">
        <v>15.125199812839901</v>
      </c>
      <c r="D2017">
        <v>0</v>
      </c>
      <c r="E2017">
        <f t="shared" si="57"/>
        <v>1</v>
      </c>
    </row>
    <row r="2018" spans="1:5" x14ac:dyDescent="0.55000000000000004">
      <c r="A2018">
        <v>16</v>
      </c>
      <c r="B2018">
        <v>246</v>
      </c>
      <c r="C2018">
        <v>11.440085360317401</v>
      </c>
      <c r="D2018">
        <v>0</v>
      </c>
      <c r="E2018">
        <f t="shared" si="57"/>
        <v>1</v>
      </c>
    </row>
    <row r="2019" spans="1:5" x14ac:dyDescent="0.55000000000000004">
      <c r="A2019">
        <v>17</v>
      </c>
      <c r="B2019">
        <v>399</v>
      </c>
      <c r="C2019">
        <v>19.9483316323956</v>
      </c>
      <c r="D2019">
        <v>0</v>
      </c>
      <c r="E2019">
        <f t="shared" si="57"/>
        <v>1</v>
      </c>
    </row>
    <row r="2020" spans="1:5" x14ac:dyDescent="0.55000000000000004">
      <c r="A2020">
        <v>18</v>
      </c>
      <c r="B2020">
        <v>247</v>
      </c>
      <c r="C2020">
        <v>19.9483316323956</v>
      </c>
      <c r="D2020">
        <v>0</v>
      </c>
      <c r="E2020">
        <f t="shared" si="57"/>
        <v>1</v>
      </c>
    </row>
    <row r="2021" spans="1:5" x14ac:dyDescent="0.55000000000000004">
      <c r="A2021">
        <v>19</v>
      </c>
      <c r="B2021">
        <v>311</v>
      </c>
      <c r="C2021">
        <v>19.9483316323956</v>
      </c>
      <c r="D2021">
        <v>0</v>
      </c>
      <c r="E2021">
        <f t="shared" si="57"/>
        <v>1</v>
      </c>
    </row>
    <row r="2022" spans="1:5" x14ac:dyDescent="0.55000000000000004">
      <c r="A2022">
        <v>20</v>
      </c>
      <c r="B2022">
        <v>308</v>
      </c>
      <c r="C2022">
        <v>10.8139377517063</v>
      </c>
      <c r="D2022">
        <v>0</v>
      </c>
      <c r="E2022">
        <f t="shared" si="57"/>
        <v>1</v>
      </c>
    </row>
    <row r="2023" spans="1:5" x14ac:dyDescent="0.55000000000000004">
      <c r="A2023">
        <v>21</v>
      </c>
      <c r="B2023">
        <v>227</v>
      </c>
      <c r="C2023">
        <v>10.8139377517063</v>
      </c>
      <c r="D2023">
        <v>0</v>
      </c>
      <c r="E2023">
        <f t="shared" si="57"/>
        <v>1</v>
      </c>
    </row>
    <row r="2024" spans="1:5" x14ac:dyDescent="0.55000000000000004">
      <c r="A2024">
        <v>22</v>
      </c>
      <c r="B2024">
        <v>519</v>
      </c>
      <c r="C2024">
        <v>10.1038987410315</v>
      </c>
      <c r="D2024">
        <v>0</v>
      </c>
      <c r="E2024">
        <f t="shared" si="57"/>
        <v>1</v>
      </c>
    </row>
    <row r="2025" spans="1:5" x14ac:dyDescent="0.55000000000000004">
      <c r="A2025">
        <v>23</v>
      </c>
      <c r="B2025">
        <v>240</v>
      </c>
      <c r="C2025">
        <v>7.5502194035260803</v>
      </c>
      <c r="D2025">
        <v>0</v>
      </c>
      <c r="E2025">
        <f t="shared" si="57"/>
        <v>1</v>
      </c>
    </row>
    <row r="2026" spans="1:5" x14ac:dyDescent="0.55000000000000004">
      <c r="A2026">
        <v>24</v>
      </c>
      <c r="B2026">
        <v>248</v>
      </c>
      <c r="C2026">
        <v>14.822500905298501</v>
      </c>
      <c r="D2026">
        <v>0</v>
      </c>
      <c r="E2026">
        <f t="shared" si="57"/>
        <v>1</v>
      </c>
    </row>
    <row r="2027" spans="1:5" x14ac:dyDescent="0.55000000000000004">
      <c r="A2027">
        <v>25</v>
      </c>
      <c r="B2027">
        <v>273</v>
      </c>
      <c r="C2027">
        <v>14.822500905298501</v>
      </c>
      <c r="D2027">
        <v>0</v>
      </c>
      <c r="E2027">
        <f t="shared" si="57"/>
        <v>1</v>
      </c>
    </row>
    <row r="2028" spans="1:5" x14ac:dyDescent="0.55000000000000004">
      <c r="A2028">
        <v>26</v>
      </c>
      <c r="B2028">
        <v>399</v>
      </c>
      <c r="C2028">
        <v>14.822500905298501</v>
      </c>
      <c r="D2028">
        <v>0</v>
      </c>
      <c r="E2028">
        <f t="shared" si="57"/>
        <v>1</v>
      </c>
    </row>
    <row r="2029" spans="1:5" x14ac:dyDescent="0.55000000000000004">
      <c r="A2029">
        <v>27</v>
      </c>
      <c r="B2029">
        <v>336</v>
      </c>
      <c r="C2029">
        <v>13.113509406443701</v>
      </c>
      <c r="D2029">
        <v>0</v>
      </c>
      <c r="E2029">
        <f t="shared" si="57"/>
        <v>1</v>
      </c>
    </row>
    <row r="2030" spans="1:5" x14ac:dyDescent="0.55000000000000004">
      <c r="A2030">
        <v>28</v>
      </c>
      <c r="B2030">
        <v>223</v>
      </c>
      <c r="C2030">
        <v>13.113509406443701</v>
      </c>
      <c r="D2030">
        <v>0</v>
      </c>
      <c r="E2030">
        <f t="shared" si="57"/>
        <v>1</v>
      </c>
    </row>
    <row r="2031" spans="1:5" x14ac:dyDescent="0.55000000000000004">
      <c r="A2031">
        <v>29</v>
      </c>
      <c r="B2031">
        <v>219</v>
      </c>
      <c r="C2031">
        <v>12.1123650901876</v>
      </c>
      <c r="D2031">
        <v>0</v>
      </c>
      <c r="E2031">
        <f t="shared" si="57"/>
        <v>1</v>
      </c>
    </row>
    <row r="2032" spans="1:5" x14ac:dyDescent="0.55000000000000004">
      <c r="A2032">
        <v>30</v>
      </c>
      <c r="B2032">
        <v>326</v>
      </c>
      <c r="C2032">
        <v>16.288485950026899</v>
      </c>
      <c r="D2032">
        <v>0</v>
      </c>
      <c r="E2032">
        <f t="shared" si="57"/>
        <v>1</v>
      </c>
    </row>
    <row r="2033" spans="1:5" x14ac:dyDescent="0.55000000000000004">
      <c r="A2033">
        <v>31</v>
      </c>
      <c r="B2033">
        <v>211</v>
      </c>
      <c r="C2033">
        <v>16.288485950026899</v>
      </c>
      <c r="D2033">
        <v>0</v>
      </c>
      <c r="E2033">
        <f t="shared" si="57"/>
        <v>1</v>
      </c>
    </row>
    <row r="2034" spans="1:5" x14ac:dyDescent="0.55000000000000004">
      <c r="A2034">
        <v>32</v>
      </c>
      <c r="B2034">
        <v>262</v>
      </c>
      <c r="C2034">
        <v>16.288485950026899</v>
      </c>
      <c r="D2034">
        <v>0</v>
      </c>
      <c r="E2034">
        <f t="shared" si="57"/>
        <v>1</v>
      </c>
    </row>
    <row r="2035" spans="1:5" x14ac:dyDescent="0.55000000000000004">
      <c r="A2035">
        <v>33</v>
      </c>
      <c r="B2035">
        <v>229</v>
      </c>
      <c r="C2035">
        <v>15.4193037725782</v>
      </c>
      <c r="D2035">
        <v>0</v>
      </c>
      <c r="E2035">
        <f t="shared" si="57"/>
        <v>1</v>
      </c>
    </row>
    <row r="2036" spans="1:5" x14ac:dyDescent="0.55000000000000004">
      <c r="A2036">
        <v>34</v>
      </c>
      <c r="B2036">
        <v>289</v>
      </c>
      <c r="C2036">
        <v>15.4193037725782</v>
      </c>
      <c r="D2036">
        <v>0</v>
      </c>
      <c r="E2036">
        <f t="shared" si="57"/>
        <v>1</v>
      </c>
    </row>
    <row r="2037" spans="1:5" x14ac:dyDescent="0.55000000000000004">
      <c r="A2037">
        <v>35</v>
      </c>
      <c r="B2037">
        <v>268</v>
      </c>
      <c r="C2037">
        <v>13.3055723280986</v>
      </c>
      <c r="D2037">
        <v>0</v>
      </c>
      <c r="E2037">
        <f t="shared" si="57"/>
        <v>1</v>
      </c>
    </row>
    <row r="2038" spans="1:5" x14ac:dyDescent="0.55000000000000004">
      <c r="A2038">
        <v>36</v>
      </c>
      <c r="B2038">
        <v>273</v>
      </c>
      <c r="C2038">
        <v>13.3055723280986</v>
      </c>
      <c r="D2038">
        <v>0</v>
      </c>
      <c r="E2038">
        <f t="shared" si="57"/>
        <v>1</v>
      </c>
    </row>
    <row r="2039" spans="1:5" x14ac:dyDescent="0.55000000000000004">
      <c r="A2039">
        <v>37</v>
      </c>
      <c r="B2039">
        <v>256</v>
      </c>
      <c r="C2039">
        <v>13.0903402201343</v>
      </c>
      <c r="D2039">
        <v>0</v>
      </c>
      <c r="E2039">
        <f t="shared" si="57"/>
        <v>1</v>
      </c>
    </row>
    <row r="2040" spans="1:5" x14ac:dyDescent="0.55000000000000004">
      <c r="A2040">
        <v>38</v>
      </c>
      <c r="B2040">
        <v>416</v>
      </c>
      <c r="C2040">
        <v>13.0903402201343</v>
      </c>
      <c r="D2040">
        <v>0</v>
      </c>
      <c r="E2040">
        <f t="shared" si="57"/>
        <v>1</v>
      </c>
    </row>
    <row r="2041" spans="1:5" x14ac:dyDescent="0.55000000000000004">
      <c r="A2041">
        <v>39</v>
      </c>
      <c r="B2041">
        <v>221</v>
      </c>
      <c r="C2041">
        <v>12.381821449284301</v>
      </c>
      <c r="D2041">
        <v>0</v>
      </c>
      <c r="E2041">
        <f t="shared" si="57"/>
        <v>1</v>
      </c>
    </row>
    <row r="2042" spans="1:5" x14ac:dyDescent="0.55000000000000004">
      <c r="A2042">
        <v>40</v>
      </c>
      <c r="B2042">
        <v>281</v>
      </c>
      <c r="C2042">
        <v>17.260521769859398</v>
      </c>
      <c r="D2042">
        <v>0</v>
      </c>
      <c r="E2042">
        <f t="shared" si="57"/>
        <v>1</v>
      </c>
    </row>
    <row r="2043" spans="1:5" x14ac:dyDescent="0.55000000000000004">
      <c r="A2043">
        <v>41</v>
      </c>
      <c r="B2043">
        <v>266</v>
      </c>
      <c r="C2043">
        <v>17.260521769859398</v>
      </c>
      <c r="D2043">
        <v>0</v>
      </c>
      <c r="E2043">
        <f t="shared" si="57"/>
        <v>1</v>
      </c>
    </row>
    <row r="2044" spans="1:5" x14ac:dyDescent="0.55000000000000004">
      <c r="A2044">
        <v>42</v>
      </c>
      <c r="B2044">
        <v>328</v>
      </c>
      <c r="C2044">
        <v>17.260521769859398</v>
      </c>
      <c r="D2044">
        <v>0</v>
      </c>
      <c r="E2044">
        <f t="shared" si="57"/>
        <v>1</v>
      </c>
    </row>
    <row r="2045" spans="1:5" x14ac:dyDescent="0.55000000000000004">
      <c r="A2045">
        <v>43</v>
      </c>
      <c r="B2045">
        <v>262</v>
      </c>
      <c r="C2045">
        <v>14.0018318756452</v>
      </c>
      <c r="D2045">
        <v>0</v>
      </c>
      <c r="E2045">
        <f t="shared" si="57"/>
        <v>1</v>
      </c>
    </row>
    <row r="2046" spans="1:5" x14ac:dyDescent="0.55000000000000004">
      <c r="A2046">
        <v>44</v>
      </c>
      <c r="B2046">
        <v>269</v>
      </c>
      <c r="C2046">
        <v>14.0018318756452</v>
      </c>
      <c r="D2046">
        <v>0</v>
      </c>
      <c r="E2046">
        <f t="shared" si="57"/>
        <v>1</v>
      </c>
    </row>
    <row r="2047" spans="1:5" x14ac:dyDescent="0.55000000000000004">
      <c r="A2047">
        <v>45</v>
      </c>
      <c r="B2047">
        <v>341</v>
      </c>
      <c r="C2047">
        <v>12.7902513215426</v>
      </c>
      <c r="D2047">
        <v>0</v>
      </c>
      <c r="E2047">
        <f t="shared" si="57"/>
        <v>1</v>
      </c>
    </row>
    <row r="2048" spans="1:5" x14ac:dyDescent="0.55000000000000004">
      <c r="A2048">
        <v>46</v>
      </c>
      <c r="B2048">
        <v>274</v>
      </c>
      <c r="C2048">
        <v>10.669232996441201</v>
      </c>
      <c r="D2048">
        <v>0</v>
      </c>
      <c r="E2048">
        <f t="shared" si="57"/>
        <v>1</v>
      </c>
    </row>
    <row r="2049" spans="1:5" x14ac:dyDescent="0.55000000000000004">
      <c r="A2049">
        <v>47</v>
      </c>
      <c r="B2049">
        <v>216</v>
      </c>
      <c r="C2049">
        <v>10.7584020482375</v>
      </c>
      <c r="D2049">
        <v>0</v>
      </c>
      <c r="E2049">
        <f t="shared" si="57"/>
        <v>1</v>
      </c>
    </row>
    <row r="2050" spans="1:5" x14ac:dyDescent="0.55000000000000004">
      <c r="A2050">
        <v>48</v>
      </c>
      <c r="B2050">
        <v>227</v>
      </c>
      <c r="C2050">
        <v>10.7584020482375</v>
      </c>
      <c r="D2050">
        <v>0</v>
      </c>
      <c r="E2050">
        <f t="shared" si="57"/>
        <v>1</v>
      </c>
    </row>
    <row r="2051" spans="1:5" x14ac:dyDescent="0.55000000000000004">
      <c r="A2051">
        <v>49</v>
      </c>
      <c r="B2051">
        <v>248</v>
      </c>
      <c r="C2051">
        <v>16.391014073350199</v>
      </c>
      <c r="D2051">
        <v>0</v>
      </c>
      <c r="E2051">
        <f t="shared" si="57"/>
        <v>1</v>
      </c>
    </row>
    <row r="2052" spans="1:5" x14ac:dyDescent="0.55000000000000004">
      <c r="A2052">
        <v>50</v>
      </c>
      <c r="B2052">
        <v>316</v>
      </c>
      <c r="C2052">
        <v>16.391014073350199</v>
      </c>
      <c r="D2052">
        <v>0</v>
      </c>
      <c r="E2052">
        <f t="shared" ref="E2052:E2115" si="58">1-D2051</f>
        <v>1</v>
      </c>
    </row>
    <row r="2053" spans="1:5" x14ac:dyDescent="0.55000000000000004">
      <c r="A2053">
        <v>51</v>
      </c>
      <c r="B2053">
        <v>274</v>
      </c>
      <c r="C2053">
        <v>16.391014073350199</v>
      </c>
      <c r="D2053">
        <v>0</v>
      </c>
      <c r="E2053">
        <f t="shared" si="58"/>
        <v>1</v>
      </c>
    </row>
    <row r="2054" spans="1:5" x14ac:dyDescent="0.55000000000000004">
      <c r="A2054">
        <v>52</v>
      </c>
      <c r="B2054">
        <v>228</v>
      </c>
      <c r="C2054">
        <v>13.377749896774899</v>
      </c>
      <c r="D2054">
        <v>0</v>
      </c>
      <c r="E2054">
        <f t="shared" si="58"/>
        <v>1</v>
      </c>
    </row>
    <row r="2055" spans="1:5" x14ac:dyDescent="0.55000000000000004">
      <c r="A2055">
        <v>53</v>
      </c>
      <c r="B2055">
        <v>201</v>
      </c>
      <c r="C2055">
        <v>17.008006787649901</v>
      </c>
      <c r="D2055">
        <v>0</v>
      </c>
      <c r="E2055">
        <f t="shared" si="58"/>
        <v>1</v>
      </c>
    </row>
    <row r="2056" spans="1:5" x14ac:dyDescent="0.55000000000000004">
      <c r="A2056">
        <v>54</v>
      </c>
      <c r="B2056">
        <v>310</v>
      </c>
      <c r="C2056">
        <v>17.008006787649901</v>
      </c>
      <c r="D2056">
        <v>0</v>
      </c>
      <c r="E2056">
        <f t="shared" si="58"/>
        <v>1</v>
      </c>
    </row>
    <row r="2057" spans="1:5" x14ac:dyDescent="0.55000000000000004">
      <c r="A2057">
        <v>55</v>
      </c>
      <c r="B2057">
        <v>246</v>
      </c>
      <c r="C2057">
        <v>26.192288042312398</v>
      </c>
      <c r="D2057">
        <v>0</v>
      </c>
      <c r="E2057">
        <f t="shared" si="58"/>
        <v>1</v>
      </c>
    </row>
    <row r="2058" spans="1:5" x14ac:dyDescent="0.55000000000000004">
      <c r="A2058">
        <v>56</v>
      </c>
      <c r="B2058">
        <v>220</v>
      </c>
      <c r="C2058">
        <v>26.192288042312398</v>
      </c>
      <c r="D2058">
        <v>0</v>
      </c>
      <c r="E2058">
        <f t="shared" si="58"/>
        <v>1</v>
      </c>
    </row>
    <row r="2059" spans="1:5" x14ac:dyDescent="0.55000000000000004">
      <c r="A2059">
        <v>57</v>
      </c>
      <c r="B2059">
        <v>343</v>
      </c>
      <c r="C2059">
        <v>26.192288042312398</v>
      </c>
      <c r="D2059">
        <v>0</v>
      </c>
      <c r="E2059">
        <f t="shared" si="58"/>
        <v>1</v>
      </c>
    </row>
    <row r="2060" spans="1:5" x14ac:dyDescent="0.55000000000000004">
      <c r="A2060">
        <v>58</v>
      </c>
      <c r="B2060">
        <v>249</v>
      </c>
      <c r="C2060">
        <v>12.037704851692199</v>
      </c>
      <c r="D2060">
        <v>0</v>
      </c>
      <c r="E2060">
        <f t="shared" si="58"/>
        <v>1</v>
      </c>
    </row>
    <row r="2061" spans="1:5" x14ac:dyDescent="0.55000000000000004">
      <c r="A2061">
        <v>59</v>
      </c>
      <c r="B2061">
        <v>228</v>
      </c>
      <c r="C2061">
        <v>13.6085053744295</v>
      </c>
      <c r="D2061">
        <v>0</v>
      </c>
      <c r="E2061">
        <f t="shared" si="58"/>
        <v>1</v>
      </c>
    </row>
    <row r="2062" spans="1:5" x14ac:dyDescent="0.55000000000000004">
      <c r="A2062">
        <v>60</v>
      </c>
      <c r="B2062">
        <v>302</v>
      </c>
      <c r="C2062">
        <v>13.6085053744295</v>
      </c>
      <c r="D2062">
        <v>0</v>
      </c>
      <c r="E2062">
        <f t="shared" si="58"/>
        <v>1</v>
      </c>
    </row>
    <row r="2063" spans="1:5" x14ac:dyDescent="0.55000000000000004">
      <c r="A2063">
        <v>61</v>
      </c>
      <c r="B2063">
        <v>225</v>
      </c>
      <c r="C2063">
        <v>15.264428353497101</v>
      </c>
      <c r="D2063">
        <v>0</v>
      </c>
      <c r="E2063">
        <f t="shared" si="58"/>
        <v>1</v>
      </c>
    </row>
    <row r="2064" spans="1:5" x14ac:dyDescent="0.55000000000000004">
      <c r="A2064">
        <v>62</v>
      </c>
      <c r="B2064">
        <v>316</v>
      </c>
      <c r="C2064">
        <v>15.264428353497101</v>
      </c>
      <c r="D2064">
        <v>0</v>
      </c>
      <c r="E2064">
        <f t="shared" si="58"/>
        <v>1</v>
      </c>
    </row>
    <row r="2065" spans="1:5" x14ac:dyDescent="0.55000000000000004">
      <c r="A2065">
        <v>63</v>
      </c>
      <c r="B2065">
        <v>225</v>
      </c>
      <c r="C2065">
        <v>20.228476523549201</v>
      </c>
      <c r="D2065">
        <v>0</v>
      </c>
      <c r="E2065">
        <f t="shared" si="58"/>
        <v>1</v>
      </c>
    </row>
    <row r="2066" spans="1:5" x14ac:dyDescent="0.55000000000000004">
      <c r="A2066">
        <v>64</v>
      </c>
      <c r="B2066">
        <v>221</v>
      </c>
      <c r="C2066">
        <v>20.228476523549201</v>
      </c>
      <c r="D2066">
        <v>0</v>
      </c>
      <c r="E2066">
        <f t="shared" si="58"/>
        <v>1</v>
      </c>
    </row>
    <row r="2067" spans="1:5" x14ac:dyDescent="0.55000000000000004">
      <c r="A2067">
        <v>65</v>
      </c>
      <c r="B2067">
        <v>277</v>
      </c>
      <c r="C2067">
        <v>25.829491618206301</v>
      </c>
      <c r="D2067">
        <v>0</v>
      </c>
      <c r="E2067">
        <f t="shared" si="58"/>
        <v>1</v>
      </c>
    </row>
    <row r="2068" spans="1:5" x14ac:dyDescent="0.55000000000000004">
      <c r="A2068">
        <v>66</v>
      </c>
      <c r="B2068">
        <v>218</v>
      </c>
      <c r="C2068">
        <v>25.829491618206301</v>
      </c>
      <c r="D2068">
        <v>0</v>
      </c>
      <c r="E2068">
        <f t="shared" si="58"/>
        <v>1</v>
      </c>
    </row>
    <row r="2069" spans="1:5" x14ac:dyDescent="0.55000000000000004">
      <c r="A2069">
        <v>67</v>
      </c>
      <c r="B2069">
        <v>525</v>
      </c>
      <c r="C2069">
        <v>29.2327318430061</v>
      </c>
      <c r="D2069">
        <v>0</v>
      </c>
      <c r="E2069">
        <f t="shared" si="58"/>
        <v>1</v>
      </c>
    </row>
    <row r="2070" spans="1:5" x14ac:dyDescent="0.55000000000000004">
      <c r="A2070">
        <v>68</v>
      </c>
      <c r="B2070">
        <v>394</v>
      </c>
      <c r="C2070">
        <v>29.2327318430061</v>
      </c>
      <c r="D2070">
        <v>0</v>
      </c>
      <c r="E2070">
        <f t="shared" si="58"/>
        <v>1</v>
      </c>
    </row>
    <row r="2071" spans="1:5" x14ac:dyDescent="0.55000000000000004">
      <c r="A2071">
        <v>69</v>
      </c>
      <c r="B2071">
        <v>256</v>
      </c>
      <c r="C2071">
        <v>8.4848526405691498</v>
      </c>
      <c r="D2071">
        <v>0</v>
      </c>
      <c r="E2071">
        <f t="shared" si="58"/>
        <v>1</v>
      </c>
    </row>
    <row r="2072" spans="1:5" x14ac:dyDescent="0.55000000000000004">
      <c r="A2072">
        <v>70</v>
      </c>
      <c r="B2072">
        <v>232</v>
      </c>
      <c r="C2072">
        <v>10.6178079156668</v>
      </c>
      <c r="D2072">
        <v>0</v>
      </c>
      <c r="E2072">
        <f t="shared" si="58"/>
        <v>1</v>
      </c>
    </row>
    <row r="2073" spans="1:5" x14ac:dyDescent="0.55000000000000004">
      <c r="A2073">
        <v>71</v>
      </c>
      <c r="B2073">
        <v>226</v>
      </c>
      <c r="C2073">
        <v>10.6178079156668</v>
      </c>
      <c r="D2073">
        <v>0</v>
      </c>
      <c r="E2073">
        <f t="shared" si="58"/>
        <v>1</v>
      </c>
    </row>
    <row r="2074" spans="1:5" x14ac:dyDescent="0.55000000000000004">
      <c r="A2074">
        <v>72</v>
      </c>
      <c r="B2074">
        <v>354</v>
      </c>
      <c r="C2074">
        <v>18.6052412387094</v>
      </c>
      <c r="D2074">
        <v>0</v>
      </c>
      <c r="E2074">
        <f t="shared" si="58"/>
        <v>1</v>
      </c>
    </row>
    <row r="2075" spans="1:5" x14ac:dyDescent="0.55000000000000004">
      <c r="A2075">
        <v>73</v>
      </c>
      <c r="B2075">
        <v>198</v>
      </c>
      <c r="C2075">
        <v>18.6052412387094</v>
      </c>
      <c r="D2075">
        <v>0</v>
      </c>
      <c r="E2075">
        <f t="shared" si="58"/>
        <v>1</v>
      </c>
    </row>
    <row r="2076" spans="1:5" x14ac:dyDescent="0.55000000000000004">
      <c r="A2076">
        <v>74</v>
      </c>
      <c r="B2076">
        <v>396</v>
      </c>
      <c r="C2076">
        <v>18.6052412387094</v>
      </c>
      <c r="D2076">
        <v>0</v>
      </c>
      <c r="E2076">
        <f t="shared" si="58"/>
        <v>1</v>
      </c>
    </row>
    <row r="2077" spans="1:5" x14ac:dyDescent="0.55000000000000004">
      <c r="A2077">
        <v>75</v>
      </c>
      <c r="B2077">
        <v>227</v>
      </c>
      <c r="C2077">
        <v>11.3773840600575</v>
      </c>
      <c r="D2077">
        <v>0</v>
      </c>
      <c r="E2077">
        <f t="shared" si="58"/>
        <v>1</v>
      </c>
    </row>
    <row r="2078" spans="1:5" x14ac:dyDescent="0.55000000000000004">
      <c r="A2078">
        <v>76</v>
      </c>
      <c r="B2078">
        <v>218</v>
      </c>
      <c r="C2078">
        <v>17.418445596018699</v>
      </c>
      <c r="D2078">
        <v>0</v>
      </c>
      <c r="E2078">
        <f t="shared" si="58"/>
        <v>1</v>
      </c>
    </row>
    <row r="2079" spans="1:5" x14ac:dyDescent="0.55000000000000004">
      <c r="A2079">
        <v>77</v>
      </c>
      <c r="B2079">
        <v>262</v>
      </c>
      <c r="C2079">
        <v>17.418445596018699</v>
      </c>
      <c r="D2079">
        <v>0</v>
      </c>
      <c r="E2079">
        <f t="shared" si="58"/>
        <v>1</v>
      </c>
    </row>
    <row r="2080" spans="1:5" x14ac:dyDescent="0.55000000000000004">
      <c r="A2080">
        <v>78</v>
      </c>
      <c r="B2080">
        <v>342</v>
      </c>
      <c r="C2080">
        <v>17.418445596018699</v>
      </c>
      <c r="D2080">
        <v>0</v>
      </c>
      <c r="E2080">
        <f t="shared" si="58"/>
        <v>1</v>
      </c>
    </row>
    <row r="2081" spans="1:5" x14ac:dyDescent="0.55000000000000004">
      <c r="A2081">
        <v>79</v>
      </c>
      <c r="B2081">
        <v>467</v>
      </c>
      <c r="C2081">
        <v>13.699881284510599</v>
      </c>
      <c r="D2081">
        <v>0</v>
      </c>
      <c r="E2081">
        <f t="shared" si="58"/>
        <v>1</v>
      </c>
    </row>
    <row r="2082" spans="1:5" x14ac:dyDescent="0.55000000000000004">
      <c r="A2082">
        <v>80</v>
      </c>
      <c r="B2082">
        <v>317</v>
      </c>
      <c r="C2082">
        <v>13.699881284510599</v>
      </c>
      <c r="D2082">
        <v>0</v>
      </c>
      <c r="E2082">
        <f t="shared" si="58"/>
        <v>1</v>
      </c>
    </row>
    <row r="2083" spans="1:5" x14ac:dyDescent="0.55000000000000004">
      <c r="A2083">
        <v>81</v>
      </c>
      <c r="B2083">
        <v>340</v>
      </c>
      <c r="C2083">
        <v>18.215167699720698</v>
      </c>
      <c r="D2083">
        <v>0</v>
      </c>
      <c r="E2083">
        <f t="shared" si="58"/>
        <v>1</v>
      </c>
    </row>
    <row r="2084" spans="1:5" x14ac:dyDescent="0.55000000000000004">
      <c r="A2084">
        <v>82</v>
      </c>
      <c r="B2084">
        <v>553</v>
      </c>
      <c r="C2084">
        <v>18.215167699720698</v>
      </c>
      <c r="D2084">
        <v>0</v>
      </c>
      <c r="E2084">
        <f t="shared" si="58"/>
        <v>1</v>
      </c>
    </row>
    <row r="2085" spans="1:5" x14ac:dyDescent="0.55000000000000004">
      <c r="A2085">
        <v>83</v>
      </c>
      <c r="B2085">
        <v>290</v>
      </c>
      <c r="C2085">
        <v>5.8204713875918701</v>
      </c>
      <c r="D2085">
        <v>0</v>
      </c>
      <c r="E2085">
        <f t="shared" si="58"/>
        <v>1</v>
      </c>
    </row>
    <row r="2086" spans="1:5" x14ac:dyDescent="0.55000000000000004">
      <c r="A2086">
        <v>84</v>
      </c>
      <c r="B2086">
        <v>182</v>
      </c>
      <c r="C2086">
        <v>15.335949803023199</v>
      </c>
      <c r="D2086">
        <v>0</v>
      </c>
      <c r="E2086">
        <f t="shared" si="58"/>
        <v>1</v>
      </c>
    </row>
    <row r="2087" spans="1:5" x14ac:dyDescent="0.55000000000000004">
      <c r="A2087">
        <v>85</v>
      </c>
      <c r="B2087">
        <v>258</v>
      </c>
      <c r="C2087">
        <v>15.335949803023199</v>
      </c>
      <c r="D2087">
        <v>0</v>
      </c>
      <c r="E2087">
        <f t="shared" si="58"/>
        <v>1</v>
      </c>
    </row>
    <row r="2088" spans="1:5" x14ac:dyDescent="0.55000000000000004">
      <c r="A2088">
        <v>86</v>
      </c>
      <c r="B2088">
        <v>238</v>
      </c>
      <c r="C2088">
        <v>22.170751145646499</v>
      </c>
      <c r="D2088">
        <v>0</v>
      </c>
      <c r="E2088">
        <f t="shared" si="58"/>
        <v>1</v>
      </c>
    </row>
    <row r="2089" spans="1:5" x14ac:dyDescent="0.55000000000000004">
      <c r="A2089">
        <v>87</v>
      </c>
      <c r="B2089">
        <v>281</v>
      </c>
      <c r="C2089">
        <v>22.170751145646499</v>
      </c>
      <c r="D2089">
        <v>0</v>
      </c>
      <c r="E2089">
        <f t="shared" si="58"/>
        <v>1</v>
      </c>
    </row>
    <row r="2090" spans="1:5" x14ac:dyDescent="0.55000000000000004">
      <c r="A2090">
        <v>88</v>
      </c>
      <c r="B2090">
        <v>255</v>
      </c>
      <c r="C2090">
        <v>22.170751145646499</v>
      </c>
      <c r="D2090">
        <v>0</v>
      </c>
      <c r="E2090">
        <f t="shared" si="58"/>
        <v>1</v>
      </c>
    </row>
    <row r="2091" spans="1:5" x14ac:dyDescent="0.55000000000000004">
      <c r="A2091">
        <v>89</v>
      </c>
      <c r="B2091">
        <v>319</v>
      </c>
      <c r="C2091">
        <v>12.271735183335901</v>
      </c>
      <c r="D2091">
        <v>0</v>
      </c>
      <c r="E2091">
        <f t="shared" si="58"/>
        <v>1</v>
      </c>
    </row>
    <row r="2092" spans="1:5" x14ac:dyDescent="0.55000000000000004">
      <c r="A2092">
        <v>90</v>
      </c>
      <c r="B2092">
        <v>266</v>
      </c>
      <c r="C2092">
        <v>12.271735183335901</v>
      </c>
      <c r="D2092">
        <v>0</v>
      </c>
      <c r="E2092">
        <f t="shared" si="58"/>
        <v>1</v>
      </c>
    </row>
    <row r="2093" spans="1:5" x14ac:dyDescent="0.55000000000000004">
      <c r="A2093">
        <v>91</v>
      </c>
      <c r="B2093">
        <v>225</v>
      </c>
      <c r="C2093">
        <v>10.977988694441899</v>
      </c>
      <c r="D2093">
        <v>0</v>
      </c>
      <c r="E2093">
        <f t="shared" si="58"/>
        <v>1</v>
      </c>
    </row>
    <row r="2094" spans="1:5" x14ac:dyDescent="0.55000000000000004">
      <c r="A2094">
        <v>92</v>
      </c>
      <c r="B2094">
        <v>256</v>
      </c>
      <c r="C2094">
        <v>24.624341116240402</v>
      </c>
      <c r="D2094">
        <v>0</v>
      </c>
      <c r="E2094">
        <f t="shared" si="58"/>
        <v>1</v>
      </c>
    </row>
    <row r="2095" spans="1:5" x14ac:dyDescent="0.55000000000000004">
      <c r="A2095">
        <v>93</v>
      </c>
      <c r="B2095">
        <v>247</v>
      </c>
      <c r="C2095">
        <v>24.624341116240402</v>
      </c>
      <c r="D2095">
        <v>0</v>
      </c>
      <c r="E2095">
        <f t="shared" si="58"/>
        <v>1</v>
      </c>
    </row>
    <row r="2096" spans="1:5" x14ac:dyDescent="0.55000000000000004">
      <c r="A2096">
        <v>94</v>
      </c>
      <c r="B2096">
        <v>243</v>
      </c>
      <c r="C2096">
        <v>24.624341116240402</v>
      </c>
      <c r="D2096">
        <v>0</v>
      </c>
      <c r="E2096">
        <f t="shared" si="58"/>
        <v>1</v>
      </c>
    </row>
    <row r="2097" spans="1:5" x14ac:dyDescent="0.55000000000000004">
      <c r="A2097">
        <v>95</v>
      </c>
      <c r="B2097">
        <v>238</v>
      </c>
      <c r="C2097">
        <v>15.2828477541957</v>
      </c>
      <c r="D2097">
        <v>0</v>
      </c>
      <c r="E2097">
        <f t="shared" si="58"/>
        <v>1</v>
      </c>
    </row>
    <row r="2098" spans="1:5" x14ac:dyDescent="0.55000000000000004">
      <c r="A2098">
        <v>96</v>
      </c>
      <c r="B2098">
        <v>334</v>
      </c>
      <c r="C2098">
        <v>16.9294110869549</v>
      </c>
      <c r="D2098">
        <v>0</v>
      </c>
      <c r="E2098">
        <f t="shared" si="58"/>
        <v>1</v>
      </c>
    </row>
    <row r="2099" spans="1:5" x14ac:dyDescent="0.55000000000000004">
      <c r="A2099">
        <v>97</v>
      </c>
      <c r="B2099">
        <v>335</v>
      </c>
      <c r="C2099">
        <v>16.9294110869549</v>
      </c>
      <c r="D2099">
        <v>0</v>
      </c>
      <c r="E2099">
        <f t="shared" si="58"/>
        <v>1</v>
      </c>
    </row>
    <row r="2100" spans="1:5" x14ac:dyDescent="0.55000000000000004">
      <c r="A2100">
        <v>98</v>
      </c>
      <c r="B2100">
        <v>341</v>
      </c>
      <c r="C2100">
        <v>16.9294110869549</v>
      </c>
      <c r="D2100">
        <v>0</v>
      </c>
      <c r="E2100">
        <f t="shared" si="58"/>
        <v>1</v>
      </c>
    </row>
    <row r="2101" spans="1:5" x14ac:dyDescent="0.55000000000000004">
      <c r="A2101">
        <v>99</v>
      </c>
      <c r="B2101">
        <v>194</v>
      </c>
      <c r="C2101">
        <v>11.291947665275799</v>
      </c>
      <c r="D2101">
        <v>0</v>
      </c>
      <c r="E2101">
        <f t="shared" si="58"/>
        <v>1</v>
      </c>
    </row>
    <row r="2102" spans="1:5" x14ac:dyDescent="0.55000000000000004">
      <c r="A2102">
        <v>100</v>
      </c>
      <c r="B2102">
        <v>329</v>
      </c>
      <c r="C2102">
        <v>11.291947665275799</v>
      </c>
      <c r="D2102">
        <v>0</v>
      </c>
      <c r="E2102">
        <f t="shared" si="58"/>
        <v>1</v>
      </c>
    </row>
    <row r="2103" spans="1:5" x14ac:dyDescent="0.55000000000000004">
      <c r="A2103">
        <v>101</v>
      </c>
      <c r="B2103">
        <v>244</v>
      </c>
      <c r="C2103">
        <v>10.7708698605115</v>
      </c>
      <c r="D2103">
        <v>0</v>
      </c>
      <c r="E2103">
        <f t="shared" si="58"/>
        <v>1</v>
      </c>
    </row>
    <row r="2104" spans="1:5" x14ac:dyDescent="0.55000000000000004">
      <c r="A2104">
        <v>102</v>
      </c>
      <c r="B2104">
        <v>247</v>
      </c>
      <c r="C2104">
        <v>13.276350113781399</v>
      </c>
      <c r="D2104">
        <v>0</v>
      </c>
      <c r="E2104">
        <f t="shared" si="58"/>
        <v>1</v>
      </c>
    </row>
    <row r="2105" spans="1:5" x14ac:dyDescent="0.55000000000000004">
      <c r="A2105">
        <v>103</v>
      </c>
      <c r="B2105">
        <v>324</v>
      </c>
      <c r="C2105">
        <v>13.276350113781399</v>
      </c>
      <c r="D2105">
        <v>0</v>
      </c>
      <c r="E2105">
        <f t="shared" si="58"/>
        <v>1</v>
      </c>
    </row>
    <row r="2106" spans="1:5" x14ac:dyDescent="0.55000000000000004">
      <c r="A2106">
        <v>104</v>
      </c>
      <c r="B2106">
        <v>251</v>
      </c>
      <c r="C2106">
        <v>13.276350113781399</v>
      </c>
      <c r="D2106">
        <v>0</v>
      </c>
      <c r="E2106">
        <f t="shared" si="58"/>
        <v>1</v>
      </c>
    </row>
    <row r="2107" spans="1:5" x14ac:dyDescent="0.55000000000000004">
      <c r="A2107">
        <v>105</v>
      </c>
      <c r="B2107">
        <v>220</v>
      </c>
      <c r="C2107">
        <v>11.530300738602</v>
      </c>
      <c r="D2107">
        <v>0</v>
      </c>
      <c r="E2107">
        <f t="shared" si="58"/>
        <v>1</v>
      </c>
    </row>
    <row r="2108" spans="1:5" x14ac:dyDescent="0.55000000000000004">
      <c r="A2108">
        <v>106</v>
      </c>
      <c r="B2108">
        <v>542</v>
      </c>
      <c r="C2108">
        <v>16.199025119178401</v>
      </c>
      <c r="D2108">
        <v>0</v>
      </c>
      <c r="E2108">
        <f t="shared" si="58"/>
        <v>1</v>
      </c>
    </row>
    <row r="2109" spans="1:5" x14ac:dyDescent="0.55000000000000004">
      <c r="A2109">
        <v>107</v>
      </c>
      <c r="B2109">
        <v>382</v>
      </c>
      <c r="C2109">
        <v>16.199025119178401</v>
      </c>
      <c r="D2109">
        <v>0</v>
      </c>
      <c r="E2109">
        <f t="shared" si="58"/>
        <v>1</v>
      </c>
    </row>
    <row r="2110" spans="1:5" x14ac:dyDescent="0.55000000000000004">
      <c r="A2110">
        <v>108</v>
      </c>
      <c r="B2110">
        <v>178</v>
      </c>
      <c r="C2110">
        <v>7.4094009630212296</v>
      </c>
      <c r="D2110">
        <v>0</v>
      </c>
      <c r="E2110">
        <f t="shared" si="58"/>
        <v>1</v>
      </c>
    </row>
    <row r="2111" spans="1:5" x14ac:dyDescent="0.55000000000000004">
      <c r="A2111">
        <v>109</v>
      </c>
      <c r="B2111">
        <v>269</v>
      </c>
      <c r="C2111">
        <v>18.041458823929901</v>
      </c>
      <c r="D2111">
        <v>0</v>
      </c>
      <c r="E2111">
        <f t="shared" si="58"/>
        <v>1</v>
      </c>
    </row>
    <row r="2112" spans="1:5" x14ac:dyDescent="0.55000000000000004">
      <c r="A2112">
        <v>110</v>
      </c>
      <c r="B2112">
        <v>271</v>
      </c>
      <c r="C2112">
        <v>18.041458823929901</v>
      </c>
      <c r="D2112">
        <v>0</v>
      </c>
      <c r="E2112">
        <f t="shared" si="58"/>
        <v>1</v>
      </c>
    </row>
    <row r="2113" spans="1:5" x14ac:dyDescent="0.55000000000000004">
      <c r="A2113">
        <v>111</v>
      </c>
      <c r="B2113">
        <v>198</v>
      </c>
      <c r="C2113">
        <v>22.4958666022019</v>
      </c>
      <c r="D2113">
        <v>0</v>
      </c>
      <c r="E2113">
        <f t="shared" si="58"/>
        <v>1</v>
      </c>
    </row>
    <row r="2114" spans="1:5" x14ac:dyDescent="0.55000000000000004">
      <c r="A2114">
        <v>112</v>
      </c>
      <c r="B2114">
        <v>216</v>
      </c>
      <c r="C2114">
        <v>22.4958666022019</v>
      </c>
      <c r="D2114">
        <v>0</v>
      </c>
      <c r="E2114">
        <f t="shared" si="58"/>
        <v>1</v>
      </c>
    </row>
    <row r="2115" spans="1:5" x14ac:dyDescent="0.55000000000000004">
      <c r="A2115">
        <v>113</v>
      </c>
      <c r="B2115">
        <v>224</v>
      </c>
      <c r="C2115">
        <v>22.4958666022019</v>
      </c>
      <c r="D2115">
        <v>0</v>
      </c>
      <c r="E2115">
        <f t="shared" si="58"/>
        <v>1</v>
      </c>
    </row>
    <row r="2116" spans="1:5" x14ac:dyDescent="0.55000000000000004">
      <c r="A2116">
        <v>114</v>
      </c>
      <c r="B2116">
        <v>291</v>
      </c>
      <c r="C2116">
        <v>18.7787915998579</v>
      </c>
      <c r="D2116">
        <v>0</v>
      </c>
      <c r="E2116">
        <f t="shared" ref="E2116:E2179" si="59">1-D2115</f>
        <v>1</v>
      </c>
    </row>
    <row r="2117" spans="1:5" x14ac:dyDescent="0.55000000000000004">
      <c r="A2117">
        <v>115</v>
      </c>
      <c r="B2117">
        <v>271</v>
      </c>
      <c r="C2117">
        <v>18.7787915998579</v>
      </c>
      <c r="D2117">
        <v>0</v>
      </c>
      <c r="E2117">
        <f t="shared" si="59"/>
        <v>1</v>
      </c>
    </row>
    <row r="2118" spans="1:5" x14ac:dyDescent="0.55000000000000004">
      <c r="A2118">
        <v>116</v>
      </c>
      <c r="B2118">
        <v>340</v>
      </c>
      <c r="C2118">
        <v>12.612529542135499</v>
      </c>
      <c r="D2118">
        <v>0</v>
      </c>
      <c r="E2118">
        <f t="shared" si="59"/>
        <v>1</v>
      </c>
    </row>
    <row r="2119" spans="1:5" x14ac:dyDescent="0.55000000000000004">
      <c r="A2119">
        <v>117</v>
      </c>
      <c r="B2119">
        <v>454</v>
      </c>
      <c r="C2119">
        <v>15.512878347814199</v>
      </c>
      <c r="D2119">
        <v>0</v>
      </c>
      <c r="E2119">
        <f t="shared" si="59"/>
        <v>1</v>
      </c>
    </row>
    <row r="2120" spans="1:5" x14ac:dyDescent="0.55000000000000004">
      <c r="A2120">
        <v>118</v>
      </c>
      <c r="B2120">
        <v>238</v>
      </c>
      <c r="C2120">
        <v>15.512878347814199</v>
      </c>
      <c r="D2120">
        <v>0</v>
      </c>
      <c r="E2120">
        <f t="shared" si="59"/>
        <v>1</v>
      </c>
    </row>
    <row r="2121" spans="1:5" x14ac:dyDescent="0.55000000000000004">
      <c r="A2121">
        <v>119</v>
      </c>
      <c r="B2121">
        <v>235</v>
      </c>
      <c r="C2121">
        <v>10.897228646575</v>
      </c>
      <c r="D2121">
        <v>0</v>
      </c>
      <c r="E2121">
        <f t="shared" si="59"/>
        <v>1</v>
      </c>
    </row>
    <row r="2122" spans="1:5" x14ac:dyDescent="0.55000000000000004">
      <c r="A2122">
        <v>120</v>
      </c>
      <c r="B2122">
        <v>333</v>
      </c>
      <c r="C2122">
        <v>10.897228646575</v>
      </c>
      <c r="D2122">
        <v>0</v>
      </c>
      <c r="E2122">
        <f t="shared" si="59"/>
        <v>1</v>
      </c>
    </row>
    <row r="2123" spans="1:5" x14ac:dyDescent="0.55000000000000004">
      <c r="A2123">
        <v>121</v>
      </c>
      <c r="B2123">
        <v>215</v>
      </c>
      <c r="C2123">
        <v>9.1650545979943097</v>
      </c>
      <c r="D2123">
        <v>0</v>
      </c>
      <c r="E2123">
        <f t="shared" si="59"/>
        <v>1</v>
      </c>
    </row>
    <row r="2124" spans="1:5" x14ac:dyDescent="0.55000000000000004">
      <c r="A2124">
        <v>122</v>
      </c>
      <c r="B2124">
        <v>302</v>
      </c>
      <c r="C2124">
        <v>29.311744342547001</v>
      </c>
      <c r="D2124">
        <v>0</v>
      </c>
      <c r="E2124">
        <f t="shared" si="59"/>
        <v>1</v>
      </c>
    </row>
    <row r="2125" spans="1:5" x14ac:dyDescent="0.55000000000000004">
      <c r="A2125">
        <v>123</v>
      </c>
      <c r="B2125">
        <v>235</v>
      </c>
      <c r="C2125">
        <v>29.311744342547001</v>
      </c>
      <c r="D2125">
        <v>0</v>
      </c>
      <c r="E2125">
        <f t="shared" si="59"/>
        <v>1</v>
      </c>
    </row>
    <row r="2126" spans="1:5" x14ac:dyDescent="0.55000000000000004">
      <c r="A2126">
        <v>124</v>
      </c>
      <c r="B2126">
        <v>289</v>
      </c>
      <c r="C2126">
        <v>29.311744342547001</v>
      </c>
      <c r="D2126">
        <v>0</v>
      </c>
      <c r="E2126">
        <f t="shared" si="59"/>
        <v>1</v>
      </c>
    </row>
    <row r="2127" spans="1:5" x14ac:dyDescent="0.55000000000000004">
      <c r="A2127">
        <v>125</v>
      </c>
      <c r="B2127">
        <v>245</v>
      </c>
      <c r="C2127">
        <v>12.254735532422799</v>
      </c>
      <c r="D2127">
        <v>0</v>
      </c>
      <c r="E2127">
        <f t="shared" si="59"/>
        <v>1</v>
      </c>
    </row>
    <row r="2128" spans="1:5" x14ac:dyDescent="0.55000000000000004">
      <c r="A2128">
        <v>126</v>
      </c>
      <c r="B2128">
        <v>232</v>
      </c>
      <c r="C2128">
        <v>26.541150213733498</v>
      </c>
      <c r="D2128">
        <v>0</v>
      </c>
      <c r="E2128">
        <f t="shared" si="59"/>
        <v>1</v>
      </c>
    </row>
    <row r="2129" spans="1:5" x14ac:dyDescent="0.55000000000000004">
      <c r="A2129">
        <v>127</v>
      </c>
      <c r="B2129">
        <v>368</v>
      </c>
      <c r="C2129">
        <v>26.541150213733498</v>
      </c>
      <c r="D2129">
        <v>0</v>
      </c>
      <c r="E2129">
        <f t="shared" si="59"/>
        <v>1</v>
      </c>
    </row>
    <row r="2130" spans="1:5" x14ac:dyDescent="0.55000000000000004">
      <c r="A2130">
        <v>128</v>
      </c>
      <c r="B2130">
        <v>224</v>
      </c>
      <c r="C2130">
        <v>11.063941413929401</v>
      </c>
      <c r="D2130">
        <v>0</v>
      </c>
      <c r="E2130">
        <f t="shared" si="59"/>
        <v>1</v>
      </c>
    </row>
    <row r="2131" spans="1:5" x14ac:dyDescent="0.55000000000000004">
      <c r="A2131">
        <v>129</v>
      </c>
      <c r="B2131">
        <v>403</v>
      </c>
      <c r="C2131">
        <v>19.173807408705699</v>
      </c>
      <c r="D2131">
        <v>0</v>
      </c>
      <c r="E2131">
        <f t="shared" si="59"/>
        <v>1</v>
      </c>
    </row>
    <row r="2132" spans="1:5" x14ac:dyDescent="0.55000000000000004">
      <c r="A2132">
        <v>130</v>
      </c>
      <c r="B2132">
        <v>194</v>
      </c>
      <c r="C2132">
        <v>19.173807408705699</v>
      </c>
      <c r="D2132">
        <v>0</v>
      </c>
      <c r="E2132">
        <f t="shared" si="59"/>
        <v>1</v>
      </c>
    </row>
    <row r="2133" spans="1:5" x14ac:dyDescent="0.55000000000000004">
      <c r="A2133">
        <v>131</v>
      </c>
      <c r="B2133">
        <v>248</v>
      </c>
      <c r="C2133">
        <v>22.3212970630772</v>
      </c>
      <c r="D2133">
        <v>0</v>
      </c>
      <c r="E2133">
        <f t="shared" si="59"/>
        <v>1</v>
      </c>
    </row>
    <row r="2134" spans="1:5" x14ac:dyDescent="0.55000000000000004">
      <c r="A2134">
        <v>132</v>
      </c>
      <c r="B2134">
        <v>235</v>
      </c>
      <c r="C2134">
        <v>22.3212970630772</v>
      </c>
      <c r="D2134">
        <v>0</v>
      </c>
      <c r="E2134">
        <f t="shared" si="59"/>
        <v>1</v>
      </c>
    </row>
    <row r="2135" spans="1:5" x14ac:dyDescent="0.55000000000000004">
      <c r="A2135">
        <v>133</v>
      </c>
      <c r="B2135">
        <v>304</v>
      </c>
      <c r="C2135">
        <v>22.3212970630772</v>
      </c>
      <c r="D2135">
        <v>0</v>
      </c>
      <c r="E2135">
        <f t="shared" si="59"/>
        <v>1</v>
      </c>
    </row>
    <row r="2136" spans="1:5" x14ac:dyDescent="0.55000000000000004">
      <c r="A2136">
        <v>134</v>
      </c>
      <c r="B2136">
        <v>364</v>
      </c>
      <c r="C2136">
        <v>16.308264114156898</v>
      </c>
      <c r="D2136">
        <v>0</v>
      </c>
      <c r="E2136">
        <f t="shared" si="59"/>
        <v>1</v>
      </c>
    </row>
    <row r="2137" spans="1:5" x14ac:dyDescent="0.55000000000000004">
      <c r="A2137">
        <v>135</v>
      </c>
      <c r="B2137">
        <v>228</v>
      </c>
      <c r="C2137">
        <v>17.2021729285599</v>
      </c>
      <c r="D2137">
        <v>0</v>
      </c>
      <c r="E2137">
        <f t="shared" si="59"/>
        <v>1</v>
      </c>
    </row>
    <row r="2138" spans="1:5" x14ac:dyDescent="0.55000000000000004">
      <c r="A2138">
        <v>136</v>
      </c>
      <c r="B2138">
        <v>274</v>
      </c>
      <c r="C2138">
        <v>17.2021729285599</v>
      </c>
      <c r="D2138">
        <v>0</v>
      </c>
      <c r="E2138">
        <f t="shared" si="59"/>
        <v>1</v>
      </c>
    </row>
    <row r="2139" spans="1:5" x14ac:dyDescent="0.55000000000000004">
      <c r="A2139">
        <v>137</v>
      </c>
      <c r="B2139">
        <v>295</v>
      </c>
      <c r="C2139">
        <v>17.2021729285599</v>
      </c>
      <c r="D2139">
        <v>0</v>
      </c>
      <c r="E2139">
        <f t="shared" si="59"/>
        <v>1</v>
      </c>
    </row>
    <row r="2140" spans="1:5" x14ac:dyDescent="0.55000000000000004">
      <c r="A2140">
        <v>138</v>
      </c>
      <c r="B2140">
        <v>254</v>
      </c>
      <c r="C2140">
        <v>14.947099974097499</v>
      </c>
      <c r="D2140">
        <v>0</v>
      </c>
      <c r="E2140">
        <f t="shared" si="59"/>
        <v>1</v>
      </c>
    </row>
    <row r="2141" spans="1:5" x14ac:dyDescent="0.55000000000000004">
      <c r="A2141">
        <v>139</v>
      </c>
      <c r="B2141">
        <v>218</v>
      </c>
      <c r="C2141">
        <v>16.327362302634601</v>
      </c>
      <c r="D2141">
        <v>0</v>
      </c>
      <c r="E2141">
        <f t="shared" si="59"/>
        <v>1</v>
      </c>
    </row>
    <row r="2142" spans="1:5" x14ac:dyDescent="0.55000000000000004">
      <c r="A2142">
        <v>140</v>
      </c>
      <c r="B2142">
        <v>301</v>
      </c>
      <c r="C2142">
        <v>16.327362302634601</v>
      </c>
      <c r="D2142">
        <v>0</v>
      </c>
      <c r="E2142">
        <f t="shared" si="59"/>
        <v>1</v>
      </c>
    </row>
    <row r="2143" spans="1:5" x14ac:dyDescent="0.55000000000000004">
      <c r="A2143">
        <v>141</v>
      </c>
      <c r="B2143">
        <v>244</v>
      </c>
      <c r="C2143">
        <v>16.327362302634601</v>
      </c>
      <c r="D2143">
        <v>0</v>
      </c>
      <c r="E2143">
        <f t="shared" si="59"/>
        <v>1</v>
      </c>
    </row>
    <row r="2144" spans="1:5" x14ac:dyDescent="0.55000000000000004">
      <c r="A2144">
        <v>142</v>
      </c>
      <c r="B2144">
        <v>209</v>
      </c>
      <c r="C2144">
        <v>14.5438358503307</v>
      </c>
      <c r="D2144">
        <v>0</v>
      </c>
      <c r="E2144">
        <f t="shared" si="59"/>
        <v>1</v>
      </c>
    </row>
    <row r="2145" spans="1:5" x14ac:dyDescent="0.55000000000000004">
      <c r="A2145">
        <v>143</v>
      </c>
      <c r="B2145">
        <v>256</v>
      </c>
      <c r="C2145">
        <v>18.578464068883399</v>
      </c>
      <c r="D2145">
        <v>0</v>
      </c>
      <c r="E2145">
        <f t="shared" si="59"/>
        <v>1</v>
      </c>
    </row>
    <row r="2146" spans="1:5" x14ac:dyDescent="0.55000000000000004">
      <c r="A2146">
        <v>144</v>
      </c>
      <c r="B2146">
        <v>311</v>
      </c>
      <c r="C2146">
        <v>18.578464068883399</v>
      </c>
      <c r="D2146">
        <v>0</v>
      </c>
      <c r="E2146">
        <f t="shared" si="59"/>
        <v>1</v>
      </c>
    </row>
    <row r="2147" spans="1:5" x14ac:dyDescent="0.55000000000000004">
      <c r="A2147">
        <v>145</v>
      </c>
      <c r="B2147">
        <v>243</v>
      </c>
      <c r="C2147">
        <v>18.578464068883399</v>
      </c>
      <c r="D2147">
        <v>0</v>
      </c>
      <c r="E2147">
        <f t="shared" si="59"/>
        <v>1</v>
      </c>
    </row>
    <row r="2148" spans="1:5" x14ac:dyDescent="0.55000000000000004">
      <c r="A2148">
        <v>146</v>
      </c>
      <c r="B2148">
        <v>300</v>
      </c>
      <c r="C2148">
        <v>17.800107287299902</v>
      </c>
      <c r="D2148">
        <v>0</v>
      </c>
      <c r="E2148">
        <f t="shared" si="59"/>
        <v>1</v>
      </c>
    </row>
    <row r="2149" spans="1:5" x14ac:dyDescent="0.55000000000000004">
      <c r="A2149">
        <v>147</v>
      </c>
      <c r="B2149">
        <v>217</v>
      </c>
      <c r="C2149">
        <v>18.587546151425101</v>
      </c>
      <c r="D2149">
        <v>0</v>
      </c>
      <c r="E2149">
        <f t="shared" si="59"/>
        <v>1</v>
      </c>
    </row>
    <row r="2150" spans="1:5" x14ac:dyDescent="0.55000000000000004">
      <c r="A2150">
        <v>148</v>
      </c>
      <c r="B2150">
        <v>272</v>
      </c>
      <c r="C2150">
        <v>18.587546151425101</v>
      </c>
      <c r="D2150">
        <v>0</v>
      </c>
      <c r="E2150">
        <f t="shared" si="59"/>
        <v>1</v>
      </c>
    </row>
    <row r="2151" spans="1:5" x14ac:dyDescent="0.55000000000000004">
      <c r="A2151">
        <v>149</v>
      </c>
      <c r="B2151">
        <v>413</v>
      </c>
      <c r="C2151">
        <v>21.529048402091501</v>
      </c>
      <c r="D2151">
        <v>0</v>
      </c>
      <c r="E2151">
        <f t="shared" si="59"/>
        <v>1</v>
      </c>
    </row>
    <row r="2152" spans="1:5" x14ac:dyDescent="0.55000000000000004">
      <c r="A2152">
        <v>150</v>
      </c>
      <c r="B2152">
        <v>243</v>
      </c>
      <c r="C2152">
        <v>21.529048402091501</v>
      </c>
      <c r="D2152">
        <v>0</v>
      </c>
      <c r="E2152">
        <f t="shared" si="59"/>
        <v>1</v>
      </c>
    </row>
    <row r="2153" spans="1:5" x14ac:dyDescent="0.55000000000000004">
      <c r="A2153">
        <v>151</v>
      </c>
      <c r="B2153">
        <v>281</v>
      </c>
      <c r="C2153">
        <v>21.529048402091501</v>
      </c>
      <c r="D2153">
        <v>0</v>
      </c>
      <c r="E2153">
        <f t="shared" si="59"/>
        <v>1</v>
      </c>
    </row>
    <row r="2154" spans="1:5" x14ac:dyDescent="0.55000000000000004">
      <c r="A2154">
        <v>152</v>
      </c>
      <c r="B2154">
        <v>293</v>
      </c>
      <c r="C2154">
        <v>19.0579846428138</v>
      </c>
      <c r="D2154">
        <v>0</v>
      </c>
      <c r="E2154">
        <f t="shared" si="59"/>
        <v>1</v>
      </c>
    </row>
    <row r="2155" spans="1:5" x14ac:dyDescent="0.55000000000000004">
      <c r="A2155">
        <v>153</v>
      </c>
      <c r="B2155">
        <v>248</v>
      </c>
      <c r="C2155">
        <v>19.0579846428138</v>
      </c>
      <c r="D2155">
        <v>0</v>
      </c>
      <c r="E2155">
        <f t="shared" si="59"/>
        <v>1</v>
      </c>
    </row>
    <row r="2156" spans="1:5" x14ac:dyDescent="0.55000000000000004">
      <c r="A2156">
        <v>154</v>
      </c>
      <c r="B2156">
        <v>357</v>
      </c>
      <c r="C2156">
        <v>14.3927844907414</v>
      </c>
      <c r="D2156">
        <v>0</v>
      </c>
      <c r="E2156">
        <f t="shared" si="59"/>
        <v>1</v>
      </c>
    </row>
    <row r="2157" spans="1:5" x14ac:dyDescent="0.55000000000000004">
      <c r="A2157">
        <v>155</v>
      </c>
      <c r="B2157">
        <v>257</v>
      </c>
      <c r="C2157">
        <v>13.257093380103999</v>
      </c>
      <c r="D2157">
        <v>0</v>
      </c>
      <c r="E2157">
        <f t="shared" si="59"/>
        <v>1</v>
      </c>
    </row>
    <row r="2158" spans="1:5" x14ac:dyDescent="0.55000000000000004">
      <c r="A2158">
        <v>156</v>
      </c>
      <c r="B2158">
        <v>384</v>
      </c>
      <c r="C2158">
        <v>15.7106076784174</v>
      </c>
      <c r="D2158">
        <v>0</v>
      </c>
      <c r="E2158">
        <f t="shared" si="59"/>
        <v>1</v>
      </c>
    </row>
    <row r="2159" spans="1:5" x14ac:dyDescent="0.55000000000000004">
      <c r="A2159">
        <v>157</v>
      </c>
      <c r="B2159">
        <v>380</v>
      </c>
      <c r="C2159">
        <v>15.7106076784174</v>
      </c>
      <c r="D2159">
        <v>0</v>
      </c>
      <c r="E2159">
        <f t="shared" si="59"/>
        <v>1</v>
      </c>
    </row>
    <row r="2160" spans="1:5" x14ac:dyDescent="0.55000000000000004">
      <c r="A2160">
        <v>158</v>
      </c>
      <c r="B2160">
        <v>264</v>
      </c>
      <c r="C2160">
        <v>12.512590882214701</v>
      </c>
      <c r="D2160">
        <v>0</v>
      </c>
      <c r="E2160">
        <f t="shared" si="59"/>
        <v>1</v>
      </c>
    </row>
    <row r="2161" spans="1:5" x14ac:dyDescent="0.55000000000000004">
      <c r="A2161">
        <v>159</v>
      </c>
      <c r="B2161">
        <v>187</v>
      </c>
      <c r="C2161">
        <v>20.670751496466899</v>
      </c>
      <c r="D2161">
        <v>0</v>
      </c>
      <c r="E2161">
        <f t="shared" si="59"/>
        <v>1</v>
      </c>
    </row>
    <row r="2162" spans="1:5" x14ac:dyDescent="0.55000000000000004">
      <c r="A2162">
        <v>160</v>
      </c>
      <c r="B2162">
        <v>370</v>
      </c>
      <c r="C2162">
        <v>20.670751496466899</v>
      </c>
      <c r="D2162">
        <v>0</v>
      </c>
      <c r="E2162">
        <f t="shared" si="59"/>
        <v>1</v>
      </c>
    </row>
    <row r="2163" spans="1:5" x14ac:dyDescent="0.55000000000000004">
      <c r="A2163">
        <v>161</v>
      </c>
      <c r="B2163">
        <v>313</v>
      </c>
      <c r="C2163">
        <v>20.670751496466899</v>
      </c>
      <c r="D2163">
        <v>0</v>
      </c>
      <c r="E2163">
        <f t="shared" si="59"/>
        <v>1</v>
      </c>
    </row>
    <row r="2164" spans="1:5" x14ac:dyDescent="0.55000000000000004">
      <c r="A2164">
        <v>162</v>
      </c>
      <c r="B2164">
        <v>309</v>
      </c>
      <c r="C2164">
        <v>18.550773216761399</v>
      </c>
      <c r="D2164">
        <v>0</v>
      </c>
      <c r="E2164">
        <f t="shared" si="59"/>
        <v>1</v>
      </c>
    </row>
    <row r="2165" spans="1:5" x14ac:dyDescent="0.55000000000000004">
      <c r="A2165">
        <v>163</v>
      </c>
      <c r="B2165">
        <v>239</v>
      </c>
      <c r="C2165">
        <v>18.550773216761399</v>
      </c>
      <c r="D2165">
        <v>0</v>
      </c>
      <c r="E2165">
        <f t="shared" si="59"/>
        <v>1</v>
      </c>
    </row>
    <row r="2166" spans="1:5" x14ac:dyDescent="0.55000000000000004">
      <c r="A2166">
        <v>164</v>
      </c>
      <c r="B2166">
        <v>304</v>
      </c>
      <c r="C2166">
        <v>14.829434477107499</v>
      </c>
      <c r="D2166">
        <v>0</v>
      </c>
      <c r="E2166">
        <f t="shared" si="59"/>
        <v>1</v>
      </c>
    </row>
    <row r="2167" spans="1:5" x14ac:dyDescent="0.55000000000000004">
      <c r="A2167">
        <v>165</v>
      </c>
      <c r="B2167">
        <v>220</v>
      </c>
      <c r="C2167">
        <v>14.829434477107499</v>
      </c>
      <c r="D2167">
        <v>0</v>
      </c>
      <c r="E2167">
        <f t="shared" si="59"/>
        <v>1</v>
      </c>
    </row>
    <row r="2168" spans="1:5" x14ac:dyDescent="0.55000000000000004">
      <c r="A2168">
        <v>166</v>
      </c>
      <c r="B2168">
        <v>335</v>
      </c>
      <c r="C2168">
        <v>14.0845084830896</v>
      </c>
      <c r="D2168">
        <v>0</v>
      </c>
      <c r="E2168">
        <f t="shared" si="59"/>
        <v>1</v>
      </c>
    </row>
    <row r="2169" spans="1:5" x14ac:dyDescent="0.55000000000000004">
      <c r="A2169">
        <v>167</v>
      </c>
      <c r="B2169">
        <v>204</v>
      </c>
      <c r="C2169">
        <v>14.143372159452399</v>
      </c>
      <c r="D2169">
        <v>0</v>
      </c>
      <c r="E2169">
        <f t="shared" si="59"/>
        <v>1</v>
      </c>
    </row>
    <row r="2170" spans="1:5" x14ac:dyDescent="0.55000000000000004">
      <c r="A2170">
        <v>168</v>
      </c>
      <c r="B2170">
        <v>439</v>
      </c>
      <c r="C2170">
        <v>14.143372159452399</v>
      </c>
      <c r="D2170">
        <v>0</v>
      </c>
      <c r="E2170">
        <f t="shared" si="59"/>
        <v>1</v>
      </c>
    </row>
    <row r="2171" spans="1:5" x14ac:dyDescent="0.55000000000000004">
      <c r="A2171">
        <v>169</v>
      </c>
      <c r="B2171">
        <v>389</v>
      </c>
      <c r="C2171">
        <v>9.0574462396124797</v>
      </c>
      <c r="D2171">
        <v>0</v>
      </c>
      <c r="E2171">
        <f t="shared" si="59"/>
        <v>1</v>
      </c>
    </row>
    <row r="2172" spans="1:5" x14ac:dyDescent="0.55000000000000004">
      <c r="A2172">
        <v>170</v>
      </c>
      <c r="B2172">
        <v>246</v>
      </c>
      <c r="C2172">
        <v>12.7096745359582</v>
      </c>
      <c r="D2172">
        <v>0</v>
      </c>
      <c r="E2172">
        <f t="shared" si="59"/>
        <v>1</v>
      </c>
    </row>
    <row r="2173" spans="1:5" x14ac:dyDescent="0.55000000000000004">
      <c r="A2173">
        <v>171</v>
      </c>
      <c r="B2173">
        <v>239</v>
      </c>
      <c r="C2173">
        <v>12.7096745359582</v>
      </c>
      <c r="D2173">
        <v>0</v>
      </c>
      <c r="E2173">
        <f t="shared" si="59"/>
        <v>1</v>
      </c>
    </row>
    <row r="2174" spans="1:5" x14ac:dyDescent="0.55000000000000004">
      <c r="A2174">
        <v>172</v>
      </c>
      <c r="B2174">
        <v>236</v>
      </c>
      <c r="C2174">
        <v>15.160440002606199</v>
      </c>
      <c r="D2174">
        <v>0</v>
      </c>
      <c r="E2174">
        <f t="shared" si="59"/>
        <v>1</v>
      </c>
    </row>
    <row r="2175" spans="1:5" x14ac:dyDescent="0.55000000000000004">
      <c r="A2175">
        <v>173</v>
      </c>
      <c r="B2175">
        <v>263</v>
      </c>
      <c r="C2175">
        <v>15.160440002606199</v>
      </c>
      <c r="D2175">
        <v>0</v>
      </c>
      <c r="E2175">
        <f t="shared" si="59"/>
        <v>1</v>
      </c>
    </row>
    <row r="2176" spans="1:5" x14ac:dyDescent="0.55000000000000004">
      <c r="A2176">
        <v>174</v>
      </c>
      <c r="B2176">
        <v>255</v>
      </c>
      <c r="C2176">
        <v>15.160440002606199</v>
      </c>
      <c r="D2176">
        <v>0</v>
      </c>
      <c r="E2176">
        <f t="shared" si="59"/>
        <v>1</v>
      </c>
    </row>
    <row r="2177" spans="1:5" x14ac:dyDescent="0.55000000000000004">
      <c r="A2177">
        <v>175</v>
      </c>
      <c r="B2177">
        <v>374</v>
      </c>
      <c r="C2177">
        <v>14.4750892743228</v>
      </c>
      <c r="D2177">
        <v>0</v>
      </c>
      <c r="E2177">
        <f t="shared" si="59"/>
        <v>1</v>
      </c>
    </row>
    <row r="2178" spans="1:5" x14ac:dyDescent="0.55000000000000004">
      <c r="A2178">
        <v>176</v>
      </c>
      <c r="B2178">
        <v>252</v>
      </c>
      <c r="C2178">
        <v>14.4750892743228</v>
      </c>
      <c r="D2178">
        <v>0</v>
      </c>
      <c r="E2178">
        <f t="shared" si="59"/>
        <v>1</v>
      </c>
    </row>
    <row r="2179" spans="1:5" x14ac:dyDescent="0.55000000000000004">
      <c r="A2179">
        <v>177</v>
      </c>
      <c r="B2179">
        <v>262</v>
      </c>
      <c r="C2179">
        <v>16.369551875306101</v>
      </c>
      <c r="D2179">
        <v>0</v>
      </c>
      <c r="E2179">
        <f t="shared" si="59"/>
        <v>1</v>
      </c>
    </row>
    <row r="2180" spans="1:5" x14ac:dyDescent="0.55000000000000004">
      <c r="A2180">
        <v>178</v>
      </c>
      <c r="B2180">
        <v>318</v>
      </c>
      <c r="C2180">
        <v>16.369551875306101</v>
      </c>
      <c r="D2180">
        <v>0</v>
      </c>
      <c r="E2180">
        <f t="shared" ref="E2180:E2243" si="60">1-D2179</f>
        <v>1</v>
      </c>
    </row>
    <row r="2181" spans="1:5" x14ac:dyDescent="0.55000000000000004">
      <c r="A2181">
        <v>179</v>
      </c>
      <c r="B2181">
        <v>316</v>
      </c>
      <c r="C2181">
        <v>18.8923941084626</v>
      </c>
      <c r="D2181">
        <v>0</v>
      </c>
      <c r="E2181">
        <f t="shared" si="60"/>
        <v>1</v>
      </c>
    </row>
    <row r="2182" spans="1:5" x14ac:dyDescent="0.55000000000000004">
      <c r="A2182">
        <v>180</v>
      </c>
      <c r="B2182">
        <v>409</v>
      </c>
      <c r="C2182">
        <v>18.8923941084626</v>
      </c>
      <c r="D2182">
        <v>0</v>
      </c>
      <c r="E2182">
        <f t="shared" si="60"/>
        <v>1</v>
      </c>
    </row>
    <row r="2183" spans="1:5" x14ac:dyDescent="0.55000000000000004">
      <c r="A2183">
        <v>181</v>
      </c>
      <c r="B2183">
        <v>216</v>
      </c>
      <c r="C2183">
        <v>10.766396466925</v>
      </c>
      <c r="D2183">
        <v>0</v>
      </c>
      <c r="E2183">
        <f t="shared" si="60"/>
        <v>1</v>
      </c>
    </row>
    <row r="2184" spans="1:5" x14ac:dyDescent="0.55000000000000004">
      <c r="A2184">
        <v>182</v>
      </c>
      <c r="B2184">
        <v>278</v>
      </c>
      <c r="C2184">
        <v>17.2999766745309</v>
      </c>
      <c r="D2184">
        <v>0</v>
      </c>
      <c r="E2184">
        <f t="shared" si="60"/>
        <v>1</v>
      </c>
    </row>
    <row r="2185" spans="1:5" x14ac:dyDescent="0.55000000000000004">
      <c r="A2185">
        <v>183</v>
      </c>
      <c r="B2185">
        <v>352</v>
      </c>
      <c r="C2185">
        <v>17.2999766745309</v>
      </c>
      <c r="D2185">
        <v>0</v>
      </c>
      <c r="E2185">
        <f t="shared" si="60"/>
        <v>1</v>
      </c>
    </row>
    <row r="2186" spans="1:5" x14ac:dyDescent="0.55000000000000004">
      <c r="A2186">
        <v>184</v>
      </c>
      <c r="B2186">
        <v>265</v>
      </c>
      <c r="C2186">
        <v>17.2999766745309</v>
      </c>
      <c r="D2186">
        <v>0</v>
      </c>
      <c r="E2186">
        <f t="shared" si="60"/>
        <v>1</v>
      </c>
    </row>
    <row r="2187" spans="1:5" x14ac:dyDescent="0.55000000000000004">
      <c r="A2187">
        <v>185</v>
      </c>
      <c r="B2187">
        <v>211</v>
      </c>
      <c r="C2187">
        <v>15.5409056503211</v>
      </c>
      <c r="D2187">
        <v>0</v>
      </c>
      <c r="E2187">
        <f t="shared" si="60"/>
        <v>1</v>
      </c>
    </row>
    <row r="2188" spans="1:5" x14ac:dyDescent="0.55000000000000004">
      <c r="A2188">
        <v>186</v>
      </c>
      <c r="B2188">
        <v>233</v>
      </c>
      <c r="C2188">
        <v>15.5409056503211</v>
      </c>
      <c r="D2188">
        <v>0</v>
      </c>
      <c r="E2188">
        <f t="shared" si="60"/>
        <v>1</v>
      </c>
    </row>
    <row r="2189" spans="1:5" x14ac:dyDescent="0.55000000000000004">
      <c r="A2189">
        <v>187</v>
      </c>
      <c r="B2189">
        <v>229</v>
      </c>
      <c r="C2189">
        <v>14.471054666071099</v>
      </c>
      <c r="D2189">
        <v>0</v>
      </c>
      <c r="E2189">
        <f t="shared" si="60"/>
        <v>1</v>
      </c>
    </row>
    <row r="2190" spans="1:5" x14ac:dyDescent="0.55000000000000004">
      <c r="A2190">
        <v>188</v>
      </c>
      <c r="B2190">
        <v>232</v>
      </c>
      <c r="C2190">
        <v>14.471054666071099</v>
      </c>
      <c r="D2190">
        <v>0</v>
      </c>
      <c r="E2190">
        <f t="shared" si="60"/>
        <v>1</v>
      </c>
    </row>
    <row r="2191" spans="1:5" x14ac:dyDescent="0.55000000000000004">
      <c r="A2191">
        <v>189</v>
      </c>
      <c r="B2191">
        <v>245</v>
      </c>
      <c r="C2191">
        <v>13.8053320514134</v>
      </c>
      <c r="D2191">
        <v>0</v>
      </c>
      <c r="E2191">
        <f t="shared" si="60"/>
        <v>1</v>
      </c>
    </row>
    <row r="2192" spans="1:5" x14ac:dyDescent="0.55000000000000004">
      <c r="A2192">
        <v>190</v>
      </c>
      <c r="B2192">
        <v>286</v>
      </c>
      <c r="C2192">
        <v>18.516601625282199</v>
      </c>
      <c r="D2192">
        <v>0</v>
      </c>
      <c r="E2192">
        <f t="shared" si="60"/>
        <v>1</v>
      </c>
    </row>
    <row r="2193" spans="1:5" x14ac:dyDescent="0.55000000000000004">
      <c r="A2193">
        <v>191</v>
      </c>
      <c r="B2193">
        <v>387</v>
      </c>
      <c r="C2193">
        <v>18.516601625282199</v>
      </c>
      <c r="D2193">
        <v>0</v>
      </c>
      <c r="E2193">
        <f t="shared" si="60"/>
        <v>1</v>
      </c>
    </row>
    <row r="2194" spans="1:5" x14ac:dyDescent="0.55000000000000004">
      <c r="A2194">
        <v>192</v>
      </c>
      <c r="B2194">
        <v>195</v>
      </c>
      <c r="C2194">
        <v>9.5303024295879499</v>
      </c>
      <c r="D2194">
        <v>0</v>
      </c>
      <c r="E2194">
        <f t="shared" si="60"/>
        <v>1</v>
      </c>
    </row>
    <row r="2195" spans="1:5" x14ac:dyDescent="0.55000000000000004">
      <c r="A2195">
        <v>193</v>
      </c>
      <c r="B2195">
        <v>249</v>
      </c>
      <c r="C2195">
        <v>17.039741128792301</v>
      </c>
      <c r="D2195">
        <v>0</v>
      </c>
      <c r="E2195">
        <f t="shared" si="60"/>
        <v>1</v>
      </c>
    </row>
    <row r="2196" spans="1:5" x14ac:dyDescent="0.55000000000000004">
      <c r="A2196">
        <v>194</v>
      </c>
      <c r="B2196">
        <v>306</v>
      </c>
      <c r="C2196">
        <v>17.039741128792301</v>
      </c>
      <c r="D2196">
        <v>0</v>
      </c>
      <c r="E2196">
        <f t="shared" si="60"/>
        <v>1</v>
      </c>
    </row>
    <row r="2197" spans="1:5" x14ac:dyDescent="0.55000000000000004">
      <c r="A2197">
        <v>195</v>
      </c>
      <c r="B2197">
        <v>306</v>
      </c>
      <c r="C2197">
        <v>17.039741128792301</v>
      </c>
      <c r="D2197">
        <v>0</v>
      </c>
      <c r="E2197">
        <f t="shared" si="60"/>
        <v>1</v>
      </c>
    </row>
    <row r="2198" spans="1:5" x14ac:dyDescent="0.55000000000000004">
      <c r="A2198">
        <v>196</v>
      </c>
      <c r="B2198">
        <v>415</v>
      </c>
      <c r="C2198">
        <v>15.760620261349199</v>
      </c>
      <c r="D2198">
        <v>0</v>
      </c>
      <c r="E2198">
        <f t="shared" si="60"/>
        <v>1</v>
      </c>
    </row>
    <row r="2199" spans="1:5" x14ac:dyDescent="0.55000000000000004">
      <c r="A2199">
        <v>197</v>
      </c>
      <c r="B2199">
        <v>222</v>
      </c>
      <c r="C2199">
        <v>15.760620261349199</v>
      </c>
      <c r="D2199">
        <v>0</v>
      </c>
      <c r="E2199">
        <f t="shared" si="60"/>
        <v>1</v>
      </c>
    </row>
    <row r="2200" spans="1:5" x14ac:dyDescent="0.55000000000000004">
      <c r="A2200">
        <v>198</v>
      </c>
      <c r="B2200">
        <v>300</v>
      </c>
      <c r="C2200">
        <v>20.2288559419585</v>
      </c>
      <c r="D2200">
        <v>0</v>
      </c>
      <c r="E2200">
        <f t="shared" si="60"/>
        <v>1</v>
      </c>
    </row>
    <row r="2201" spans="1:5" x14ac:dyDescent="0.55000000000000004">
      <c r="A2201">
        <v>199</v>
      </c>
      <c r="B2201">
        <v>252</v>
      </c>
      <c r="C2201">
        <v>20.2288559419585</v>
      </c>
      <c r="D2201">
        <v>0</v>
      </c>
      <c r="E2201">
        <f t="shared" si="60"/>
        <v>1</v>
      </c>
    </row>
    <row r="2202" spans="1:5" x14ac:dyDescent="0.55000000000000004">
      <c r="A2202">
        <v>200</v>
      </c>
      <c r="B2202">
        <v>224</v>
      </c>
      <c r="C2202">
        <v>20.2288559419585</v>
      </c>
      <c r="D2202">
        <v>0</v>
      </c>
      <c r="E2202">
        <f t="shared" si="60"/>
        <v>1</v>
      </c>
    </row>
    <row r="2203" spans="1:5" x14ac:dyDescent="0.55000000000000004">
      <c r="A2203">
        <v>201</v>
      </c>
      <c r="B2203">
        <v>499</v>
      </c>
      <c r="C2203">
        <v>17.7051668848068</v>
      </c>
      <c r="D2203">
        <v>0</v>
      </c>
      <c r="E2203">
        <f t="shared" si="60"/>
        <v>1</v>
      </c>
    </row>
    <row r="2204" spans="1:5" x14ac:dyDescent="0.55000000000000004">
      <c r="A2204">
        <v>202</v>
      </c>
      <c r="B2204">
        <v>350</v>
      </c>
      <c r="C2204">
        <v>15.519951282578999</v>
      </c>
      <c r="D2204">
        <v>0</v>
      </c>
      <c r="E2204">
        <f t="shared" si="60"/>
        <v>1</v>
      </c>
    </row>
    <row r="2205" spans="1:5" x14ac:dyDescent="0.55000000000000004">
      <c r="A2205">
        <v>203</v>
      </c>
      <c r="B2205">
        <v>237</v>
      </c>
      <c r="C2205">
        <v>20.724842637978099</v>
      </c>
      <c r="D2205">
        <v>0</v>
      </c>
      <c r="E2205">
        <f t="shared" si="60"/>
        <v>1</v>
      </c>
    </row>
    <row r="2206" spans="1:5" x14ac:dyDescent="0.55000000000000004">
      <c r="A2206">
        <v>204</v>
      </c>
      <c r="B2206">
        <v>226</v>
      </c>
      <c r="C2206">
        <v>20.724842637978099</v>
      </c>
      <c r="D2206">
        <v>0</v>
      </c>
      <c r="E2206">
        <f t="shared" si="60"/>
        <v>1</v>
      </c>
    </row>
    <row r="2207" spans="1:5" x14ac:dyDescent="0.55000000000000004">
      <c r="A2207">
        <v>205</v>
      </c>
      <c r="B2207">
        <v>333</v>
      </c>
      <c r="C2207">
        <v>37.162123503479201</v>
      </c>
      <c r="D2207">
        <v>0</v>
      </c>
      <c r="E2207">
        <f t="shared" si="60"/>
        <v>1</v>
      </c>
    </row>
    <row r="2208" spans="1:5" x14ac:dyDescent="0.55000000000000004">
      <c r="A2208">
        <v>206</v>
      </c>
      <c r="B2208">
        <v>370</v>
      </c>
      <c r="C2208">
        <v>37.162123503479201</v>
      </c>
      <c r="D2208">
        <v>0</v>
      </c>
      <c r="E2208">
        <f t="shared" si="60"/>
        <v>1</v>
      </c>
    </row>
    <row r="2209" spans="1:5" x14ac:dyDescent="0.55000000000000004">
      <c r="A2209">
        <v>207</v>
      </c>
      <c r="B2209">
        <v>427</v>
      </c>
      <c r="C2209">
        <v>32.464530862776101</v>
      </c>
      <c r="D2209">
        <v>0</v>
      </c>
      <c r="E2209">
        <f t="shared" si="60"/>
        <v>1</v>
      </c>
    </row>
    <row r="2210" spans="1:5" x14ac:dyDescent="0.55000000000000004">
      <c r="A2210">
        <v>208</v>
      </c>
      <c r="B2210">
        <v>314</v>
      </c>
      <c r="C2210">
        <v>32.464530862776101</v>
      </c>
      <c r="D2210">
        <v>0</v>
      </c>
      <c r="E2210">
        <f t="shared" si="60"/>
        <v>1</v>
      </c>
    </row>
    <row r="2211" spans="1:5" x14ac:dyDescent="0.55000000000000004">
      <c r="A2211">
        <v>209</v>
      </c>
      <c r="B2211">
        <v>250</v>
      </c>
      <c r="C2211">
        <v>25.417748728916401</v>
      </c>
      <c r="D2211">
        <v>0</v>
      </c>
      <c r="E2211">
        <f t="shared" si="60"/>
        <v>1</v>
      </c>
    </row>
    <row r="2212" spans="1:5" x14ac:dyDescent="0.55000000000000004">
      <c r="A2212">
        <v>210</v>
      </c>
      <c r="B2212">
        <v>233</v>
      </c>
      <c r="C2212">
        <v>25.417748728916401</v>
      </c>
      <c r="D2212">
        <v>0</v>
      </c>
      <c r="E2212">
        <f t="shared" si="60"/>
        <v>1</v>
      </c>
    </row>
    <row r="2213" spans="1:5" x14ac:dyDescent="0.55000000000000004">
      <c r="A2213">
        <v>211</v>
      </c>
      <c r="B2213">
        <v>342</v>
      </c>
      <c r="C2213">
        <v>16.0235029530497</v>
      </c>
      <c r="D2213">
        <v>0</v>
      </c>
      <c r="E2213">
        <f t="shared" si="60"/>
        <v>1</v>
      </c>
    </row>
    <row r="2214" spans="1:5" x14ac:dyDescent="0.55000000000000004">
      <c r="A2214">
        <v>212</v>
      </c>
      <c r="B2214">
        <v>310</v>
      </c>
      <c r="C2214">
        <v>13.857416058434699</v>
      </c>
      <c r="D2214">
        <v>0</v>
      </c>
      <c r="E2214">
        <f t="shared" si="60"/>
        <v>1</v>
      </c>
    </row>
    <row r="2215" spans="1:5" x14ac:dyDescent="0.55000000000000004">
      <c r="A2215">
        <v>213</v>
      </c>
      <c r="B2215">
        <v>246</v>
      </c>
      <c r="C2215">
        <v>17.509137282970599</v>
      </c>
      <c r="D2215">
        <v>0</v>
      </c>
      <c r="E2215">
        <f t="shared" si="60"/>
        <v>1</v>
      </c>
    </row>
    <row r="2216" spans="1:5" x14ac:dyDescent="0.55000000000000004">
      <c r="A2216">
        <v>214</v>
      </c>
      <c r="B2216">
        <v>324</v>
      </c>
      <c r="C2216">
        <v>17.509137282970599</v>
      </c>
      <c r="D2216">
        <v>0</v>
      </c>
      <c r="E2216">
        <f t="shared" si="60"/>
        <v>1</v>
      </c>
    </row>
    <row r="2217" spans="1:5" x14ac:dyDescent="0.55000000000000004">
      <c r="A2217">
        <v>215</v>
      </c>
      <c r="B2217">
        <v>304</v>
      </c>
      <c r="C2217">
        <v>17.509137282970599</v>
      </c>
      <c r="D2217">
        <v>0</v>
      </c>
      <c r="E2217">
        <f t="shared" si="60"/>
        <v>1</v>
      </c>
    </row>
    <row r="2218" spans="1:5" x14ac:dyDescent="0.55000000000000004">
      <c r="A2218">
        <v>216</v>
      </c>
      <c r="B2218">
        <v>299</v>
      </c>
      <c r="C2218">
        <v>16.472414398907599</v>
      </c>
      <c r="D2218">
        <v>0</v>
      </c>
      <c r="E2218">
        <f t="shared" si="60"/>
        <v>1</v>
      </c>
    </row>
    <row r="2219" spans="1:5" x14ac:dyDescent="0.55000000000000004">
      <c r="A2219">
        <v>217</v>
      </c>
      <c r="B2219">
        <v>220</v>
      </c>
      <c r="C2219">
        <v>16.472414398907599</v>
      </c>
      <c r="D2219">
        <v>0</v>
      </c>
      <c r="E2219">
        <f t="shared" si="60"/>
        <v>1</v>
      </c>
    </row>
    <row r="2220" spans="1:5" x14ac:dyDescent="0.55000000000000004">
      <c r="A2220">
        <v>218</v>
      </c>
      <c r="B2220">
        <v>628</v>
      </c>
      <c r="C2220">
        <v>12.799857251952201</v>
      </c>
      <c r="D2220">
        <v>0</v>
      </c>
      <c r="E2220">
        <f t="shared" si="60"/>
        <v>1</v>
      </c>
    </row>
    <row r="2221" spans="1:5" x14ac:dyDescent="0.55000000000000004">
      <c r="A2221">
        <v>219</v>
      </c>
      <c r="B2221">
        <v>273</v>
      </c>
      <c r="C2221">
        <v>12.799857251952201</v>
      </c>
      <c r="D2221">
        <v>0</v>
      </c>
      <c r="E2221">
        <f t="shared" si="60"/>
        <v>1</v>
      </c>
    </row>
    <row r="2222" spans="1:5" x14ac:dyDescent="0.55000000000000004">
      <c r="A2222">
        <v>220</v>
      </c>
      <c r="B2222">
        <v>298</v>
      </c>
      <c r="C2222">
        <v>12.799857251952201</v>
      </c>
      <c r="D2222">
        <v>0</v>
      </c>
      <c r="E2222">
        <f t="shared" si="60"/>
        <v>1</v>
      </c>
    </row>
    <row r="2223" spans="1:5" x14ac:dyDescent="0.55000000000000004">
      <c r="A2223">
        <v>221</v>
      </c>
      <c r="B2223">
        <v>258</v>
      </c>
      <c r="C2223">
        <v>10.6660849443434</v>
      </c>
      <c r="D2223">
        <v>0</v>
      </c>
      <c r="E2223">
        <f t="shared" si="60"/>
        <v>1</v>
      </c>
    </row>
    <row r="2224" spans="1:5" x14ac:dyDescent="0.55000000000000004">
      <c r="A2224">
        <v>222</v>
      </c>
      <c r="B2224">
        <v>303</v>
      </c>
      <c r="C2224">
        <v>19.177218060370901</v>
      </c>
      <c r="D2224">
        <v>0</v>
      </c>
      <c r="E2224">
        <f t="shared" si="60"/>
        <v>1</v>
      </c>
    </row>
    <row r="2225" spans="1:5" x14ac:dyDescent="0.55000000000000004">
      <c r="A2225">
        <v>223</v>
      </c>
      <c r="B2225">
        <v>429</v>
      </c>
      <c r="C2225">
        <v>19.177218060370901</v>
      </c>
      <c r="D2225">
        <v>0</v>
      </c>
      <c r="E2225">
        <f t="shared" si="60"/>
        <v>1</v>
      </c>
    </row>
    <row r="2226" spans="1:5" x14ac:dyDescent="0.55000000000000004">
      <c r="A2226">
        <v>224</v>
      </c>
      <c r="B2226">
        <v>229</v>
      </c>
      <c r="C2226">
        <v>11.435864880629699</v>
      </c>
      <c r="D2226">
        <v>0</v>
      </c>
      <c r="E2226">
        <f t="shared" si="60"/>
        <v>1</v>
      </c>
    </row>
    <row r="2227" spans="1:5" x14ac:dyDescent="0.55000000000000004">
      <c r="A2227">
        <v>225</v>
      </c>
      <c r="B2227">
        <v>339</v>
      </c>
      <c r="C2227">
        <v>13.2249218004036</v>
      </c>
      <c r="D2227">
        <v>0</v>
      </c>
      <c r="E2227">
        <f t="shared" si="60"/>
        <v>1</v>
      </c>
    </row>
    <row r="2228" spans="1:5" x14ac:dyDescent="0.55000000000000004">
      <c r="A2228">
        <v>226</v>
      </c>
      <c r="B2228">
        <v>264</v>
      </c>
      <c r="C2228">
        <v>13.2249218004036</v>
      </c>
      <c r="D2228">
        <v>0</v>
      </c>
      <c r="E2228">
        <f t="shared" si="60"/>
        <v>1</v>
      </c>
    </row>
    <row r="2229" spans="1:5" x14ac:dyDescent="0.55000000000000004">
      <c r="A2229">
        <v>227</v>
      </c>
      <c r="B2229">
        <v>247</v>
      </c>
      <c r="C2229">
        <v>15.6082633201039</v>
      </c>
      <c r="D2229">
        <v>0</v>
      </c>
      <c r="E2229">
        <f t="shared" si="60"/>
        <v>1</v>
      </c>
    </row>
    <row r="2230" spans="1:5" x14ac:dyDescent="0.55000000000000004">
      <c r="A2230">
        <v>228</v>
      </c>
      <c r="B2230">
        <v>366</v>
      </c>
      <c r="C2230">
        <v>15.6082633201039</v>
      </c>
      <c r="D2230">
        <v>0</v>
      </c>
      <c r="E2230">
        <f t="shared" si="60"/>
        <v>1</v>
      </c>
    </row>
    <row r="2231" spans="1:5" x14ac:dyDescent="0.55000000000000004">
      <c r="A2231">
        <v>229</v>
      </c>
      <c r="B2231">
        <v>317</v>
      </c>
      <c r="C2231">
        <v>14.126904821383899</v>
      </c>
      <c r="D2231">
        <v>0</v>
      </c>
      <c r="E2231">
        <f t="shared" si="60"/>
        <v>1</v>
      </c>
    </row>
    <row r="2232" spans="1:5" x14ac:dyDescent="0.55000000000000004">
      <c r="A2232">
        <v>230</v>
      </c>
      <c r="B2232">
        <v>492</v>
      </c>
      <c r="C2232">
        <v>15.1186067168956</v>
      </c>
      <c r="D2232">
        <v>0</v>
      </c>
      <c r="E2232">
        <f t="shared" si="60"/>
        <v>1</v>
      </c>
    </row>
    <row r="2233" spans="1:5" x14ac:dyDescent="0.55000000000000004">
      <c r="A2233">
        <v>231</v>
      </c>
      <c r="B2233">
        <v>284</v>
      </c>
      <c r="C2233">
        <v>15.1186067168956</v>
      </c>
      <c r="D2233">
        <v>0</v>
      </c>
      <c r="E2233">
        <f t="shared" si="60"/>
        <v>1</v>
      </c>
    </row>
    <row r="2234" spans="1:5" x14ac:dyDescent="0.55000000000000004">
      <c r="A2234">
        <v>232</v>
      </c>
      <c r="B2234">
        <v>224</v>
      </c>
      <c r="C2234">
        <v>15.1186067168956</v>
      </c>
      <c r="D2234">
        <v>0</v>
      </c>
      <c r="E2234">
        <f t="shared" si="60"/>
        <v>1</v>
      </c>
    </row>
    <row r="2235" spans="1:5" x14ac:dyDescent="0.55000000000000004">
      <c r="A2235">
        <v>233</v>
      </c>
      <c r="B2235">
        <v>240</v>
      </c>
      <c r="C2235">
        <v>14.7284010450711</v>
      </c>
      <c r="D2235">
        <v>0</v>
      </c>
      <c r="E2235">
        <f t="shared" si="60"/>
        <v>1</v>
      </c>
    </row>
    <row r="2236" spans="1:5" x14ac:dyDescent="0.55000000000000004">
      <c r="A2236">
        <v>234</v>
      </c>
      <c r="B2236">
        <v>211</v>
      </c>
      <c r="C2236">
        <v>38.657587966309102</v>
      </c>
      <c r="D2236">
        <v>0</v>
      </c>
      <c r="E2236">
        <f t="shared" si="60"/>
        <v>1</v>
      </c>
    </row>
    <row r="2237" spans="1:5" x14ac:dyDescent="0.55000000000000004">
      <c r="A2237">
        <v>235</v>
      </c>
      <c r="B2237">
        <v>255</v>
      </c>
      <c r="C2237">
        <v>38.657587966309102</v>
      </c>
      <c r="D2237">
        <v>0</v>
      </c>
      <c r="E2237">
        <f t="shared" si="60"/>
        <v>1</v>
      </c>
    </row>
    <row r="2238" spans="1:5" x14ac:dyDescent="0.55000000000000004">
      <c r="A2238">
        <v>236</v>
      </c>
      <c r="B2238">
        <v>246</v>
      </c>
      <c r="C2238">
        <v>38.657587966309102</v>
      </c>
      <c r="D2238">
        <v>0</v>
      </c>
      <c r="E2238">
        <f t="shared" si="60"/>
        <v>1</v>
      </c>
    </row>
    <row r="2239" spans="1:5" x14ac:dyDescent="0.55000000000000004">
      <c r="A2239">
        <v>237</v>
      </c>
      <c r="B2239">
        <v>237</v>
      </c>
      <c r="C2239">
        <v>19.490739435015499</v>
      </c>
      <c r="D2239">
        <v>0</v>
      </c>
      <c r="E2239">
        <f t="shared" si="60"/>
        <v>1</v>
      </c>
    </row>
    <row r="2240" spans="1:5" x14ac:dyDescent="0.55000000000000004">
      <c r="A2240">
        <v>238</v>
      </c>
      <c r="B2240">
        <v>249</v>
      </c>
      <c r="C2240">
        <v>19.490739435015499</v>
      </c>
      <c r="D2240">
        <v>0</v>
      </c>
      <c r="E2240">
        <f t="shared" si="60"/>
        <v>1</v>
      </c>
    </row>
    <row r="2241" spans="1:5" x14ac:dyDescent="0.55000000000000004">
      <c r="A2241">
        <v>239</v>
      </c>
      <c r="B2241">
        <v>211</v>
      </c>
      <c r="C2241">
        <v>17.5052240662326</v>
      </c>
      <c r="D2241">
        <v>0</v>
      </c>
      <c r="E2241">
        <f t="shared" si="60"/>
        <v>1</v>
      </c>
    </row>
    <row r="2242" spans="1:5" x14ac:dyDescent="0.55000000000000004">
      <c r="A2242">
        <v>240</v>
      </c>
      <c r="B2242">
        <v>279</v>
      </c>
      <c r="C2242">
        <v>17.6781533502336</v>
      </c>
      <c r="D2242">
        <v>0</v>
      </c>
      <c r="E2242">
        <f t="shared" si="60"/>
        <v>1</v>
      </c>
    </row>
    <row r="2243" spans="1:5" x14ac:dyDescent="0.55000000000000004">
      <c r="A2243">
        <v>241</v>
      </c>
      <c r="B2243">
        <v>246</v>
      </c>
      <c r="C2243">
        <v>17.6781533502336</v>
      </c>
      <c r="D2243">
        <v>0</v>
      </c>
      <c r="E2243">
        <f t="shared" si="60"/>
        <v>1</v>
      </c>
    </row>
    <row r="2244" spans="1:5" x14ac:dyDescent="0.55000000000000004">
      <c r="A2244">
        <v>242</v>
      </c>
      <c r="B2244">
        <v>357</v>
      </c>
      <c r="C2244">
        <v>17.6781533502336</v>
      </c>
      <c r="D2244">
        <v>0</v>
      </c>
      <c r="E2244">
        <f t="shared" ref="E2244:E2307" si="61">1-D2243</f>
        <v>1</v>
      </c>
    </row>
    <row r="2245" spans="1:5" x14ac:dyDescent="0.55000000000000004">
      <c r="A2245">
        <v>243</v>
      </c>
      <c r="B2245">
        <v>215</v>
      </c>
      <c r="C2245">
        <v>17.005372033783601</v>
      </c>
      <c r="D2245">
        <v>0</v>
      </c>
      <c r="E2245">
        <f t="shared" si="61"/>
        <v>1</v>
      </c>
    </row>
    <row r="2246" spans="1:5" x14ac:dyDescent="0.55000000000000004">
      <c r="A2246">
        <v>244</v>
      </c>
      <c r="B2246">
        <v>476</v>
      </c>
      <c r="C2246">
        <v>17.005372033783601</v>
      </c>
      <c r="D2246">
        <v>0</v>
      </c>
      <c r="E2246">
        <f t="shared" si="61"/>
        <v>1</v>
      </c>
    </row>
    <row r="2247" spans="1:5" x14ac:dyDescent="0.55000000000000004">
      <c r="A2247">
        <v>245</v>
      </c>
      <c r="B2247">
        <v>253</v>
      </c>
      <c r="C2247">
        <v>12.495251408976401</v>
      </c>
      <c r="D2247">
        <v>0</v>
      </c>
      <c r="E2247">
        <f t="shared" si="61"/>
        <v>1</v>
      </c>
    </row>
    <row r="2248" spans="1:5" x14ac:dyDescent="0.55000000000000004">
      <c r="A2248">
        <v>246</v>
      </c>
      <c r="B2248">
        <v>294</v>
      </c>
      <c r="C2248">
        <v>14.1189647987747</v>
      </c>
      <c r="D2248">
        <v>0</v>
      </c>
      <c r="E2248">
        <f t="shared" si="61"/>
        <v>1</v>
      </c>
    </row>
    <row r="2249" spans="1:5" x14ac:dyDescent="0.55000000000000004">
      <c r="A2249">
        <v>247</v>
      </c>
      <c r="B2249">
        <v>288</v>
      </c>
      <c r="C2249">
        <v>14.1189647987747</v>
      </c>
      <c r="D2249">
        <v>0</v>
      </c>
      <c r="E2249">
        <f t="shared" si="61"/>
        <v>1</v>
      </c>
    </row>
    <row r="2250" spans="1:5" x14ac:dyDescent="0.55000000000000004">
      <c r="A2250">
        <v>248</v>
      </c>
      <c r="B2250">
        <v>259</v>
      </c>
      <c r="C2250">
        <v>15.846539340406601</v>
      </c>
      <c r="D2250">
        <v>0</v>
      </c>
      <c r="E2250">
        <f t="shared" si="61"/>
        <v>1</v>
      </c>
    </row>
    <row r="2251" spans="1:5" x14ac:dyDescent="0.55000000000000004">
      <c r="A2251">
        <v>249</v>
      </c>
      <c r="B2251">
        <v>291</v>
      </c>
      <c r="C2251">
        <v>15.846539340406601</v>
      </c>
      <c r="D2251">
        <v>0</v>
      </c>
      <c r="E2251">
        <f t="shared" si="61"/>
        <v>1</v>
      </c>
    </row>
    <row r="2252" spans="1:5" x14ac:dyDescent="0.55000000000000004">
      <c r="A2252">
        <v>250</v>
      </c>
      <c r="B2252">
        <v>234</v>
      </c>
      <c r="C2252">
        <v>15.846539340406601</v>
      </c>
      <c r="D2252">
        <v>0</v>
      </c>
      <c r="E2252">
        <f t="shared" si="61"/>
        <v>1</v>
      </c>
    </row>
    <row r="2253" spans="1:5" x14ac:dyDescent="0.55000000000000004">
      <c r="A2253">
        <v>251</v>
      </c>
      <c r="B2253">
        <v>214</v>
      </c>
      <c r="C2253">
        <v>8.4486374008971499</v>
      </c>
      <c r="D2253">
        <v>0</v>
      </c>
      <c r="E2253">
        <f t="shared" si="61"/>
        <v>1</v>
      </c>
    </row>
    <row r="2254" spans="1:5" x14ac:dyDescent="0.55000000000000004">
      <c r="A2254">
        <v>252</v>
      </c>
      <c r="B2254">
        <v>202</v>
      </c>
      <c r="C2254">
        <v>8.4486374008971499</v>
      </c>
      <c r="D2254">
        <v>0</v>
      </c>
      <c r="E2254">
        <f t="shared" si="61"/>
        <v>1</v>
      </c>
    </row>
    <row r="2255" spans="1:5" x14ac:dyDescent="0.55000000000000004">
      <c r="A2255">
        <v>253</v>
      </c>
      <c r="B2255">
        <v>268</v>
      </c>
      <c r="C2255">
        <v>6.6344660343352402</v>
      </c>
      <c r="D2255">
        <v>0</v>
      </c>
      <c r="E2255">
        <f t="shared" si="61"/>
        <v>1</v>
      </c>
    </row>
    <row r="2256" spans="1:5" x14ac:dyDescent="0.55000000000000004">
      <c r="A2256">
        <v>254</v>
      </c>
      <c r="B2256">
        <v>306</v>
      </c>
      <c r="C2256">
        <v>17.733024908959202</v>
      </c>
      <c r="D2256">
        <v>0</v>
      </c>
      <c r="E2256">
        <f t="shared" si="61"/>
        <v>1</v>
      </c>
    </row>
    <row r="2257" spans="1:5" x14ac:dyDescent="0.55000000000000004">
      <c r="A2257">
        <v>255</v>
      </c>
      <c r="B2257">
        <v>302</v>
      </c>
      <c r="C2257">
        <v>17.733024908959202</v>
      </c>
      <c r="D2257">
        <v>0</v>
      </c>
      <c r="E2257">
        <f t="shared" si="61"/>
        <v>1</v>
      </c>
    </row>
    <row r="2258" spans="1:5" x14ac:dyDescent="0.55000000000000004">
      <c r="A2258">
        <v>256</v>
      </c>
      <c r="B2258">
        <v>455</v>
      </c>
      <c r="C2258">
        <v>17.733024908959202</v>
      </c>
      <c r="D2258">
        <v>0</v>
      </c>
      <c r="E2258">
        <f t="shared" si="61"/>
        <v>1</v>
      </c>
    </row>
    <row r="2259" spans="1:5" x14ac:dyDescent="0.55000000000000004">
      <c r="A2259">
        <v>257</v>
      </c>
      <c r="B2259">
        <v>301</v>
      </c>
      <c r="C2259">
        <v>11.5424728227024</v>
      </c>
      <c r="D2259">
        <v>0</v>
      </c>
      <c r="E2259">
        <f t="shared" si="61"/>
        <v>1</v>
      </c>
    </row>
    <row r="2260" spans="1:5" x14ac:dyDescent="0.55000000000000004">
      <c r="A2260">
        <v>258</v>
      </c>
      <c r="B2260">
        <v>477</v>
      </c>
      <c r="C2260">
        <v>15.639978631662199</v>
      </c>
      <c r="D2260">
        <v>0</v>
      </c>
      <c r="E2260">
        <f t="shared" si="61"/>
        <v>1</v>
      </c>
    </row>
    <row r="2261" spans="1:5" x14ac:dyDescent="0.55000000000000004">
      <c r="A2261">
        <v>259</v>
      </c>
      <c r="B2261">
        <v>217</v>
      </c>
      <c r="C2261">
        <v>15.639978631662199</v>
      </c>
      <c r="D2261">
        <v>0</v>
      </c>
      <c r="E2261">
        <f t="shared" si="61"/>
        <v>1</v>
      </c>
    </row>
    <row r="2262" spans="1:5" x14ac:dyDescent="0.55000000000000004">
      <c r="A2262">
        <v>260</v>
      </c>
      <c r="B2262">
        <v>223</v>
      </c>
      <c r="C2262">
        <v>17.803795917774298</v>
      </c>
      <c r="D2262">
        <v>0</v>
      </c>
      <c r="E2262">
        <f t="shared" si="61"/>
        <v>1</v>
      </c>
    </row>
    <row r="2263" spans="1:5" x14ac:dyDescent="0.55000000000000004">
      <c r="A2263">
        <v>261</v>
      </c>
      <c r="B2263">
        <v>278</v>
      </c>
      <c r="C2263">
        <v>17.803795917774298</v>
      </c>
      <c r="D2263">
        <v>0</v>
      </c>
      <c r="E2263">
        <f t="shared" si="61"/>
        <v>1</v>
      </c>
    </row>
    <row r="2264" spans="1:5" x14ac:dyDescent="0.55000000000000004">
      <c r="A2264">
        <v>262</v>
      </c>
      <c r="B2264">
        <v>229</v>
      </c>
      <c r="C2264">
        <v>17.803795917774298</v>
      </c>
      <c r="D2264">
        <v>0</v>
      </c>
      <c r="E2264">
        <f t="shared" si="61"/>
        <v>1</v>
      </c>
    </row>
    <row r="2265" spans="1:5" x14ac:dyDescent="0.55000000000000004">
      <c r="A2265">
        <v>263</v>
      </c>
      <c r="B2265">
        <v>251</v>
      </c>
      <c r="C2265">
        <v>15.524416445992401</v>
      </c>
      <c r="D2265">
        <v>0</v>
      </c>
      <c r="E2265">
        <f t="shared" si="61"/>
        <v>1</v>
      </c>
    </row>
    <row r="2266" spans="1:5" x14ac:dyDescent="0.55000000000000004">
      <c r="A2266">
        <v>264</v>
      </c>
      <c r="B2266">
        <v>237</v>
      </c>
      <c r="C2266">
        <v>15.524416445992401</v>
      </c>
      <c r="D2266">
        <v>0</v>
      </c>
      <c r="E2266">
        <f t="shared" si="61"/>
        <v>1</v>
      </c>
    </row>
    <row r="2267" spans="1:5" x14ac:dyDescent="0.55000000000000004">
      <c r="A2267">
        <v>265</v>
      </c>
      <c r="B2267">
        <v>247</v>
      </c>
      <c r="C2267">
        <v>11.8647418650636</v>
      </c>
      <c r="D2267">
        <v>0</v>
      </c>
      <c r="E2267">
        <f t="shared" si="61"/>
        <v>1</v>
      </c>
    </row>
    <row r="2268" spans="1:5" x14ac:dyDescent="0.55000000000000004">
      <c r="A2268">
        <v>266</v>
      </c>
      <c r="B2268">
        <v>366</v>
      </c>
      <c r="C2268">
        <v>17.202502073305201</v>
      </c>
      <c r="D2268">
        <v>0</v>
      </c>
      <c r="E2268">
        <f t="shared" si="61"/>
        <v>1</v>
      </c>
    </row>
    <row r="2269" spans="1:5" x14ac:dyDescent="0.55000000000000004">
      <c r="A2269">
        <v>267</v>
      </c>
      <c r="B2269">
        <v>251</v>
      </c>
      <c r="C2269">
        <v>17.202502073305201</v>
      </c>
      <c r="D2269">
        <v>0</v>
      </c>
      <c r="E2269">
        <f t="shared" si="61"/>
        <v>1</v>
      </c>
    </row>
    <row r="2270" spans="1:5" x14ac:dyDescent="0.55000000000000004">
      <c r="A2270">
        <v>268</v>
      </c>
      <c r="B2270">
        <v>247</v>
      </c>
      <c r="C2270">
        <v>17.213488169132301</v>
      </c>
      <c r="D2270">
        <v>0</v>
      </c>
      <c r="E2270">
        <f t="shared" si="61"/>
        <v>1</v>
      </c>
    </row>
    <row r="2271" spans="1:5" x14ac:dyDescent="0.55000000000000004">
      <c r="A2271">
        <v>269</v>
      </c>
      <c r="B2271">
        <v>219</v>
      </c>
      <c r="C2271">
        <v>17.213488169132301</v>
      </c>
      <c r="D2271">
        <v>0</v>
      </c>
      <c r="E2271">
        <f t="shared" si="61"/>
        <v>1</v>
      </c>
    </row>
    <row r="2272" spans="1:5" x14ac:dyDescent="0.55000000000000004">
      <c r="A2272">
        <v>270</v>
      </c>
      <c r="B2272">
        <v>328</v>
      </c>
      <c r="C2272">
        <v>17.213488169132301</v>
      </c>
      <c r="D2272">
        <v>0</v>
      </c>
      <c r="E2272">
        <f t="shared" si="61"/>
        <v>1</v>
      </c>
    </row>
    <row r="2273" spans="1:5" x14ac:dyDescent="0.55000000000000004">
      <c r="A2273">
        <v>271</v>
      </c>
      <c r="B2273">
        <v>207</v>
      </c>
      <c r="C2273">
        <v>15.1314461402023</v>
      </c>
      <c r="D2273">
        <v>0</v>
      </c>
      <c r="E2273">
        <f t="shared" si="61"/>
        <v>1</v>
      </c>
    </row>
    <row r="2274" spans="1:5" x14ac:dyDescent="0.55000000000000004">
      <c r="A2274">
        <v>272</v>
      </c>
      <c r="B2274">
        <v>283</v>
      </c>
      <c r="C2274">
        <v>15.1314461402023</v>
      </c>
      <c r="D2274">
        <v>0</v>
      </c>
      <c r="E2274">
        <f t="shared" si="61"/>
        <v>1</v>
      </c>
    </row>
    <row r="2275" spans="1:5" x14ac:dyDescent="0.55000000000000004">
      <c r="A2275">
        <v>273</v>
      </c>
      <c r="B2275">
        <v>233</v>
      </c>
      <c r="C2275">
        <v>14.8663821229883</v>
      </c>
      <c r="D2275">
        <v>0</v>
      </c>
      <c r="E2275">
        <f t="shared" si="61"/>
        <v>1</v>
      </c>
    </row>
    <row r="2276" spans="1:5" x14ac:dyDescent="0.55000000000000004">
      <c r="A2276">
        <v>274</v>
      </c>
      <c r="B2276">
        <v>307</v>
      </c>
      <c r="C2276">
        <v>17.359194255981699</v>
      </c>
      <c r="D2276">
        <v>0</v>
      </c>
      <c r="E2276">
        <f t="shared" si="61"/>
        <v>1</v>
      </c>
    </row>
    <row r="2277" spans="1:5" x14ac:dyDescent="0.55000000000000004">
      <c r="A2277">
        <v>275</v>
      </c>
      <c r="B2277">
        <v>220</v>
      </c>
      <c r="C2277">
        <v>17.359194255981699</v>
      </c>
      <c r="D2277">
        <v>0</v>
      </c>
      <c r="E2277">
        <f t="shared" si="61"/>
        <v>1</v>
      </c>
    </row>
    <row r="2278" spans="1:5" x14ac:dyDescent="0.55000000000000004">
      <c r="A2278">
        <v>276</v>
      </c>
      <c r="B2278">
        <v>217</v>
      </c>
      <c r="C2278">
        <v>17.359194255981699</v>
      </c>
      <c r="D2278">
        <v>0</v>
      </c>
      <c r="E2278">
        <f t="shared" si="61"/>
        <v>1</v>
      </c>
    </row>
    <row r="2279" spans="1:5" x14ac:dyDescent="0.55000000000000004">
      <c r="A2279">
        <v>277</v>
      </c>
      <c r="B2279">
        <v>406</v>
      </c>
      <c r="C2279">
        <v>13.335805975495401</v>
      </c>
      <c r="D2279">
        <v>0</v>
      </c>
      <c r="E2279">
        <f t="shared" si="61"/>
        <v>1</v>
      </c>
    </row>
    <row r="2280" spans="1:5" x14ac:dyDescent="0.55000000000000004">
      <c r="A2280">
        <v>278</v>
      </c>
      <c r="B2280">
        <v>316</v>
      </c>
      <c r="C2280">
        <v>13.335805975495401</v>
      </c>
      <c r="D2280">
        <v>0</v>
      </c>
      <c r="E2280">
        <f t="shared" si="61"/>
        <v>1</v>
      </c>
    </row>
    <row r="2281" spans="1:5" x14ac:dyDescent="0.55000000000000004">
      <c r="A2281">
        <v>279</v>
      </c>
      <c r="B2281">
        <v>234</v>
      </c>
      <c r="C2281">
        <v>13.313826663939601</v>
      </c>
      <c r="D2281">
        <v>0</v>
      </c>
      <c r="E2281">
        <f t="shared" si="61"/>
        <v>1</v>
      </c>
    </row>
    <row r="2282" spans="1:5" x14ac:dyDescent="0.55000000000000004">
      <c r="A2282">
        <v>280</v>
      </c>
      <c r="B2282">
        <v>350</v>
      </c>
      <c r="C2282">
        <v>13.313826663939601</v>
      </c>
      <c r="D2282">
        <v>0</v>
      </c>
      <c r="E2282">
        <f t="shared" si="61"/>
        <v>1</v>
      </c>
    </row>
    <row r="2283" spans="1:5" x14ac:dyDescent="0.55000000000000004">
      <c r="A2283">
        <v>281</v>
      </c>
      <c r="B2283">
        <v>282</v>
      </c>
      <c r="C2283">
        <v>10.9585625944661</v>
      </c>
      <c r="D2283">
        <v>0</v>
      </c>
      <c r="E2283">
        <f t="shared" si="61"/>
        <v>1</v>
      </c>
    </row>
    <row r="2284" spans="1:5" x14ac:dyDescent="0.55000000000000004">
      <c r="A2284">
        <v>282</v>
      </c>
      <c r="B2284">
        <v>219</v>
      </c>
      <c r="C2284">
        <v>21.7072306950651</v>
      </c>
      <c r="D2284">
        <v>0</v>
      </c>
      <c r="E2284">
        <f t="shared" si="61"/>
        <v>1</v>
      </c>
    </row>
    <row r="2285" spans="1:5" x14ac:dyDescent="0.55000000000000004">
      <c r="A2285">
        <v>283</v>
      </c>
      <c r="B2285">
        <v>211</v>
      </c>
      <c r="C2285">
        <v>21.7072306950651</v>
      </c>
      <c r="D2285">
        <v>0</v>
      </c>
      <c r="E2285">
        <f t="shared" si="61"/>
        <v>1</v>
      </c>
    </row>
    <row r="2286" spans="1:5" x14ac:dyDescent="0.55000000000000004">
      <c r="A2286">
        <v>284</v>
      </c>
      <c r="B2286">
        <v>259</v>
      </c>
      <c r="C2286">
        <v>21.7072306950651</v>
      </c>
      <c r="D2286">
        <v>0</v>
      </c>
      <c r="E2286">
        <f t="shared" si="61"/>
        <v>1</v>
      </c>
    </row>
    <row r="2287" spans="1:5" x14ac:dyDescent="0.55000000000000004">
      <c r="A2287">
        <v>285</v>
      </c>
      <c r="B2287">
        <v>366</v>
      </c>
      <c r="C2287">
        <v>16.784560090908698</v>
      </c>
      <c r="D2287">
        <v>0</v>
      </c>
      <c r="E2287">
        <f t="shared" si="61"/>
        <v>1</v>
      </c>
    </row>
    <row r="2288" spans="1:5" x14ac:dyDescent="0.55000000000000004">
      <c r="A2288">
        <v>286</v>
      </c>
      <c r="B2288">
        <v>197</v>
      </c>
      <c r="C2288">
        <v>10.401317331474701</v>
      </c>
      <c r="D2288">
        <v>0</v>
      </c>
      <c r="E2288">
        <f t="shared" si="61"/>
        <v>1</v>
      </c>
    </row>
    <row r="2289" spans="1:5" x14ac:dyDescent="0.55000000000000004">
      <c r="A2289">
        <v>287</v>
      </c>
      <c r="B2289">
        <v>266</v>
      </c>
      <c r="C2289">
        <v>10.401317331474701</v>
      </c>
      <c r="D2289">
        <v>0</v>
      </c>
      <c r="E2289">
        <f t="shared" si="61"/>
        <v>1</v>
      </c>
    </row>
    <row r="2290" spans="1:5" x14ac:dyDescent="0.55000000000000004">
      <c r="A2290">
        <v>288</v>
      </c>
      <c r="B2290">
        <v>274</v>
      </c>
      <c r="C2290">
        <v>16.0560248861822</v>
      </c>
      <c r="D2290">
        <v>0</v>
      </c>
      <c r="E2290">
        <f t="shared" si="61"/>
        <v>1</v>
      </c>
    </row>
    <row r="2291" spans="1:5" x14ac:dyDescent="0.55000000000000004">
      <c r="A2291">
        <v>289</v>
      </c>
      <c r="B2291">
        <v>252</v>
      </c>
      <c r="C2291">
        <v>16.0560248861822</v>
      </c>
      <c r="D2291">
        <v>0</v>
      </c>
      <c r="E2291">
        <f t="shared" si="61"/>
        <v>1</v>
      </c>
    </row>
    <row r="2292" spans="1:5" x14ac:dyDescent="0.55000000000000004">
      <c r="A2292">
        <v>290</v>
      </c>
      <c r="B2292">
        <v>353</v>
      </c>
      <c r="C2292">
        <v>9.4800950464749292</v>
      </c>
      <c r="D2292">
        <v>0</v>
      </c>
      <c r="E2292">
        <f t="shared" si="61"/>
        <v>1</v>
      </c>
    </row>
    <row r="2293" spans="1:5" x14ac:dyDescent="0.55000000000000004">
      <c r="A2293">
        <v>291</v>
      </c>
      <c r="B2293">
        <v>252</v>
      </c>
      <c r="C2293">
        <v>14.418133689492601</v>
      </c>
      <c r="D2293">
        <v>0</v>
      </c>
      <c r="E2293">
        <f t="shared" si="61"/>
        <v>1</v>
      </c>
    </row>
    <row r="2294" spans="1:5" x14ac:dyDescent="0.55000000000000004">
      <c r="A2294">
        <v>292</v>
      </c>
      <c r="B2294">
        <v>330</v>
      </c>
      <c r="C2294">
        <v>14.418133689492601</v>
      </c>
      <c r="D2294">
        <v>0</v>
      </c>
      <c r="E2294">
        <f t="shared" si="61"/>
        <v>1</v>
      </c>
    </row>
    <row r="2295" spans="1:5" x14ac:dyDescent="0.55000000000000004">
      <c r="A2295">
        <v>293</v>
      </c>
      <c r="B2295">
        <v>410</v>
      </c>
      <c r="C2295">
        <v>14.418133689492601</v>
      </c>
      <c r="D2295">
        <v>0</v>
      </c>
      <c r="E2295">
        <f t="shared" si="61"/>
        <v>1</v>
      </c>
    </row>
    <row r="2296" spans="1:5" x14ac:dyDescent="0.55000000000000004">
      <c r="A2296">
        <v>294</v>
      </c>
      <c r="B2296">
        <v>387</v>
      </c>
      <c r="C2296">
        <v>14.057966557735901</v>
      </c>
      <c r="D2296">
        <v>0</v>
      </c>
      <c r="E2296">
        <f t="shared" si="61"/>
        <v>1</v>
      </c>
    </row>
    <row r="2297" spans="1:5" x14ac:dyDescent="0.55000000000000004">
      <c r="A2297">
        <v>295</v>
      </c>
      <c r="B2297">
        <v>214</v>
      </c>
      <c r="C2297">
        <v>7.9833364180821098</v>
      </c>
      <c r="D2297">
        <v>0</v>
      </c>
      <c r="E2297">
        <f t="shared" si="61"/>
        <v>1</v>
      </c>
    </row>
    <row r="2298" spans="1:5" x14ac:dyDescent="0.55000000000000004">
      <c r="A2298">
        <v>296</v>
      </c>
      <c r="B2298">
        <v>279</v>
      </c>
      <c r="C2298">
        <v>15.020353315798801</v>
      </c>
      <c r="D2298">
        <v>0</v>
      </c>
      <c r="E2298">
        <f t="shared" si="61"/>
        <v>1</v>
      </c>
    </row>
    <row r="2299" spans="1:5" x14ac:dyDescent="0.55000000000000004">
      <c r="A2299">
        <v>297</v>
      </c>
      <c r="B2299">
        <v>240</v>
      </c>
      <c r="C2299">
        <v>15.020353315798801</v>
      </c>
      <c r="D2299">
        <v>0</v>
      </c>
      <c r="E2299">
        <f t="shared" si="61"/>
        <v>1</v>
      </c>
    </row>
    <row r="2300" spans="1:5" x14ac:dyDescent="0.55000000000000004">
      <c r="A2300">
        <v>298</v>
      </c>
      <c r="B2300">
        <v>274</v>
      </c>
      <c r="C2300">
        <v>15.020353315798801</v>
      </c>
      <c r="D2300">
        <v>0</v>
      </c>
      <c r="E2300">
        <f t="shared" si="61"/>
        <v>1</v>
      </c>
    </row>
    <row r="2301" spans="1:5" x14ac:dyDescent="0.55000000000000004">
      <c r="A2301">
        <v>299</v>
      </c>
      <c r="B2301">
        <v>283</v>
      </c>
      <c r="C2301">
        <v>12.4908834947071</v>
      </c>
      <c r="D2301">
        <v>0</v>
      </c>
      <c r="E2301">
        <f t="shared" si="61"/>
        <v>1</v>
      </c>
    </row>
    <row r="2302" spans="1:5" x14ac:dyDescent="0.55000000000000004">
      <c r="A2302">
        <v>300</v>
      </c>
      <c r="B2302">
        <v>335</v>
      </c>
      <c r="C2302">
        <v>16.160461672634899</v>
      </c>
      <c r="D2302">
        <v>0</v>
      </c>
      <c r="E2302">
        <f t="shared" si="61"/>
        <v>1</v>
      </c>
    </row>
    <row r="2303" spans="1:5" x14ac:dyDescent="0.55000000000000004">
      <c r="A2303">
        <v>301</v>
      </c>
      <c r="B2303">
        <v>239</v>
      </c>
      <c r="C2303">
        <v>16.160461672634899</v>
      </c>
      <c r="D2303">
        <v>0</v>
      </c>
      <c r="E2303">
        <f t="shared" si="61"/>
        <v>1</v>
      </c>
    </row>
    <row r="2304" spans="1:5" x14ac:dyDescent="0.55000000000000004">
      <c r="A2304">
        <v>302</v>
      </c>
      <c r="B2304">
        <v>246</v>
      </c>
      <c r="C2304">
        <v>19.873560240648001</v>
      </c>
      <c r="D2304">
        <v>0</v>
      </c>
      <c r="E2304">
        <f t="shared" si="61"/>
        <v>1</v>
      </c>
    </row>
    <row r="2305" spans="1:5" x14ac:dyDescent="0.55000000000000004">
      <c r="A2305">
        <v>303</v>
      </c>
      <c r="B2305">
        <v>192</v>
      </c>
      <c r="C2305">
        <v>19.873560240648001</v>
      </c>
      <c r="D2305">
        <v>0</v>
      </c>
      <c r="E2305">
        <f t="shared" si="61"/>
        <v>1</v>
      </c>
    </row>
    <row r="2306" spans="1:5" x14ac:dyDescent="0.55000000000000004">
      <c r="A2306">
        <v>304</v>
      </c>
      <c r="B2306">
        <v>281</v>
      </c>
      <c r="C2306">
        <v>20.7329824634582</v>
      </c>
      <c r="D2306">
        <v>0</v>
      </c>
      <c r="E2306">
        <f t="shared" si="61"/>
        <v>1</v>
      </c>
    </row>
    <row r="2307" spans="1:5" x14ac:dyDescent="0.55000000000000004">
      <c r="A2307">
        <v>305</v>
      </c>
      <c r="B2307">
        <v>280</v>
      </c>
      <c r="C2307">
        <v>20.7329824634582</v>
      </c>
      <c r="D2307">
        <v>0</v>
      </c>
      <c r="E2307">
        <f t="shared" si="61"/>
        <v>1</v>
      </c>
    </row>
    <row r="2308" spans="1:5" x14ac:dyDescent="0.55000000000000004">
      <c r="A2308">
        <v>306</v>
      </c>
      <c r="B2308">
        <v>540</v>
      </c>
      <c r="C2308">
        <v>20.7329824634582</v>
      </c>
      <c r="D2308">
        <v>0</v>
      </c>
      <c r="E2308">
        <f t="shared" ref="E2308:E2371" si="62">1-D2307</f>
        <v>1</v>
      </c>
    </row>
    <row r="2309" spans="1:5" x14ac:dyDescent="0.55000000000000004">
      <c r="A2309">
        <v>307</v>
      </c>
      <c r="B2309">
        <v>299</v>
      </c>
      <c r="C2309">
        <v>6.1179059990248499</v>
      </c>
      <c r="D2309">
        <v>0</v>
      </c>
      <c r="E2309">
        <f t="shared" si="62"/>
        <v>1</v>
      </c>
    </row>
    <row r="2310" spans="1:5" x14ac:dyDescent="0.55000000000000004">
      <c r="A2310">
        <v>308</v>
      </c>
      <c r="B2310">
        <v>325</v>
      </c>
      <c r="C2310">
        <v>10.0586899146605</v>
      </c>
      <c r="D2310">
        <v>0</v>
      </c>
      <c r="E2310">
        <f t="shared" si="62"/>
        <v>1</v>
      </c>
    </row>
    <row r="2311" spans="1:5" x14ac:dyDescent="0.55000000000000004">
      <c r="A2311">
        <v>309</v>
      </c>
      <c r="B2311">
        <v>488</v>
      </c>
      <c r="C2311">
        <v>10.3108169360888</v>
      </c>
      <c r="D2311">
        <v>0</v>
      </c>
      <c r="E2311">
        <f t="shared" si="62"/>
        <v>1</v>
      </c>
    </row>
    <row r="2312" spans="1:5" x14ac:dyDescent="0.55000000000000004">
      <c r="A2312">
        <v>310</v>
      </c>
      <c r="B2312">
        <v>234</v>
      </c>
      <c r="C2312">
        <v>10.3108169360888</v>
      </c>
      <c r="D2312">
        <v>0</v>
      </c>
      <c r="E2312">
        <f t="shared" si="62"/>
        <v>1</v>
      </c>
    </row>
    <row r="2313" spans="1:5" x14ac:dyDescent="0.55000000000000004">
      <c r="A2313">
        <v>311</v>
      </c>
      <c r="B2313">
        <v>287</v>
      </c>
      <c r="C2313">
        <v>13.873283398381799</v>
      </c>
      <c r="D2313">
        <v>0</v>
      </c>
      <c r="E2313">
        <f t="shared" si="62"/>
        <v>1</v>
      </c>
    </row>
    <row r="2314" spans="1:5" x14ac:dyDescent="0.55000000000000004">
      <c r="A2314">
        <v>312</v>
      </c>
      <c r="B2314">
        <v>313</v>
      </c>
      <c r="C2314">
        <v>13.873283398381799</v>
      </c>
      <c r="D2314">
        <v>0</v>
      </c>
      <c r="E2314">
        <f t="shared" si="62"/>
        <v>1</v>
      </c>
    </row>
    <row r="2315" spans="1:5" x14ac:dyDescent="0.55000000000000004">
      <c r="A2315">
        <v>313</v>
      </c>
      <c r="B2315">
        <v>289</v>
      </c>
      <c r="C2315">
        <v>15.686047101963601</v>
      </c>
      <c r="D2315">
        <v>0</v>
      </c>
      <c r="E2315">
        <f t="shared" si="62"/>
        <v>1</v>
      </c>
    </row>
    <row r="2316" spans="1:5" x14ac:dyDescent="0.55000000000000004">
      <c r="A2316">
        <v>314</v>
      </c>
      <c r="B2316">
        <v>217</v>
      </c>
      <c r="C2316">
        <v>15.686047101963601</v>
      </c>
      <c r="D2316">
        <v>0</v>
      </c>
      <c r="E2316">
        <f t="shared" si="62"/>
        <v>1</v>
      </c>
    </row>
    <row r="2317" spans="1:5" x14ac:dyDescent="0.55000000000000004">
      <c r="A2317">
        <v>315</v>
      </c>
      <c r="B2317">
        <v>306</v>
      </c>
      <c r="C2317">
        <v>18.461856216014901</v>
      </c>
      <c r="D2317">
        <v>0</v>
      </c>
      <c r="E2317">
        <f t="shared" si="62"/>
        <v>1</v>
      </c>
    </row>
    <row r="2318" spans="1:5" x14ac:dyDescent="0.55000000000000004">
      <c r="A2318">
        <v>316</v>
      </c>
      <c r="B2318">
        <v>323</v>
      </c>
      <c r="C2318">
        <v>18.461856216014901</v>
      </c>
      <c r="D2318">
        <v>0</v>
      </c>
      <c r="E2318">
        <f t="shared" si="62"/>
        <v>1</v>
      </c>
    </row>
    <row r="2319" spans="1:5" x14ac:dyDescent="0.55000000000000004">
      <c r="A2319">
        <v>317</v>
      </c>
      <c r="B2319">
        <v>271</v>
      </c>
      <c r="C2319">
        <v>18.461856216014901</v>
      </c>
      <c r="D2319">
        <v>0</v>
      </c>
      <c r="E2319">
        <f t="shared" si="62"/>
        <v>1</v>
      </c>
    </row>
    <row r="2320" spans="1:5" x14ac:dyDescent="0.55000000000000004">
      <c r="A2320">
        <v>318</v>
      </c>
      <c r="B2320">
        <v>259</v>
      </c>
      <c r="C2320">
        <v>11.4725186950213</v>
      </c>
      <c r="D2320">
        <v>0</v>
      </c>
      <c r="E2320">
        <f t="shared" si="62"/>
        <v>1</v>
      </c>
    </row>
    <row r="2321" spans="1:5" x14ac:dyDescent="0.55000000000000004">
      <c r="A2321">
        <v>319</v>
      </c>
      <c r="B2321">
        <v>305</v>
      </c>
      <c r="C2321">
        <v>14.2931249569016</v>
      </c>
      <c r="D2321">
        <v>0</v>
      </c>
      <c r="E2321">
        <f t="shared" si="62"/>
        <v>1</v>
      </c>
    </row>
    <row r="2322" spans="1:5" x14ac:dyDescent="0.55000000000000004">
      <c r="A2322">
        <v>320</v>
      </c>
      <c r="B2322">
        <v>363</v>
      </c>
      <c r="C2322">
        <v>14.2931249569016</v>
      </c>
      <c r="D2322">
        <v>0</v>
      </c>
      <c r="E2322">
        <f t="shared" si="62"/>
        <v>1</v>
      </c>
    </row>
    <row r="2323" spans="1:5" x14ac:dyDescent="0.55000000000000004">
      <c r="A2323">
        <v>321</v>
      </c>
      <c r="B2323">
        <v>349</v>
      </c>
      <c r="C2323">
        <v>12.372745888601701</v>
      </c>
      <c r="D2323">
        <v>0</v>
      </c>
      <c r="E2323">
        <f t="shared" si="62"/>
        <v>1</v>
      </c>
    </row>
    <row r="2324" spans="1:5" x14ac:dyDescent="0.55000000000000004">
      <c r="A2324">
        <v>322</v>
      </c>
      <c r="B2324">
        <v>257</v>
      </c>
      <c r="C2324">
        <v>19.2264979137965</v>
      </c>
      <c r="D2324">
        <v>0</v>
      </c>
      <c r="E2324">
        <f t="shared" si="62"/>
        <v>1</v>
      </c>
    </row>
    <row r="2325" spans="1:5" x14ac:dyDescent="0.55000000000000004">
      <c r="A2325">
        <v>323</v>
      </c>
      <c r="B2325">
        <v>373</v>
      </c>
      <c r="C2325">
        <v>19.2264979137965</v>
      </c>
      <c r="D2325">
        <v>0</v>
      </c>
      <c r="E2325">
        <f t="shared" si="62"/>
        <v>1</v>
      </c>
    </row>
    <row r="2326" spans="1:5" x14ac:dyDescent="0.55000000000000004">
      <c r="A2326">
        <v>324</v>
      </c>
      <c r="B2326">
        <v>314</v>
      </c>
      <c r="C2326">
        <v>6.9927373976895302</v>
      </c>
      <c r="D2326">
        <v>0</v>
      </c>
      <c r="E2326">
        <f t="shared" si="62"/>
        <v>1</v>
      </c>
    </row>
    <row r="2327" spans="1:5" x14ac:dyDescent="0.55000000000000004">
      <c r="A2327">
        <v>325</v>
      </c>
      <c r="B2327">
        <v>337</v>
      </c>
      <c r="C2327">
        <v>13.462009005654799</v>
      </c>
      <c r="D2327">
        <v>0</v>
      </c>
      <c r="E2327">
        <f t="shared" si="62"/>
        <v>1</v>
      </c>
    </row>
    <row r="2328" spans="1:5" x14ac:dyDescent="0.55000000000000004">
      <c r="A2328">
        <v>326</v>
      </c>
      <c r="B2328">
        <v>211</v>
      </c>
      <c r="C2328">
        <v>13.462009005654799</v>
      </c>
      <c r="D2328">
        <v>0</v>
      </c>
      <c r="E2328">
        <f t="shared" si="62"/>
        <v>1</v>
      </c>
    </row>
    <row r="2329" spans="1:5" x14ac:dyDescent="0.55000000000000004">
      <c r="A2329">
        <v>327</v>
      </c>
      <c r="B2329">
        <v>377</v>
      </c>
      <c r="C2329">
        <v>17.3487067830944</v>
      </c>
      <c r="D2329">
        <v>0</v>
      </c>
      <c r="E2329">
        <f t="shared" si="62"/>
        <v>1</v>
      </c>
    </row>
    <row r="2330" spans="1:5" x14ac:dyDescent="0.55000000000000004">
      <c r="A2330">
        <v>328</v>
      </c>
      <c r="B2330">
        <v>230</v>
      </c>
      <c r="C2330">
        <v>17.3487067830944</v>
      </c>
      <c r="D2330">
        <v>0</v>
      </c>
      <c r="E2330">
        <f t="shared" si="62"/>
        <v>1</v>
      </c>
    </row>
    <row r="2331" spans="1:5" x14ac:dyDescent="0.55000000000000004">
      <c r="A2331">
        <v>329</v>
      </c>
      <c r="B2331">
        <v>243</v>
      </c>
      <c r="C2331">
        <v>17.3487067830944</v>
      </c>
      <c r="D2331">
        <v>0</v>
      </c>
      <c r="E2331">
        <f t="shared" si="62"/>
        <v>1</v>
      </c>
    </row>
    <row r="2332" spans="1:5" x14ac:dyDescent="0.55000000000000004">
      <c r="A2332">
        <v>330</v>
      </c>
      <c r="B2332">
        <v>257</v>
      </c>
      <c r="C2332">
        <v>12.6147892128899</v>
      </c>
      <c r="D2332">
        <v>0</v>
      </c>
      <c r="E2332">
        <f t="shared" si="62"/>
        <v>1</v>
      </c>
    </row>
    <row r="2333" spans="1:5" x14ac:dyDescent="0.55000000000000004">
      <c r="A2333">
        <v>331</v>
      </c>
      <c r="B2333">
        <v>261</v>
      </c>
      <c r="C2333">
        <v>17.945669572653401</v>
      </c>
      <c r="D2333">
        <v>0</v>
      </c>
      <c r="E2333">
        <f t="shared" si="62"/>
        <v>1</v>
      </c>
    </row>
    <row r="2334" spans="1:5" x14ac:dyDescent="0.55000000000000004">
      <c r="A2334">
        <v>332</v>
      </c>
      <c r="B2334">
        <v>221</v>
      </c>
      <c r="C2334">
        <v>17.945669572653401</v>
      </c>
      <c r="D2334">
        <v>0</v>
      </c>
      <c r="E2334">
        <f t="shared" si="62"/>
        <v>1</v>
      </c>
    </row>
    <row r="2335" spans="1:5" x14ac:dyDescent="0.55000000000000004">
      <c r="A2335">
        <v>333</v>
      </c>
      <c r="B2335">
        <v>240</v>
      </c>
      <c r="C2335">
        <v>23.7622665419164</v>
      </c>
      <c r="D2335">
        <v>0</v>
      </c>
      <c r="E2335">
        <f t="shared" si="62"/>
        <v>1</v>
      </c>
    </row>
    <row r="2336" spans="1:5" x14ac:dyDescent="0.55000000000000004">
      <c r="A2336">
        <v>334</v>
      </c>
      <c r="B2336">
        <v>277</v>
      </c>
      <c r="C2336">
        <v>23.7622665419164</v>
      </c>
      <c r="D2336">
        <v>0</v>
      </c>
      <c r="E2336">
        <f t="shared" si="62"/>
        <v>1</v>
      </c>
    </row>
    <row r="2337" spans="1:5" x14ac:dyDescent="0.55000000000000004">
      <c r="A2337">
        <v>335</v>
      </c>
      <c r="B2337">
        <v>304</v>
      </c>
      <c r="C2337">
        <v>23.7622665419164</v>
      </c>
      <c r="D2337">
        <v>0</v>
      </c>
      <c r="E2337">
        <f t="shared" si="62"/>
        <v>1</v>
      </c>
    </row>
    <row r="2338" spans="1:5" x14ac:dyDescent="0.55000000000000004">
      <c r="A2338">
        <v>336</v>
      </c>
      <c r="B2338">
        <v>219</v>
      </c>
      <c r="C2338">
        <v>19.218226734446201</v>
      </c>
      <c r="D2338">
        <v>0</v>
      </c>
      <c r="E2338">
        <f t="shared" si="62"/>
        <v>1</v>
      </c>
    </row>
    <row r="2339" spans="1:5" x14ac:dyDescent="0.55000000000000004">
      <c r="A2339">
        <v>337</v>
      </c>
      <c r="B2339">
        <v>280</v>
      </c>
      <c r="C2339">
        <v>19.218226734446201</v>
      </c>
      <c r="D2339">
        <v>0</v>
      </c>
      <c r="E2339">
        <f t="shared" si="62"/>
        <v>1</v>
      </c>
    </row>
    <row r="2340" spans="1:5" x14ac:dyDescent="0.55000000000000004">
      <c r="A2340">
        <v>338</v>
      </c>
      <c r="B2340">
        <v>252</v>
      </c>
      <c r="C2340">
        <v>17.906463605955</v>
      </c>
      <c r="D2340">
        <v>0</v>
      </c>
      <c r="E2340">
        <f t="shared" si="62"/>
        <v>1</v>
      </c>
    </row>
    <row r="2341" spans="1:5" x14ac:dyDescent="0.55000000000000004">
      <c r="A2341">
        <v>339</v>
      </c>
      <c r="B2341">
        <v>220</v>
      </c>
      <c r="C2341">
        <v>17.906463605955</v>
      </c>
      <c r="D2341">
        <v>0</v>
      </c>
      <c r="E2341">
        <f t="shared" si="62"/>
        <v>1</v>
      </c>
    </row>
    <row r="2342" spans="1:5" x14ac:dyDescent="0.55000000000000004">
      <c r="A2342">
        <v>340</v>
      </c>
      <c r="B2342">
        <v>227</v>
      </c>
      <c r="C2342">
        <v>13.710365626802</v>
      </c>
      <c r="D2342">
        <v>0</v>
      </c>
      <c r="E2342">
        <f t="shared" si="62"/>
        <v>1</v>
      </c>
    </row>
    <row r="2343" spans="1:5" x14ac:dyDescent="0.55000000000000004">
      <c r="A2343">
        <v>341</v>
      </c>
      <c r="B2343">
        <v>216</v>
      </c>
      <c r="C2343">
        <v>13.710365626802</v>
      </c>
      <c r="D2343">
        <v>0</v>
      </c>
      <c r="E2343">
        <f t="shared" si="62"/>
        <v>1</v>
      </c>
    </row>
    <row r="2344" spans="1:5" x14ac:dyDescent="0.55000000000000004">
      <c r="A2344">
        <v>342</v>
      </c>
      <c r="B2344">
        <v>221</v>
      </c>
      <c r="C2344">
        <v>12.437316890136101</v>
      </c>
      <c r="D2344">
        <v>0</v>
      </c>
      <c r="E2344">
        <f t="shared" si="62"/>
        <v>1</v>
      </c>
    </row>
    <row r="2345" spans="1:5" x14ac:dyDescent="0.55000000000000004">
      <c r="A2345">
        <v>343</v>
      </c>
      <c r="B2345">
        <v>233</v>
      </c>
      <c r="C2345">
        <v>21.543842972864599</v>
      </c>
      <c r="D2345">
        <v>0</v>
      </c>
      <c r="E2345">
        <f t="shared" si="62"/>
        <v>1</v>
      </c>
    </row>
    <row r="2346" spans="1:5" x14ac:dyDescent="0.55000000000000004">
      <c r="A2346">
        <v>344</v>
      </c>
      <c r="B2346">
        <v>207</v>
      </c>
      <c r="C2346">
        <v>21.543842972864599</v>
      </c>
      <c r="D2346">
        <v>0</v>
      </c>
      <c r="E2346">
        <f t="shared" si="62"/>
        <v>1</v>
      </c>
    </row>
    <row r="2347" spans="1:5" x14ac:dyDescent="0.55000000000000004">
      <c r="A2347">
        <v>345</v>
      </c>
      <c r="B2347">
        <v>379</v>
      </c>
      <c r="C2347">
        <v>21.543842972864599</v>
      </c>
      <c r="D2347">
        <v>0</v>
      </c>
      <c r="E2347">
        <f t="shared" si="62"/>
        <v>1</v>
      </c>
    </row>
    <row r="2348" spans="1:5" x14ac:dyDescent="0.55000000000000004">
      <c r="A2348">
        <v>346</v>
      </c>
      <c r="B2348">
        <v>238</v>
      </c>
      <c r="C2348">
        <v>17.436392608330799</v>
      </c>
      <c r="D2348">
        <v>0</v>
      </c>
      <c r="E2348">
        <f t="shared" si="62"/>
        <v>1</v>
      </c>
    </row>
    <row r="2349" spans="1:5" x14ac:dyDescent="0.55000000000000004">
      <c r="A2349">
        <v>347</v>
      </c>
      <c r="B2349">
        <v>256</v>
      </c>
      <c r="C2349">
        <v>17.436392608330799</v>
      </c>
      <c r="D2349">
        <v>0</v>
      </c>
      <c r="E2349">
        <f t="shared" si="62"/>
        <v>1</v>
      </c>
    </row>
    <row r="2350" spans="1:5" x14ac:dyDescent="0.55000000000000004">
      <c r="A2350">
        <v>348</v>
      </c>
      <c r="B2350">
        <v>311</v>
      </c>
      <c r="C2350">
        <v>14.299328286416801</v>
      </c>
      <c r="D2350">
        <v>0</v>
      </c>
      <c r="E2350">
        <f t="shared" si="62"/>
        <v>1</v>
      </c>
    </row>
    <row r="2351" spans="1:5" x14ac:dyDescent="0.55000000000000004">
      <c r="A2351">
        <v>349</v>
      </c>
      <c r="B2351">
        <v>326</v>
      </c>
      <c r="C2351">
        <v>14.299328286416801</v>
      </c>
      <c r="D2351">
        <v>0</v>
      </c>
      <c r="E2351">
        <f t="shared" si="62"/>
        <v>1</v>
      </c>
    </row>
    <row r="2352" spans="1:5" x14ac:dyDescent="0.55000000000000004">
      <c r="A2352">
        <v>350</v>
      </c>
      <c r="B2352">
        <v>249</v>
      </c>
      <c r="C2352">
        <v>10.515284490523401</v>
      </c>
      <c r="D2352">
        <v>0</v>
      </c>
      <c r="E2352">
        <f t="shared" si="62"/>
        <v>1</v>
      </c>
    </row>
    <row r="2353" spans="1:5" x14ac:dyDescent="0.55000000000000004">
      <c r="A2353">
        <v>351</v>
      </c>
      <c r="B2353">
        <v>229</v>
      </c>
      <c r="C2353">
        <v>10.515284490523401</v>
      </c>
      <c r="D2353">
        <v>0</v>
      </c>
      <c r="E2353">
        <f t="shared" si="62"/>
        <v>1</v>
      </c>
    </row>
    <row r="2354" spans="1:5" x14ac:dyDescent="0.55000000000000004">
      <c r="A2354">
        <v>352</v>
      </c>
      <c r="B2354">
        <v>359</v>
      </c>
      <c r="C2354">
        <v>10.2057552410632</v>
      </c>
      <c r="D2354">
        <v>0</v>
      </c>
      <c r="E2354">
        <f t="shared" si="62"/>
        <v>1</v>
      </c>
    </row>
    <row r="2355" spans="1:5" x14ac:dyDescent="0.55000000000000004">
      <c r="A2355">
        <v>353</v>
      </c>
      <c r="B2355">
        <v>250</v>
      </c>
      <c r="C2355">
        <v>17.520800887441901</v>
      </c>
      <c r="D2355">
        <v>0</v>
      </c>
      <c r="E2355">
        <f t="shared" si="62"/>
        <v>1</v>
      </c>
    </row>
    <row r="2356" spans="1:5" x14ac:dyDescent="0.55000000000000004">
      <c r="A2356">
        <v>354</v>
      </c>
      <c r="B2356">
        <v>238</v>
      </c>
      <c r="C2356">
        <v>17.520800887441901</v>
      </c>
      <c r="D2356">
        <v>0</v>
      </c>
      <c r="E2356">
        <f t="shared" si="62"/>
        <v>1</v>
      </c>
    </row>
    <row r="2357" spans="1:5" x14ac:dyDescent="0.55000000000000004">
      <c r="A2357">
        <v>355</v>
      </c>
      <c r="B2357">
        <v>323</v>
      </c>
      <c r="C2357">
        <v>11.287829561430501</v>
      </c>
      <c r="D2357">
        <v>0</v>
      </c>
      <c r="E2357">
        <f t="shared" si="62"/>
        <v>1</v>
      </c>
    </row>
    <row r="2358" spans="1:5" x14ac:dyDescent="0.55000000000000004">
      <c r="A2358">
        <v>356</v>
      </c>
      <c r="B2358">
        <v>198</v>
      </c>
      <c r="C2358">
        <v>11.287829561430501</v>
      </c>
      <c r="D2358">
        <v>0</v>
      </c>
      <c r="E2358">
        <f t="shared" si="62"/>
        <v>1</v>
      </c>
    </row>
    <row r="2359" spans="1:5" x14ac:dyDescent="0.55000000000000004">
      <c r="A2359">
        <v>357</v>
      </c>
      <c r="B2359">
        <v>340</v>
      </c>
      <c r="C2359">
        <v>10.611200005589801</v>
      </c>
      <c r="D2359">
        <v>0</v>
      </c>
      <c r="E2359">
        <f t="shared" si="62"/>
        <v>1</v>
      </c>
    </row>
    <row r="2360" spans="1:5" x14ac:dyDescent="0.55000000000000004">
      <c r="A2360">
        <v>358</v>
      </c>
      <c r="B2360">
        <v>207</v>
      </c>
      <c r="C2360">
        <v>15.532065899921699</v>
      </c>
      <c r="D2360">
        <v>0</v>
      </c>
      <c r="E2360">
        <f t="shared" si="62"/>
        <v>1</v>
      </c>
    </row>
    <row r="2361" spans="1:5" x14ac:dyDescent="0.55000000000000004">
      <c r="A2361">
        <v>359</v>
      </c>
      <c r="B2361">
        <v>275</v>
      </c>
      <c r="C2361">
        <v>15.532065899921699</v>
      </c>
      <c r="D2361">
        <v>0</v>
      </c>
      <c r="E2361">
        <f t="shared" si="62"/>
        <v>1</v>
      </c>
    </row>
    <row r="2362" spans="1:5" x14ac:dyDescent="0.55000000000000004">
      <c r="A2362">
        <v>360</v>
      </c>
      <c r="B2362">
        <v>397</v>
      </c>
      <c r="C2362">
        <v>19.662743916389001</v>
      </c>
      <c r="D2362">
        <v>0</v>
      </c>
      <c r="E2362">
        <f t="shared" si="62"/>
        <v>1</v>
      </c>
    </row>
    <row r="2363" spans="1:5" x14ac:dyDescent="0.55000000000000004">
      <c r="A2363">
        <v>361</v>
      </c>
      <c r="B2363">
        <v>232</v>
      </c>
      <c r="C2363">
        <v>19.662743916389001</v>
      </c>
      <c r="D2363">
        <v>0</v>
      </c>
      <c r="E2363">
        <f t="shared" si="62"/>
        <v>1</v>
      </c>
    </row>
    <row r="2364" spans="1:5" x14ac:dyDescent="0.55000000000000004">
      <c r="A2364">
        <v>362</v>
      </c>
      <c r="B2364">
        <v>375</v>
      </c>
      <c r="C2364">
        <v>19.662743916389001</v>
      </c>
      <c r="D2364">
        <v>0</v>
      </c>
      <c r="E2364">
        <f t="shared" si="62"/>
        <v>1</v>
      </c>
    </row>
    <row r="2365" spans="1:5" x14ac:dyDescent="0.55000000000000004">
      <c r="A2365">
        <v>363</v>
      </c>
      <c r="B2365">
        <v>275</v>
      </c>
      <c r="C2365">
        <v>17.438200698401001</v>
      </c>
      <c r="D2365">
        <v>0</v>
      </c>
      <c r="E2365">
        <f t="shared" si="62"/>
        <v>1</v>
      </c>
    </row>
    <row r="2366" spans="1:5" x14ac:dyDescent="0.55000000000000004">
      <c r="A2366">
        <v>364</v>
      </c>
      <c r="B2366">
        <v>229</v>
      </c>
      <c r="C2366">
        <v>17.438200698401001</v>
      </c>
      <c r="D2366">
        <v>0</v>
      </c>
      <c r="E2366">
        <f t="shared" si="62"/>
        <v>1</v>
      </c>
    </row>
    <row r="2367" spans="1:5" x14ac:dyDescent="0.55000000000000004">
      <c r="A2367">
        <v>365</v>
      </c>
      <c r="B2367">
        <v>405</v>
      </c>
      <c r="C2367">
        <v>12.3548810131108</v>
      </c>
      <c r="D2367">
        <v>0</v>
      </c>
      <c r="E2367">
        <f t="shared" si="62"/>
        <v>1</v>
      </c>
    </row>
    <row r="2368" spans="1:5" x14ac:dyDescent="0.55000000000000004">
      <c r="A2368">
        <v>366</v>
      </c>
      <c r="B2368">
        <v>209</v>
      </c>
      <c r="C2368">
        <v>8.3707645884313404</v>
      </c>
      <c r="D2368">
        <v>0</v>
      </c>
      <c r="E2368">
        <f t="shared" si="62"/>
        <v>1</v>
      </c>
    </row>
    <row r="2369" spans="1:5" x14ac:dyDescent="0.55000000000000004">
      <c r="A2369">
        <v>367</v>
      </c>
      <c r="B2369">
        <v>178</v>
      </c>
      <c r="C2369">
        <v>8.3707645884313404</v>
      </c>
      <c r="D2369">
        <v>0</v>
      </c>
      <c r="E2369">
        <f t="shared" si="62"/>
        <v>1</v>
      </c>
    </row>
    <row r="2370" spans="1:5" x14ac:dyDescent="0.55000000000000004">
      <c r="A2370">
        <v>368</v>
      </c>
      <c r="B2370">
        <v>229</v>
      </c>
      <c r="C2370">
        <v>22.151599325987998</v>
      </c>
      <c r="D2370">
        <v>0</v>
      </c>
      <c r="E2370">
        <f t="shared" si="62"/>
        <v>1</v>
      </c>
    </row>
    <row r="2371" spans="1:5" x14ac:dyDescent="0.55000000000000004">
      <c r="A2371">
        <v>369</v>
      </c>
      <c r="B2371">
        <v>417</v>
      </c>
      <c r="C2371">
        <v>22.151599325987998</v>
      </c>
      <c r="D2371">
        <v>0</v>
      </c>
      <c r="E2371">
        <f t="shared" si="62"/>
        <v>1</v>
      </c>
    </row>
    <row r="2372" spans="1:5" x14ac:dyDescent="0.55000000000000004">
      <c r="A2372">
        <v>370</v>
      </c>
      <c r="B2372">
        <v>243</v>
      </c>
      <c r="C2372">
        <v>10.5937381673992</v>
      </c>
      <c r="D2372">
        <v>0</v>
      </c>
      <c r="E2372">
        <f t="shared" ref="E2372:E2435" si="63">1-D2371</f>
        <v>1</v>
      </c>
    </row>
    <row r="2373" spans="1:5" x14ac:dyDescent="0.55000000000000004">
      <c r="A2373">
        <v>371</v>
      </c>
      <c r="B2373">
        <v>317</v>
      </c>
      <c r="C2373">
        <v>11.6988805566748</v>
      </c>
      <c r="D2373">
        <v>0</v>
      </c>
      <c r="E2373">
        <f t="shared" si="63"/>
        <v>1</v>
      </c>
    </row>
    <row r="2374" spans="1:5" x14ac:dyDescent="0.55000000000000004">
      <c r="A2374">
        <v>372</v>
      </c>
      <c r="B2374">
        <v>339</v>
      </c>
      <c r="C2374">
        <v>11.6988805566748</v>
      </c>
      <c r="D2374">
        <v>0</v>
      </c>
      <c r="E2374">
        <f t="shared" si="63"/>
        <v>1</v>
      </c>
    </row>
    <row r="2375" spans="1:5" x14ac:dyDescent="0.55000000000000004">
      <c r="A2375">
        <v>373</v>
      </c>
      <c r="B2375">
        <v>205</v>
      </c>
      <c r="C2375">
        <v>11.027582473801001</v>
      </c>
      <c r="D2375">
        <v>0</v>
      </c>
      <c r="E2375">
        <f t="shared" si="63"/>
        <v>1</v>
      </c>
    </row>
    <row r="2376" spans="1:5" x14ac:dyDescent="0.55000000000000004">
      <c r="A2376">
        <v>374</v>
      </c>
      <c r="B2376">
        <v>316</v>
      </c>
      <c r="C2376">
        <v>14.144341906077999</v>
      </c>
      <c r="D2376">
        <v>0</v>
      </c>
      <c r="E2376">
        <f t="shared" si="63"/>
        <v>1</v>
      </c>
    </row>
    <row r="2377" spans="1:5" x14ac:dyDescent="0.55000000000000004">
      <c r="A2377">
        <v>375</v>
      </c>
      <c r="B2377">
        <v>289</v>
      </c>
      <c r="C2377">
        <v>14.144341906077999</v>
      </c>
      <c r="D2377">
        <v>0</v>
      </c>
      <c r="E2377">
        <f t="shared" si="63"/>
        <v>1</v>
      </c>
    </row>
    <row r="2378" spans="1:5" x14ac:dyDescent="0.55000000000000004">
      <c r="A2378">
        <v>376</v>
      </c>
      <c r="B2378">
        <v>291</v>
      </c>
      <c r="C2378">
        <v>15.230692442818</v>
      </c>
      <c r="D2378">
        <v>0</v>
      </c>
      <c r="E2378">
        <f t="shared" si="63"/>
        <v>1</v>
      </c>
    </row>
    <row r="2379" spans="1:5" x14ac:dyDescent="0.55000000000000004">
      <c r="A2379">
        <v>377</v>
      </c>
      <c r="B2379">
        <v>305</v>
      </c>
      <c r="C2379">
        <v>15.230692442818</v>
      </c>
      <c r="D2379">
        <v>0</v>
      </c>
      <c r="E2379">
        <f t="shared" si="63"/>
        <v>1</v>
      </c>
    </row>
    <row r="2380" spans="1:5" x14ac:dyDescent="0.55000000000000004">
      <c r="A2380">
        <v>378</v>
      </c>
      <c r="B2380">
        <v>304</v>
      </c>
      <c r="C2380">
        <v>15.230692442818</v>
      </c>
      <c r="D2380">
        <v>0</v>
      </c>
      <c r="E2380">
        <f t="shared" si="63"/>
        <v>1</v>
      </c>
    </row>
    <row r="2381" spans="1:5" x14ac:dyDescent="0.55000000000000004">
      <c r="A2381">
        <v>379</v>
      </c>
      <c r="B2381">
        <v>247</v>
      </c>
      <c r="C2381">
        <v>12.880809748171201</v>
      </c>
      <c r="D2381">
        <v>0</v>
      </c>
      <c r="E2381">
        <f t="shared" si="63"/>
        <v>1</v>
      </c>
    </row>
    <row r="2382" spans="1:5" x14ac:dyDescent="0.55000000000000004">
      <c r="A2382">
        <v>380</v>
      </c>
      <c r="B2382">
        <v>242</v>
      </c>
      <c r="C2382">
        <v>20.559552857628201</v>
      </c>
      <c r="D2382">
        <v>0</v>
      </c>
      <c r="E2382">
        <f t="shared" si="63"/>
        <v>1</v>
      </c>
    </row>
    <row r="2383" spans="1:5" x14ac:dyDescent="0.55000000000000004">
      <c r="A2383">
        <v>381</v>
      </c>
      <c r="B2383">
        <v>261</v>
      </c>
      <c r="C2383">
        <v>20.559552857628201</v>
      </c>
      <c r="D2383">
        <v>0</v>
      </c>
      <c r="E2383">
        <f t="shared" si="63"/>
        <v>1</v>
      </c>
    </row>
    <row r="2384" spans="1:5" x14ac:dyDescent="0.55000000000000004">
      <c r="A2384">
        <v>382</v>
      </c>
      <c r="B2384">
        <v>281</v>
      </c>
      <c r="C2384">
        <v>20.559552857628201</v>
      </c>
      <c r="D2384">
        <v>0</v>
      </c>
      <c r="E2384">
        <f t="shared" si="63"/>
        <v>1</v>
      </c>
    </row>
    <row r="2385" spans="1:5" x14ac:dyDescent="0.55000000000000004">
      <c r="A2385">
        <v>383</v>
      </c>
      <c r="B2385">
        <v>222</v>
      </c>
      <c r="C2385">
        <v>9.9331565849312007</v>
      </c>
      <c r="D2385">
        <v>0</v>
      </c>
      <c r="E2385">
        <f t="shared" si="63"/>
        <v>1</v>
      </c>
    </row>
    <row r="2386" spans="1:5" x14ac:dyDescent="0.55000000000000004">
      <c r="A2386">
        <v>384</v>
      </c>
      <c r="B2386">
        <v>262</v>
      </c>
      <c r="C2386">
        <v>18.428004964841499</v>
      </c>
      <c r="D2386">
        <v>0</v>
      </c>
      <c r="E2386">
        <f t="shared" si="63"/>
        <v>1</v>
      </c>
    </row>
    <row r="2387" spans="1:5" x14ac:dyDescent="0.55000000000000004">
      <c r="A2387">
        <v>385</v>
      </c>
      <c r="B2387">
        <v>242</v>
      </c>
      <c r="C2387">
        <v>18.428004964841499</v>
      </c>
      <c r="D2387">
        <v>0</v>
      </c>
      <c r="E2387">
        <f t="shared" si="63"/>
        <v>1</v>
      </c>
    </row>
    <row r="2388" spans="1:5" x14ac:dyDescent="0.55000000000000004">
      <c r="A2388">
        <v>386</v>
      </c>
      <c r="B2388">
        <v>237</v>
      </c>
      <c r="C2388">
        <v>24.618117703729599</v>
      </c>
      <c r="D2388">
        <v>0</v>
      </c>
      <c r="E2388">
        <f t="shared" si="63"/>
        <v>1</v>
      </c>
    </row>
    <row r="2389" spans="1:5" x14ac:dyDescent="0.55000000000000004">
      <c r="A2389">
        <v>387</v>
      </c>
      <c r="B2389">
        <v>221</v>
      </c>
      <c r="C2389">
        <v>24.618117703729599</v>
      </c>
      <c r="D2389">
        <v>0</v>
      </c>
      <c r="E2389">
        <f t="shared" si="63"/>
        <v>1</v>
      </c>
    </row>
    <row r="2390" spans="1:5" x14ac:dyDescent="0.55000000000000004">
      <c r="A2390">
        <v>388</v>
      </c>
      <c r="B2390">
        <v>255</v>
      </c>
      <c r="C2390">
        <v>26.617946305658499</v>
      </c>
      <c r="D2390">
        <v>0</v>
      </c>
      <c r="E2390">
        <f t="shared" si="63"/>
        <v>1</v>
      </c>
    </row>
    <row r="2391" spans="1:5" x14ac:dyDescent="0.55000000000000004">
      <c r="A2391">
        <v>389</v>
      </c>
      <c r="B2391">
        <v>228</v>
      </c>
      <c r="C2391">
        <v>26.617946305658499</v>
      </c>
      <c r="D2391">
        <v>0</v>
      </c>
      <c r="E2391">
        <f t="shared" si="63"/>
        <v>1</v>
      </c>
    </row>
    <row r="2392" spans="1:5" x14ac:dyDescent="0.55000000000000004">
      <c r="A2392">
        <v>390</v>
      </c>
      <c r="B2392">
        <v>206</v>
      </c>
      <c r="C2392">
        <v>26.617946305658499</v>
      </c>
      <c r="D2392">
        <v>0</v>
      </c>
      <c r="E2392">
        <f t="shared" si="63"/>
        <v>1</v>
      </c>
    </row>
    <row r="2393" spans="1:5" x14ac:dyDescent="0.55000000000000004">
      <c r="A2393">
        <v>391</v>
      </c>
      <c r="B2393">
        <v>384</v>
      </c>
      <c r="C2393">
        <v>13.302922922978</v>
      </c>
      <c r="D2393">
        <v>0</v>
      </c>
      <c r="E2393">
        <f t="shared" si="63"/>
        <v>1</v>
      </c>
    </row>
    <row r="2394" spans="1:5" x14ac:dyDescent="0.55000000000000004">
      <c r="A2394">
        <v>392</v>
      </c>
      <c r="B2394">
        <v>191</v>
      </c>
      <c r="C2394">
        <v>16.441471328791</v>
      </c>
      <c r="D2394">
        <v>0</v>
      </c>
      <c r="E2394">
        <f t="shared" si="63"/>
        <v>1</v>
      </c>
    </row>
    <row r="2395" spans="1:5" x14ac:dyDescent="0.55000000000000004">
      <c r="A2395">
        <v>393</v>
      </c>
      <c r="B2395">
        <v>303</v>
      </c>
      <c r="C2395">
        <v>16.441471328791</v>
      </c>
      <c r="D2395">
        <v>0</v>
      </c>
      <c r="E2395">
        <f t="shared" si="63"/>
        <v>1</v>
      </c>
    </row>
    <row r="2396" spans="1:5" x14ac:dyDescent="0.55000000000000004">
      <c r="A2396">
        <v>394</v>
      </c>
      <c r="B2396">
        <v>273</v>
      </c>
      <c r="C2396">
        <v>16.441471328791</v>
      </c>
      <c r="D2396">
        <v>0</v>
      </c>
      <c r="E2396">
        <f t="shared" si="63"/>
        <v>1</v>
      </c>
    </row>
    <row r="2397" spans="1:5" x14ac:dyDescent="0.55000000000000004">
      <c r="A2397">
        <v>395</v>
      </c>
      <c r="B2397">
        <v>273</v>
      </c>
      <c r="C2397">
        <v>15.3979140668943</v>
      </c>
      <c r="D2397">
        <v>0</v>
      </c>
      <c r="E2397">
        <f t="shared" si="63"/>
        <v>1</v>
      </c>
    </row>
    <row r="2398" spans="1:5" x14ac:dyDescent="0.55000000000000004">
      <c r="A2398">
        <v>396</v>
      </c>
      <c r="B2398">
        <v>225</v>
      </c>
      <c r="C2398">
        <v>21.000418824673901</v>
      </c>
      <c r="D2398">
        <v>0</v>
      </c>
      <c r="E2398">
        <f t="shared" si="63"/>
        <v>1</v>
      </c>
    </row>
    <row r="2399" spans="1:5" x14ac:dyDescent="0.55000000000000004">
      <c r="A2399">
        <v>397</v>
      </c>
      <c r="B2399">
        <v>261</v>
      </c>
      <c r="C2399">
        <v>21.000418824673901</v>
      </c>
      <c r="D2399">
        <v>0</v>
      </c>
      <c r="E2399">
        <f t="shared" si="63"/>
        <v>1</v>
      </c>
    </row>
    <row r="2400" spans="1:5" x14ac:dyDescent="0.55000000000000004">
      <c r="A2400">
        <v>398</v>
      </c>
      <c r="B2400">
        <v>416</v>
      </c>
      <c r="C2400">
        <v>21.000418824673901</v>
      </c>
      <c r="D2400">
        <v>0</v>
      </c>
      <c r="E2400">
        <f t="shared" si="63"/>
        <v>1</v>
      </c>
    </row>
    <row r="2401" spans="1:5" x14ac:dyDescent="0.55000000000000004">
      <c r="A2401">
        <v>399</v>
      </c>
      <c r="B2401">
        <v>384</v>
      </c>
      <c r="C2401">
        <v>16.619855778191699</v>
      </c>
      <c r="D2401">
        <v>0</v>
      </c>
      <c r="E2401">
        <f t="shared" si="63"/>
        <v>1</v>
      </c>
    </row>
    <row r="2402" spans="1:5" x14ac:dyDescent="0.55000000000000004">
      <c r="A2402">
        <v>0</v>
      </c>
      <c r="B2402">
        <v>2739</v>
      </c>
      <c r="C2402">
        <v>63.990525410222297</v>
      </c>
      <c r="D2402">
        <v>0</v>
      </c>
      <c r="E2402">
        <f t="shared" si="63"/>
        <v>1</v>
      </c>
    </row>
    <row r="2403" spans="1:5" x14ac:dyDescent="0.55000000000000004">
      <c r="A2403">
        <v>1</v>
      </c>
      <c r="B2403">
        <v>270</v>
      </c>
      <c r="C2403">
        <v>63.990525410222297</v>
      </c>
      <c r="D2403">
        <v>0</v>
      </c>
      <c r="E2403">
        <f t="shared" si="63"/>
        <v>1</v>
      </c>
    </row>
    <row r="2404" spans="1:5" x14ac:dyDescent="0.55000000000000004">
      <c r="A2404">
        <v>2</v>
      </c>
      <c r="B2404">
        <v>238</v>
      </c>
      <c r="C2404">
        <v>63.990525410222297</v>
      </c>
      <c r="D2404">
        <v>0</v>
      </c>
      <c r="E2404">
        <f t="shared" si="63"/>
        <v>1</v>
      </c>
    </row>
    <row r="2405" spans="1:5" x14ac:dyDescent="0.55000000000000004">
      <c r="A2405">
        <v>3</v>
      </c>
      <c r="B2405">
        <v>338</v>
      </c>
      <c r="C2405">
        <v>23.6516009195674</v>
      </c>
      <c r="D2405">
        <v>0</v>
      </c>
      <c r="E2405">
        <f t="shared" si="63"/>
        <v>1</v>
      </c>
    </row>
    <row r="2406" spans="1:5" x14ac:dyDescent="0.55000000000000004">
      <c r="A2406">
        <v>4</v>
      </c>
      <c r="B2406">
        <v>251</v>
      </c>
      <c r="C2406">
        <v>29.228555508525002</v>
      </c>
      <c r="D2406">
        <v>0</v>
      </c>
      <c r="E2406">
        <f t="shared" si="63"/>
        <v>1</v>
      </c>
    </row>
    <row r="2407" spans="1:5" x14ac:dyDescent="0.55000000000000004">
      <c r="A2407">
        <v>5</v>
      </c>
      <c r="B2407">
        <v>350</v>
      </c>
      <c r="C2407">
        <v>29.228555508525002</v>
      </c>
      <c r="D2407">
        <v>0</v>
      </c>
      <c r="E2407">
        <f t="shared" si="63"/>
        <v>1</v>
      </c>
    </row>
    <row r="2408" spans="1:5" x14ac:dyDescent="0.55000000000000004">
      <c r="A2408">
        <v>6</v>
      </c>
      <c r="B2408">
        <v>283</v>
      </c>
      <c r="C2408">
        <v>18.6129100762927</v>
      </c>
      <c r="D2408">
        <v>0</v>
      </c>
      <c r="E2408">
        <f t="shared" si="63"/>
        <v>1</v>
      </c>
    </row>
    <row r="2409" spans="1:5" x14ac:dyDescent="0.55000000000000004">
      <c r="A2409">
        <v>7</v>
      </c>
      <c r="B2409">
        <v>209</v>
      </c>
      <c r="C2409">
        <v>31.146907162177701</v>
      </c>
      <c r="D2409">
        <v>0</v>
      </c>
      <c r="E2409">
        <f t="shared" si="63"/>
        <v>1</v>
      </c>
    </row>
    <row r="2410" spans="1:5" x14ac:dyDescent="0.55000000000000004">
      <c r="A2410">
        <v>8</v>
      </c>
      <c r="B2410">
        <v>283</v>
      </c>
      <c r="C2410">
        <v>31.146907162177701</v>
      </c>
      <c r="D2410">
        <v>0</v>
      </c>
      <c r="E2410">
        <f t="shared" si="63"/>
        <v>1</v>
      </c>
    </row>
    <row r="2411" spans="1:5" x14ac:dyDescent="0.55000000000000004">
      <c r="A2411">
        <v>9</v>
      </c>
      <c r="B2411">
        <v>262</v>
      </c>
      <c r="C2411">
        <v>31.146907162177701</v>
      </c>
      <c r="D2411">
        <v>0</v>
      </c>
      <c r="E2411">
        <f t="shared" si="63"/>
        <v>1</v>
      </c>
    </row>
    <row r="2412" spans="1:5" x14ac:dyDescent="0.55000000000000004">
      <c r="A2412">
        <v>10</v>
      </c>
      <c r="B2412">
        <v>238</v>
      </c>
      <c r="C2412">
        <v>16.783162020890401</v>
      </c>
      <c r="D2412">
        <v>0</v>
      </c>
      <c r="E2412">
        <f t="shared" si="63"/>
        <v>1</v>
      </c>
    </row>
    <row r="2413" spans="1:5" x14ac:dyDescent="0.55000000000000004">
      <c r="A2413">
        <v>11</v>
      </c>
      <c r="B2413">
        <v>239</v>
      </c>
      <c r="C2413">
        <v>16.783162020890401</v>
      </c>
      <c r="D2413">
        <v>0</v>
      </c>
      <c r="E2413">
        <f t="shared" si="63"/>
        <v>1</v>
      </c>
    </row>
    <row r="2414" spans="1:5" x14ac:dyDescent="0.55000000000000004">
      <c r="A2414">
        <v>12</v>
      </c>
      <c r="B2414">
        <v>291</v>
      </c>
      <c r="C2414">
        <v>16.7745268798304</v>
      </c>
      <c r="D2414">
        <v>0</v>
      </c>
      <c r="E2414">
        <f t="shared" si="63"/>
        <v>1</v>
      </c>
    </row>
    <row r="2415" spans="1:5" x14ac:dyDescent="0.55000000000000004">
      <c r="A2415">
        <v>13</v>
      </c>
      <c r="B2415">
        <v>228</v>
      </c>
      <c r="C2415">
        <v>16.7745268798304</v>
      </c>
      <c r="D2415">
        <v>0</v>
      </c>
      <c r="E2415">
        <f t="shared" si="63"/>
        <v>1</v>
      </c>
    </row>
    <row r="2416" spans="1:5" x14ac:dyDescent="0.55000000000000004">
      <c r="A2416">
        <v>14</v>
      </c>
      <c r="B2416">
        <v>293</v>
      </c>
      <c r="C2416">
        <v>16.525619820582101</v>
      </c>
      <c r="D2416">
        <v>0</v>
      </c>
      <c r="E2416">
        <f t="shared" si="63"/>
        <v>1</v>
      </c>
    </row>
    <row r="2417" spans="1:5" x14ac:dyDescent="0.55000000000000004">
      <c r="A2417">
        <v>15</v>
      </c>
      <c r="B2417">
        <v>341</v>
      </c>
      <c r="C2417">
        <v>16.525619820582101</v>
      </c>
      <c r="D2417">
        <v>0</v>
      </c>
      <c r="E2417">
        <f t="shared" si="63"/>
        <v>1</v>
      </c>
    </row>
    <row r="2418" spans="1:5" x14ac:dyDescent="0.55000000000000004">
      <c r="A2418">
        <v>16</v>
      </c>
      <c r="B2418">
        <v>252</v>
      </c>
      <c r="C2418">
        <v>15.4182551494268</v>
      </c>
      <c r="D2418">
        <v>0</v>
      </c>
      <c r="E2418">
        <f t="shared" si="63"/>
        <v>1</v>
      </c>
    </row>
    <row r="2419" spans="1:5" x14ac:dyDescent="0.55000000000000004">
      <c r="A2419">
        <v>17</v>
      </c>
      <c r="B2419">
        <v>294</v>
      </c>
      <c r="C2419">
        <v>15.4182551494268</v>
      </c>
      <c r="D2419">
        <v>0</v>
      </c>
      <c r="E2419">
        <f t="shared" si="63"/>
        <v>1</v>
      </c>
    </row>
    <row r="2420" spans="1:5" x14ac:dyDescent="0.55000000000000004">
      <c r="A2420">
        <v>18</v>
      </c>
      <c r="B2420">
        <v>194</v>
      </c>
      <c r="C2420">
        <v>15.3503198622301</v>
      </c>
      <c r="D2420">
        <v>0</v>
      </c>
      <c r="E2420">
        <f t="shared" si="63"/>
        <v>1</v>
      </c>
    </row>
    <row r="2421" spans="1:5" x14ac:dyDescent="0.55000000000000004">
      <c r="A2421">
        <v>19</v>
      </c>
      <c r="B2421">
        <v>245</v>
      </c>
      <c r="C2421">
        <v>23.066607329824102</v>
      </c>
      <c r="D2421">
        <v>0</v>
      </c>
      <c r="E2421">
        <f t="shared" si="63"/>
        <v>1</v>
      </c>
    </row>
    <row r="2422" spans="1:5" x14ac:dyDescent="0.55000000000000004">
      <c r="A2422">
        <v>20</v>
      </c>
      <c r="B2422">
        <v>245</v>
      </c>
      <c r="C2422">
        <v>23.066607329824102</v>
      </c>
      <c r="D2422">
        <v>0</v>
      </c>
      <c r="E2422">
        <f t="shared" si="63"/>
        <v>1</v>
      </c>
    </row>
    <row r="2423" spans="1:5" x14ac:dyDescent="0.55000000000000004">
      <c r="A2423">
        <v>21</v>
      </c>
      <c r="B2423">
        <v>343</v>
      </c>
      <c r="C2423">
        <v>23.066607329824102</v>
      </c>
      <c r="D2423">
        <v>0</v>
      </c>
      <c r="E2423">
        <f t="shared" si="63"/>
        <v>1</v>
      </c>
    </row>
    <row r="2424" spans="1:5" x14ac:dyDescent="0.55000000000000004">
      <c r="A2424">
        <v>22</v>
      </c>
      <c r="B2424">
        <v>234</v>
      </c>
      <c r="C2424">
        <v>12.311965236372499</v>
      </c>
      <c r="D2424">
        <v>0</v>
      </c>
      <c r="E2424">
        <f t="shared" si="63"/>
        <v>1</v>
      </c>
    </row>
    <row r="2425" spans="1:5" x14ac:dyDescent="0.55000000000000004">
      <c r="A2425">
        <v>23</v>
      </c>
      <c r="B2425">
        <v>288</v>
      </c>
      <c r="C2425">
        <v>12.311965236372499</v>
      </c>
      <c r="D2425">
        <v>0</v>
      </c>
      <c r="E2425">
        <f t="shared" si="63"/>
        <v>1</v>
      </c>
    </row>
    <row r="2426" spans="1:5" x14ac:dyDescent="0.55000000000000004">
      <c r="A2426">
        <v>24</v>
      </c>
      <c r="B2426">
        <v>310</v>
      </c>
      <c r="C2426">
        <v>10.1006700747189</v>
      </c>
      <c r="D2426">
        <v>0</v>
      </c>
      <c r="E2426">
        <f t="shared" si="63"/>
        <v>1</v>
      </c>
    </row>
    <row r="2427" spans="1:5" x14ac:dyDescent="0.55000000000000004">
      <c r="A2427">
        <v>25</v>
      </c>
      <c r="B2427">
        <v>245</v>
      </c>
      <c r="C2427">
        <v>15.480700924491799</v>
      </c>
      <c r="D2427">
        <v>0</v>
      </c>
      <c r="E2427">
        <f t="shared" si="63"/>
        <v>1</v>
      </c>
    </row>
    <row r="2428" spans="1:5" x14ac:dyDescent="0.55000000000000004">
      <c r="A2428">
        <v>26</v>
      </c>
      <c r="B2428">
        <v>264</v>
      </c>
      <c r="C2428">
        <v>15.480700924491799</v>
      </c>
      <c r="D2428">
        <v>0</v>
      </c>
      <c r="E2428">
        <f t="shared" si="63"/>
        <v>1</v>
      </c>
    </row>
    <row r="2429" spans="1:5" x14ac:dyDescent="0.55000000000000004">
      <c r="A2429">
        <v>27</v>
      </c>
      <c r="B2429">
        <v>520</v>
      </c>
      <c r="C2429">
        <v>15.480700924491799</v>
      </c>
      <c r="D2429">
        <v>0</v>
      </c>
      <c r="E2429">
        <f t="shared" si="63"/>
        <v>1</v>
      </c>
    </row>
    <row r="2430" spans="1:5" x14ac:dyDescent="0.55000000000000004">
      <c r="A2430">
        <v>28</v>
      </c>
      <c r="B2430">
        <v>440</v>
      </c>
      <c r="C2430">
        <v>11.527785201579601</v>
      </c>
      <c r="D2430">
        <v>0</v>
      </c>
      <c r="E2430">
        <f t="shared" si="63"/>
        <v>1</v>
      </c>
    </row>
    <row r="2431" spans="1:5" x14ac:dyDescent="0.55000000000000004">
      <c r="A2431">
        <v>29</v>
      </c>
      <c r="B2431">
        <v>286</v>
      </c>
      <c r="C2431">
        <v>10.054445216862399</v>
      </c>
      <c r="D2431">
        <v>0</v>
      </c>
      <c r="E2431">
        <f t="shared" si="63"/>
        <v>1</v>
      </c>
    </row>
    <row r="2432" spans="1:5" x14ac:dyDescent="0.55000000000000004">
      <c r="A2432">
        <v>30</v>
      </c>
      <c r="B2432">
        <v>257</v>
      </c>
      <c r="C2432">
        <v>14.6233186400296</v>
      </c>
      <c r="D2432">
        <v>0</v>
      </c>
      <c r="E2432">
        <f t="shared" si="63"/>
        <v>1</v>
      </c>
    </row>
    <row r="2433" spans="1:5" x14ac:dyDescent="0.55000000000000004">
      <c r="A2433">
        <v>31</v>
      </c>
      <c r="B2433">
        <v>228</v>
      </c>
      <c r="C2433">
        <v>14.6233186400296</v>
      </c>
      <c r="D2433">
        <v>0</v>
      </c>
      <c r="E2433">
        <f t="shared" si="63"/>
        <v>1</v>
      </c>
    </row>
    <row r="2434" spans="1:5" x14ac:dyDescent="0.55000000000000004">
      <c r="A2434">
        <v>32</v>
      </c>
      <c r="B2434">
        <v>214</v>
      </c>
      <c r="C2434">
        <v>14.6233186400296</v>
      </c>
      <c r="D2434">
        <v>0</v>
      </c>
      <c r="E2434">
        <f t="shared" si="63"/>
        <v>1</v>
      </c>
    </row>
    <row r="2435" spans="1:5" x14ac:dyDescent="0.55000000000000004">
      <c r="A2435">
        <v>33</v>
      </c>
      <c r="B2435">
        <v>287</v>
      </c>
      <c r="C2435">
        <v>14.508339012052099</v>
      </c>
      <c r="D2435">
        <v>0</v>
      </c>
      <c r="E2435">
        <f t="shared" si="63"/>
        <v>1</v>
      </c>
    </row>
    <row r="2436" spans="1:5" x14ac:dyDescent="0.55000000000000004">
      <c r="A2436">
        <v>34</v>
      </c>
      <c r="B2436">
        <v>238</v>
      </c>
      <c r="C2436">
        <v>17.138299167144801</v>
      </c>
      <c r="D2436">
        <v>0</v>
      </c>
      <c r="E2436">
        <f t="shared" ref="E2436:E2499" si="64">1-D2435</f>
        <v>1</v>
      </c>
    </row>
    <row r="2437" spans="1:5" x14ac:dyDescent="0.55000000000000004">
      <c r="A2437">
        <v>35</v>
      </c>
      <c r="B2437">
        <v>342</v>
      </c>
      <c r="C2437">
        <v>17.138299167144801</v>
      </c>
      <c r="D2437">
        <v>0</v>
      </c>
      <c r="E2437">
        <f t="shared" si="64"/>
        <v>1</v>
      </c>
    </row>
    <row r="2438" spans="1:5" x14ac:dyDescent="0.55000000000000004">
      <c r="A2438">
        <v>36</v>
      </c>
      <c r="B2438">
        <v>210</v>
      </c>
      <c r="C2438">
        <v>17.138299167144801</v>
      </c>
      <c r="D2438">
        <v>0</v>
      </c>
      <c r="E2438">
        <f t="shared" si="64"/>
        <v>1</v>
      </c>
    </row>
    <row r="2439" spans="1:5" x14ac:dyDescent="0.55000000000000004">
      <c r="A2439">
        <v>37</v>
      </c>
      <c r="B2439">
        <v>371</v>
      </c>
      <c r="C2439">
        <v>12.392534036165101</v>
      </c>
      <c r="D2439">
        <v>0</v>
      </c>
      <c r="E2439">
        <f t="shared" si="64"/>
        <v>1</v>
      </c>
    </row>
    <row r="2440" spans="1:5" x14ac:dyDescent="0.55000000000000004">
      <c r="A2440">
        <v>38</v>
      </c>
      <c r="B2440">
        <v>301</v>
      </c>
      <c r="C2440">
        <v>8.1025635551000601</v>
      </c>
      <c r="D2440">
        <v>0</v>
      </c>
      <c r="E2440">
        <f t="shared" si="64"/>
        <v>1</v>
      </c>
    </row>
    <row r="2441" spans="1:5" x14ac:dyDescent="0.55000000000000004">
      <c r="A2441">
        <v>39</v>
      </c>
      <c r="B2441">
        <v>215</v>
      </c>
      <c r="C2441">
        <v>11.8440104448498</v>
      </c>
      <c r="D2441">
        <v>0</v>
      </c>
      <c r="E2441">
        <f t="shared" si="64"/>
        <v>1</v>
      </c>
    </row>
    <row r="2442" spans="1:5" x14ac:dyDescent="0.55000000000000004">
      <c r="A2442">
        <v>40</v>
      </c>
      <c r="B2442">
        <v>309</v>
      </c>
      <c r="C2442">
        <v>11.8440104448498</v>
      </c>
      <c r="D2442">
        <v>0</v>
      </c>
      <c r="E2442">
        <f t="shared" si="64"/>
        <v>1</v>
      </c>
    </row>
    <row r="2443" spans="1:5" x14ac:dyDescent="0.55000000000000004">
      <c r="A2443">
        <v>41</v>
      </c>
      <c r="B2443">
        <v>232</v>
      </c>
      <c r="C2443">
        <v>20.560187875325202</v>
      </c>
      <c r="D2443">
        <v>0</v>
      </c>
      <c r="E2443">
        <f t="shared" si="64"/>
        <v>1</v>
      </c>
    </row>
    <row r="2444" spans="1:5" x14ac:dyDescent="0.55000000000000004">
      <c r="A2444">
        <v>42</v>
      </c>
      <c r="B2444">
        <v>243</v>
      </c>
      <c r="C2444">
        <v>20.560187875325202</v>
      </c>
      <c r="D2444">
        <v>0</v>
      </c>
      <c r="E2444">
        <f t="shared" si="64"/>
        <v>1</v>
      </c>
    </row>
    <row r="2445" spans="1:5" x14ac:dyDescent="0.55000000000000004">
      <c r="A2445">
        <v>43</v>
      </c>
      <c r="B2445">
        <v>226</v>
      </c>
      <c r="C2445">
        <v>20.619088567206799</v>
      </c>
      <c r="D2445">
        <v>0</v>
      </c>
      <c r="E2445">
        <f t="shared" si="64"/>
        <v>1</v>
      </c>
    </row>
    <row r="2446" spans="1:5" x14ac:dyDescent="0.55000000000000004">
      <c r="A2446">
        <v>44</v>
      </c>
      <c r="B2446">
        <v>328</v>
      </c>
      <c r="C2446">
        <v>20.619088567206799</v>
      </c>
      <c r="D2446">
        <v>0</v>
      </c>
      <c r="E2446">
        <f t="shared" si="64"/>
        <v>1</v>
      </c>
    </row>
    <row r="2447" spans="1:5" x14ac:dyDescent="0.55000000000000004">
      <c r="A2447">
        <v>45</v>
      </c>
      <c r="B2447">
        <v>216</v>
      </c>
      <c r="C2447">
        <v>20.619088567206799</v>
      </c>
      <c r="D2447">
        <v>0</v>
      </c>
      <c r="E2447">
        <f t="shared" si="64"/>
        <v>1</v>
      </c>
    </row>
    <row r="2448" spans="1:5" x14ac:dyDescent="0.55000000000000004">
      <c r="A2448">
        <v>46</v>
      </c>
      <c r="B2448">
        <v>258</v>
      </c>
      <c r="C2448">
        <v>9.9543296592778798</v>
      </c>
      <c r="D2448">
        <v>0</v>
      </c>
      <c r="E2448">
        <f t="shared" si="64"/>
        <v>1</v>
      </c>
    </row>
    <row r="2449" spans="1:5" x14ac:dyDescent="0.55000000000000004">
      <c r="A2449">
        <v>47</v>
      </c>
      <c r="B2449">
        <v>232</v>
      </c>
      <c r="C2449">
        <v>14.6385029650592</v>
      </c>
      <c r="D2449">
        <v>0</v>
      </c>
      <c r="E2449">
        <f t="shared" si="64"/>
        <v>1</v>
      </c>
    </row>
    <row r="2450" spans="1:5" x14ac:dyDescent="0.55000000000000004">
      <c r="A2450">
        <v>48</v>
      </c>
      <c r="B2450">
        <v>315</v>
      </c>
      <c r="C2450">
        <v>14.6385029650592</v>
      </c>
      <c r="D2450">
        <v>0</v>
      </c>
      <c r="E2450">
        <f t="shared" si="64"/>
        <v>1</v>
      </c>
    </row>
    <row r="2451" spans="1:5" x14ac:dyDescent="0.55000000000000004">
      <c r="A2451">
        <v>49</v>
      </c>
      <c r="B2451">
        <v>175</v>
      </c>
      <c r="C2451">
        <v>15.379849003102199</v>
      </c>
      <c r="D2451">
        <v>0</v>
      </c>
      <c r="E2451">
        <f t="shared" si="64"/>
        <v>1</v>
      </c>
    </row>
    <row r="2452" spans="1:5" x14ac:dyDescent="0.55000000000000004">
      <c r="A2452">
        <v>50</v>
      </c>
      <c r="B2452">
        <v>297</v>
      </c>
      <c r="C2452">
        <v>15.379849003102199</v>
      </c>
      <c r="D2452">
        <v>0</v>
      </c>
      <c r="E2452">
        <f t="shared" si="64"/>
        <v>1</v>
      </c>
    </row>
    <row r="2453" spans="1:5" x14ac:dyDescent="0.55000000000000004">
      <c r="A2453">
        <v>51</v>
      </c>
      <c r="B2453">
        <v>224</v>
      </c>
      <c r="C2453">
        <v>17.617072136890201</v>
      </c>
      <c r="D2453">
        <v>0</v>
      </c>
      <c r="E2453">
        <f t="shared" si="64"/>
        <v>1</v>
      </c>
    </row>
    <row r="2454" spans="1:5" x14ac:dyDescent="0.55000000000000004">
      <c r="A2454">
        <v>52</v>
      </c>
      <c r="B2454">
        <v>246</v>
      </c>
      <c r="C2454">
        <v>17.617072136890201</v>
      </c>
      <c r="D2454">
        <v>0</v>
      </c>
      <c r="E2454">
        <f t="shared" si="64"/>
        <v>1</v>
      </c>
    </row>
    <row r="2455" spans="1:5" x14ac:dyDescent="0.55000000000000004">
      <c r="A2455">
        <v>53</v>
      </c>
      <c r="B2455">
        <v>307</v>
      </c>
      <c r="C2455">
        <v>17.617072136890201</v>
      </c>
      <c r="D2455">
        <v>0</v>
      </c>
      <c r="E2455">
        <f t="shared" si="64"/>
        <v>1</v>
      </c>
    </row>
    <row r="2456" spans="1:5" x14ac:dyDescent="0.55000000000000004">
      <c r="A2456">
        <v>54</v>
      </c>
      <c r="B2456">
        <v>243</v>
      </c>
      <c r="C2456">
        <v>11.7534452941214</v>
      </c>
      <c r="D2456">
        <v>0</v>
      </c>
      <c r="E2456">
        <f t="shared" si="64"/>
        <v>1</v>
      </c>
    </row>
    <row r="2457" spans="1:5" x14ac:dyDescent="0.55000000000000004">
      <c r="A2457">
        <v>55</v>
      </c>
      <c r="B2457">
        <v>282</v>
      </c>
      <c r="C2457">
        <v>13.6502690830314</v>
      </c>
      <c r="D2457">
        <v>0</v>
      </c>
      <c r="E2457">
        <f t="shared" si="64"/>
        <v>1</v>
      </c>
    </row>
    <row r="2458" spans="1:5" x14ac:dyDescent="0.55000000000000004">
      <c r="A2458">
        <v>56</v>
      </c>
      <c r="B2458">
        <v>231</v>
      </c>
      <c r="C2458">
        <v>13.6502690830314</v>
      </c>
      <c r="D2458">
        <v>0</v>
      </c>
      <c r="E2458">
        <f t="shared" si="64"/>
        <v>1</v>
      </c>
    </row>
    <row r="2459" spans="1:5" x14ac:dyDescent="0.55000000000000004">
      <c r="A2459">
        <v>57</v>
      </c>
      <c r="B2459">
        <v>300</v>
      </c>
      <c r="C2459">
        <v>15.439472319242901</v>
      </c>
      <c r="D2459">
        <v>0</v>
      </c>
      <c r="E2459">
        <f t="shared" si="64"/>
        <v>1</v>
      </c>
    </row>
    <row r="2460" spans="1:5" x14ac:dyDescent="0.55000000000000004">
      <c r="A2460">
        <v>58</v>
      </c>
      <c r="B2460">
        <v>302</v>
      </c>
      <c r="C2460">
        <v>15.439472319242901</v>
      </c>
      <c r="D2460">
        <v>0</v>
      </c>
      <c r="E2460">
        <f t="shared" si="64"/>
        <v>1</v>
      </c>
    </row>
    <row r="2461" spans="1:5" x14ac:dyDescent="0.55000000000000004">
      <c r="A2461">
        <v>59</v>
      </c>
      <c r="B2461">
        <v>257</v>
      </c>
      <c r="C2461">
        <v>17.9149952719042</v>
      </c>
      <c r="D2461">
        <v>0</v>
      </c>
      <c r="E2461">
        <f t="shared" si="64"/>
        <v>1</v>
      </c>
    </row>
    <row r="2462" spans="1:5" x14ac:dyDescent="0.55000000000000004">
      <c r="A2462">
        <v>60</v>
      </c>
      <c r="B2462">
        <v>237</v>
      </c>
      <c r="C2462">
        <v>17.9149952719042</v>
      </c>
      <c r="D2462">
        <v>0</v>
      </c>
      <c r="E2462">
        <f t="shared" si="64"/>
        <v>1</v>
      </c>
    </row>
    <row r="2463" spans="1:5" x14ac:dyDescent="0.55000000000000004">
      <c r="A2463">
        <v>61</v>
      </c>
      <c r="B2463">
        <v>294</v>
      </c>
      <c r="C2463">
        <v>17.9149952719042</v>
      </c>
      <c r="D2463">
        <v>0</v>
      </c>
      <c r="E2463">
        <f t="shared" si="64"/>
        <v>1</v>
      </c>
    </row>
    <row r="2464" spans="1:5" x14ac:dyDescent="0.55000000000000004">
      <c r="A2464">
        <v>62</v>
      </c>
      <c r="B2464">
        <v>241</v>
      </c>
      <c r="C2464">
        <v>13.4417199958</v>
      </c>
      <c r="D2464">
        <v>0</v>
      </c>
      <c r="E2464">
        <f t="shared" si="64"/>
        <v>1</v>
      </c>
    </row>
    <row r="2465" spans="1:5" x14ac:dyDescent="0.55000000000000004">
      <c r="A2465">
        <v>63</v>
      </c>
      <c r="B2465">
        <v>293</v>
      </c>
      <c r="C2465">
        <v>17.897713645192301</v>
      </c>
      <c r="D2465">
        <v>0</v>
      </c>
      <c r="E2465">
        <f t="shared" si="64"/>
        <v>1</v>
      </c>
    </row>
    <row r="2466" spans="1:5" x14ac:dyDescent="0.55000000000000004">
      <c r="A2466">
        <v>64</v>
      </c>
      <c r="B2466">
        <v>295</v>
      </c>
      <c r="C2466">
        <v>17.897713645192301</v>
      </c>
      <c r="D2466">
        <v>0</v>
      </c>
      <c r="E2466">
        <f t="shared" si="64"/>
        <v>1</v>
      </c>
    </row>
    <row r="2467" spans="1:5" x14ac:dyDescent="0.55000000000000004">
      <c r="A2467">
        <v>65</v>
      </c>
      <c r="B2467">
        <v>362</v>
      </c>
      <c r="C2467">
        <v>17.897713645192301</v>
      </c>
      <c r="D2467">
        <v>0</v>
      </c>
      <c r="E2467">
        <f t="shared" si="64"/>
        <v>1</v>
      </c>
    </row>
    <row r="2468" spans="1:5" x14ac:dyDescent="0.55000000000000004">
      <c r="A2468">
        <v>66</v>
      </c>
      <c r="B2468">
        <v>221</v>
      </c>
      <c r="C2468">
        <v>12.220410834126501</v>
      </c>
      <c r="D2468">
        <v>0</v>
      </c>
      <c r="E2468">
        <f t="shared" si="64"/>
        <v>1</v>
      </c>
    </row>
    <row r="2469" spans="1:5" x14ac:dyDescent="0.55000000000000004">
      <c r="A2469">
        <v>67</v>
      </c>
      <c r="B2469">
        <v>350</v>
      </c>
      <c r="C2469">
        <v>16.850185771786499</v>
      </c>
      <c r="D2469">
        <v>0</v>
      </c>
      <c r="E2469">
        <f t="shared" si="64"/>
        <v>1</v>
      </c>
    </row>
    <row r="2470" spans="1:5" x14ac:dyDescent="0.55000000000000004">
      <c r="A2470">
        <v>68</v>
      </c>
      <c r="B2470">
        <v>212</v>
      </c>
      <c r="C2470">
        <v>16.850185771786499</v>
      </c>
      <c r="D2470">
        <v>0</v>
      </c>
      <c r="E2470">
        <f t="shared" si="64"/>
        <v>1</v>
      </c>
    </row>
    <row r="2471" spans="1:5" x14ac:dyDescent="0.55000000000000004">
      <c r="A2471">
        <v>69</v>
      </c>
      <c r="B2471">
        <v>361</v>
      </c>
      <c r="C2471">
        <v>16.850185771786499</v>
      </c>
      <c r="D2471">
        <v>0</v>
      </c>
      <c r="E2471">
        <f t="shared" si="64"/>
        <v>1</v>
      </c>
    </row>
    <row r="2472" spans="1:5" x14ac:dyDescent="0.55000000000000004">
      <c r="A2472">
        <v>70</v>
      </c>
      <c r="B2472">
        <v>264</v>
      </c>
      <c r="C2472">
        <v>15.383407623990699</v>
      </c>
      <c r="D2472">
        <v>0</v>
      </c>
      <c r="E2472">
        <f t="shared" si="64"/>
        <v>1</v>
      </c>
    </row>
    <row r="2473" spans="1:5" x14ac:dyDescent="0.55000000000000004">
      <c r="A2473">
        <v>71</v>
      </c>
      <c r="B2473">
        <v>347</v>
      </c>
      <c r="C2473">
        <v>22.6415054709427</v>
      </c>
      <c r="D2473">
        <v>0</v>
      </c>
      <c r="E2473">
        <f t="shared" si="64"/>
        <v>1</v>
      </c>
    </row>
    <row r="2474" spans="1:5" x14ac:dyDescent="0.55000000000000004">
      <c r="A2474">
        <v>72</v>
      </c>
      <c r="B2474">
        <v>280</v>
      </c>
      <c r="C2474">
        <v>22.6415054709427</v>
      </c>
      <c r="D2474">
        <v>0</v>
      </c>
      <c r="E2474">
        <f t="shared" si="64"/>
        <v>1</v>
      </c>
    </row>
    <row r="2475" spans="1:5" x14ac:dyDescent="0.55000000000000004">
      <c r="A2475">
        <v>73</v>
      </c>
      <c r="B2475">
        <v>224</v>
      </c>
      <c r="C2475">
        <v>22.6415054709427</v>
      </c>
      <c r="D2475">
        <v>0</v>
      </c>
      <c r="E2475">
        <f t="shared" si="64"/>
        <v>1</v>
      </c>
    </row>
    <row r="2476" spans="1:5" x14ac:dyDescent="0.55000000000000004">
      <c r="A2476">
        <v>74</v>
      </c>
      <c r="B2476">
        <v>250</v>
      </c>
      <c r="C2476">
        <v>14.587841258494199</v>
      </c>
      <c r="D2476">
        <v>0</v>
      </c>
      <c r="E2476">
        <f t="shared" si="64"/>
        <v>1</v>
      </c>
    </row>
    <row r="2477" spans="1:5" x14ac:dyDescent="0.55000000000000004">
      <c r="A2477">
        <v>75</v>
      </c>
      <c r="B2477">
        <v>355</v>
      </c>
      <c r="C2477">
        <v>16.519598957403598</v>
      </c>
      <c r="D2477">
        <v>0</v>
      </c>
      <c r="E2477">
        <f t="shared" si="64"/>
        <v>1</v>
      </c>
    </row>
    <row r="2478" spans="1:5" x14ac:dyDescent="0.55000000000000004">
      <c r="A2478">
        <v>76</v>
      </c>
      <c r="B2478">
        <v>326</v>
      </c>
      <c r="C2478">
        <v>16.519598957403598</v>
      </c>
      <c r="D2478">
        <v>0</v>
      </c>
      <c r="E2478">
        <f t="shared" si="64"/>
        <v>1</v>
      </c>
    </row>
    <row r="2479" spans="1:5" x14ac:dyDescent="0.55000000000000004">
      <c r="A2479">
        <v>77</v>
      </c>
      <c r="B2479">
        <v>314</v>
      </c>
      <c r="C2479">
        <v>16.519598957403598</v>
      </c>
      <c r="D2479">
        <v>0</v>
      </c>
      <c r="E2479">
        <f t="shared" si="64"/>
        <v>1</v>
      </c>
    </row>
    <row r="2480" spans="1:5" x14ac:dyDescent="0.55000000000000004">
      <c r="A2480">
        <v>78</v>
      </c>
      <c r="B2480">
        <v>201</v>
      </c>
      <c r="C2480">
        <v>10.9725987478128</v>
      </c>
      <c r="D2480">
        <v>0</v>
      </c>
      <c r="E2480">
        <f t="shared" si="64"/>
        <v>1</v>
      </c>
    </row>
    <row r="2481" spans="1:5" x14ac:dyDescent="0.55000000000000004">
      <c r="A2481">
        <v>79</v>
      </c>
      <c r="B2481">
        <v>224</v>
      </c>
      <c r="C2481">
        <v>13.1943770614941</v>
      </c>
      <c r="D2481">
        <v>0</v>
      </c>
      <c r="E2481">
        <f t="shared" si="64"/>
        <v>1</v>
      </c>
    </row>
    <row r="2482" spans="1:5" x14ac:dyDescent="0.55000000000000004">
      <c r="A2482">
        <v>80</v>
      </c>
      <c r="B2482">
        <v>276</v>
      </c>
      <c r="C2482">
        <v>13.1943770614941</v>
      </c>
      <c r="D2482">
        <v>0</v>
      </c>
      <c r="E2482">
        <f t="shared" si="64"/>
        <v>1</v>
      </c>
    </row>
    <row r="2483" spans="1:5" x14ac:dyDescent="0.55000000000000004">
      <c r="A2483">
        <v>81</v>
      </c>
      <c r="B2483">
        <v>248</v>
      </c>
      <c r="C2483">
        <v>22.033179645119901</v>
      </c>
      <c r="D2483">
        <v>0</v>
      </c>
      <c r="E2483">
        <f t="shared" si="64"/>
        <v>1</v>
      </c>
    </row>
    <row r="2484" spans="1:5" x14ac:dyDescent="0.55000000000000004">
      <c r="A2484">
        <v>82</v>
      </c>
      <c r="B2484">
        <v>306</v>
      </c>
      <c r="C2484">
        <v>22.033179645119901</v>
      </c>
      <c r="D2484">
        <v>0</v>
      </c>
      <c r="E2484">
        <f t="shared" si="64"/>
        <v>1</v>
      </c>
    </row>
    <row r="2485" spans="1:5" x14ac:dyDescent="0.55000000000000004">
      <c r="A2485">
        <v>83</v>
      </c>
      <c r="B2485">
        <v>292</v>
      </c>
      <c r="C2485">
        <v>22.255650470631998</v>
      </c>
      <c r="D2485">
        <v>0</v>
      </c>
      <c r="E2485">
        <f t="shared" si="64"/>
        <v>1</v>
      </c>
    </row>
    <row r="2486" spans="1:5" x14ac:dyDescent="0.55000000000000004">
      <c r="A2486">
        <v>84</v>
      </c>
      <c r="B2486">
        <v>229</v>
      </c>
      <c r="C2486">
        <v>22.255650470631998</v>
      </c>
      <c r="D2486">
        <v>0</v>
      </c>
      <c r="E2486">
        <f t="shared" si="64"/>
        <v>1</v>
      </c>
    </row>
    <row r="2487" spans="1:5" x14ac:dyDescent="0.55000000000000004">
      <c r="A2487">
        <v>85</v>
      </c>
      <c r="B2487">
        <v>312</v>
      </c>
      <c r="C2487">
        <v>22.255650470631998</v>
      </c>
      <c r="D2487">
        <v>0</v>
      </c>
      <c r="E2487">
        <f t="shared" si="64"/>
        <v>1</v>
      </c>
    </row>
    <row r="2488" spans="1:5" x14ac:dyDescent="0.55000000000000004">
      <c r="A2488">
        <v>86</v>
      </c>
      <c r="B2488">
        <v>261</v>
      </c>
      <c r="C2488">
        <v>21.260479263034998</v>
      </c>
      <c r="D2488">
        <v>0</v>
      </c>
      <c r="E2488">
        <f t="shared" si="64"/>
        <v>1</v>
      </c>
    </row>
    <row r="2489" spans="1:5" x14ac:dyDescent="0.55000000000000004">
      <c r="A2489">
        <v>87</v>
      </c>
      <c r="B2489">
        <v>335</v>
      </c>
      <c r="C2489">
        <v>22.4230276028511</v>
      </c>
      <c r="D2489">
        <v>0</v>
      </c>
      <c r="E2489">
        <f t="shared" si="64"/>
        <v>1</v>
      </c>
    </row>
    <row r="2490" spans="1:5" x14ac:dyDescent="0.55000000000000004">
      <c r="A2490">
        <v>88</v>
      </c>
      <c r="B2490">
        <v>386</v>
      </c>
      <c r="C2490">
        <v>22.4230276028511</v>
      </c>
      <c r="D2490">
        <v>0</v>
      </c>
      <c r="E2490">
        <f t="shared" si="64"/>
        <v>1</v>
      </c>
    </row>
    <row r="2491" spans="1:5" x14ac:dyDescent="0.55000000000000004">
      <c r="A2491">
        <v>89</v>
      </c>
      <c r="B2491">
        <v>222</v>
      </c>
      <c r="C2491">
        <v>9.9007761217636201</v>
      </c>
      <c r="D2491">
        <v>0</v>
      </c>
      <c r="E2491">
        <f t="shared" si="64"/>
        <v>1</v>
      </c>
    </row>
    <row r="2492" spans="1:5" x14ac:dyDescent="0.55000000000000004">
      <c r="A2492">
        <v>90</v>
      </c>
      <c r="B2492">
        <v>223</v>
      </c>
      <c r="C2492">
        <v>16.1109024309395</v>
      </c>
      <c r="D2492">
        <v>0</v>
      </c>
      <c r="E2492">
        <f t="shared" si="64"/>
        <v>1</v>
      </c>
    </row>
    <row r="2493" spans="1:5" x14ac:dyDescent="0.55000000000000004">
      <c r="A2493">
        <v>91</v>
      </c>
      <c r="B2493">
        <v>213</v>
      </c>
      <c r="C2493">
        <v>16.1109024309395</v>
      </c>
      <c r="D2493">
        <v>0</v>
      </c>
      <c r="E2493">
        <f t="shared" si="64"/>
        <v>1</v>
      </c>
    </row>
    <row r="2494" spans="1:5" x14ac:dyDescent="0.55000000000000004">
      <c r="A2494">
        <v>92</v>
      </c>
      <c r="B2494">
        <v>312</v>
      </c>
      <c r="C2494">
        <v>16.1109024309395</v>
      </c>
      <c r="D2494">
        <v>0</v>
      </c>
      <c r="E2494">
        <f t="shared" si="64"/>
        <v>1</v>
      </c>
    </row>
    <row r="2495" spans="1:5" x14ac:dyDescent="0.55000000000000004">
      <c r="A2495">
        <v>93</v>
      </c>
      <c r="B2495">
        <v>209</v>
      </c>
      <c r="C2495">
        <v>13.9762892217872</v>
      </c>
      <c r="D2495">
        <v>0</v>
      </c>
      <c r="E2495">
        <f t="shared" si="64"/>
        <v>1</v>
      </c>
    </row>
    <row r="2496" spans="1:5" x14ac:dyDescent="0.55000000000000004">
      <c r="A2496">
        <v>94</v>
      </c>
      <c r="B2496">
        <v>297</v>
      </c>
      <c r="C2496">
        <v>25.7228846061209</v>
      </c>
      <c r="D2496">
        <v>0</v>
      </c>
      <c r="E2496">
        <f t="shared" si="64"/>
        <v>1</v>
      </c>
    </row>
    <row r="2497" spans="1:5" x14ac:dyDescent="0.55000000000000004">
      <c r="A2497">
        <v>95</v>
      </c>
      <c r="B2497">
        <v>203</v>
      </c>
      <c r="C2497">
        <v>25.7228846061209</v>
      </c>
      <c r="D2497">
        <v>0</v>
      </c>
      <c r="E2497">
        <f t="shared" si="64"/>
        <v>1</v>
      </c>
    </row>
    <row r="2498" spans="1:5" x14ac:dyDescent="0.55000000000000004">
      <c r="A2498">
        <v>96</v>
      </c>
      <c r="B2498">
        <v>331</v>
      </c>
      <c r="C2498">
        <v>26.0431125795056</v>
      </c>
      <c r="D2498">
        <v>0</v>
      </c>
      <c r="E2498">
        <f t="shared" si="64"/>
        <v>1</v>
      </c>
    </row>
    <row r="2499" spans="1:5" x14ac:dyDescent="0.55000000000000004">
      <c r="A2499">
        <v>97</v>
      </c>
      <c r="B2499">
        <v>571</v>
      </c>
      <c r="C2499">
        <v>26.0431125795056</v>
      </c>
      <c r="D2499">
        <v>0</v>
      </c>
      <c r="E2499">
        <f t="shared" si="64"/>
        <v>1</v>
      </c>
    </row>
    <row r="2500" spans="1:5" x14ac:dyDescent="0.55000000000000004">
      <c r="A2500">
        <v>98</v>
      </c>
      <c r="B2500">
        <v>205</v>
      </c>
      <c r="C2500">
        <v>6.6326176703660202</v>
      </c>
      <c r="D2500">
        <v>0</v>
      </c>
      <c r="E2500">
        <f t="shared" ref="E2500:E2563" si="65">1-D2499</f>
        <v>1</v>
      </c>
    </row>
    <row r="2501" spans="1:5" x14ac:dyDescent="0.55000000000000004">
      <c r="A2501">
        <v>99</v>
      </c>
      <c r="B2501">
        <v>261</v>
      </c>
      <c r="C2501">
        <v>13.7213064436403</v>
      </c>
      <c r="D2501">
        <v>0</v>
      </c>
      <c r="E2501">
        <f t="shared" si="65"/>
        <v>1</v>
      </c>
    </row>
    <row r="2502" spans="1:5" x14ac:dyDescent="0.55000000000000004">
      <c r="A2502">
        <v>100</v>
      </c>
      <c r="B2502">
        <v>230</v>
      </c>
      <c r="C2502">
        <v>13.7213064436403</v>
      </c>
      <c r="D2502">
        <v>0</v>
      </c>
      <c r="E2502">
        <f t="shared" si="65"/>
        <v>1</v>
      </c>
    </row>
    <row r="2503" spans="1:5" x14ac:dyDescent="0.55000000000000004">
      <c r="A2503">
        <v>101</v>
      </c>
      <c r="B2503">
        <v>280</v>
      </c>
      <c r="C2503">
        <v>16.270489736705599</v>
      </c>
      <c r="D2503">
        <v>0</v>
      </c>
      <c r="E2503">
        <f t="shared" si="65"/>
        <v>1</v>
      </c>
    </row>
    <row r="2504" spans="1:5" x14ac:dyDescent="0.55000000000000004">
      <c r="A2504">
        <v>102</v>
      </c>
      <c r="B2504">
        <v>340</v>
      </c>
      <c r="C2504">
        <v>16.270489736705599</v>
      </c>
      <c r="D2504">
        <v>0</v>
      </c>
      <c r="E2504">
        <f t="shared" si="65"/>
        <v>1</v>
      </c>
    </row>
    <row r="2505" spans="1:5" x14ac:dyDescent="0.55000000000000004">
      <c r="A2505">
        <v>103</v>
      </c>
      <c r="B2505">
        <v>419</v>
      </c>
      <c r="C2505">
        <v>16.270489736705599</v>
      </c>
      <c r="D2505">
        <v>0</v>
      </c>
      <c r="E2505">
        <f t="shared" si="65"/>
        <v>1</v>
      </c>
    </row>
    <row r="2506" spans="1:5" x14ac:dyDescent="0.55000000000000004">
      <c r="A2506">
        <v>104</v>
      </c>
      <c r="B2506">
        <v>261</v>
      </c>
      <c r="C2506">
        <v>13.3928886195879</v>
      </c>
      <c r="D2506">
        <v>0</v>
      </c>
      <c r="E2506">
        <f t="shared" si="65"/>
        <v>1</v>
      </c>
    </row>
    <row r="2507" spans="1:5" x14ac:dyDescent="0.55000000000000004">
      <c r="A2507">
        <v>105</v>
      </c>
      <c r="B2507">
        <v>374</v>
      </c>
      <c r="C2507">
        <v>13.3928886195879</v>
      </c>
      <c r="D2507">
        <v>0</v>
      </c>
      <c r="E2507">
        <f t="shared" si="65"/>
        <v>1</v>
      </c>
    </row>
    <row r="2508" spans="1:5" x14ac:dyDescent="0.55000000000000004">
      <c r="A2508">
        <v>106</v>
      </c>
      <c r="B2508">
        <v>308</v>
      </c>
      <c r="C2508">
        <v>18.9189890430365</v>
      </c>
      <c r="D2508">
        <v>0</v>
      </c>
      <c r="E2508">
        <f t="shared" si="65"/>
        <v>1</v>
      </c>
    </row>
    <row r="2509" spans="1:5" x14ac:dyDescent="0.55000000000000004">
      <c r="A2509">
        <v>107</v>
      </c>
      <c r="B2509">
        <v>213</v>
      </c>
      <c r="C2509">
        <v>18.9189890430365</v>
      </c>
      <c r="D2509">
        <v>0</v>
      </c>
      <c r="E2509">
        <f t="shared" si="65"/>
        <v>1</v>
      </c>
    </row>
    <row r="2510" spans="1:5" x14ac:dyDescent="0.55000000000000004">
      <c r="A2510">
        <v>108</v>
      </c>
      <c r="B2510">
        <v>367</v>
      </c>
      <c r="C2510">
        <v>18.9189890430365</v>
      </c>
      <c r="D2510">
        <v>0</v>
      </c>
      <c r="E2510">
        <f t="shared" si="65"/>
        <v>1</v>
      </c>
    </row>
    <row r="2511" spans="1:5" x14ac:dyDescent="0.55000000000000004">
      <c r="A2511">
        <v>109</v>
      </c>
      <c r="B2511">
        <v>215</v>
      </c>
      <c r="C2511">
        <v>15.089414477215</v>
      </c>
      <c r="D2511">
        <v>0</v>
      </c>
      <c r="E2511">
        <f t="shared" si="65"/>
        <v>1</v>
      </c>
    </row>
    <row r="2512" spans="1:5" x14ac:dyDescent="0.55000000000000004">
      <c r="A2512">
        <v>110</v>
      </c>
      <c r="B2512">
        <v>306</v>
      </c>
      <c r="C2512">
        <v>15.089414477215</v>
      </c>
      <c r="D2512">
        <v>0</v>
      </c>
      <c r="E2512">
        <f t="shared" si="65"/>
        <v>1</v>
      </c>
    </row>
    <row r="2513" spans="1:5" x14ac:dyDescent="0.55000000000000004">
      <c r="A2513">
        <v>111</v>
      </c>
      <c r="B2513">
        <v>293</v>
      </c>
      <c r="C2513">
        <v>15.0243529080697</v>
      </c>
      <c r="D2513">
        <v>0</v>
      </c>
      <c r="E2513">
        <f t="shared" si="65"/>
        <v>1</v>
      </c>
    </row>
    <row r="2514" spans="1:5" x14ac:dyDescent="0.55000000000000004">
      <c r="A2514">
        <v>112</v>
      </c>
      <c r="B2514">
        <v>283</v>
      </c>
      <c r="C2514">
        <v>15.0243529080697</v>
      </c>
      <c r="D2514">
        <v>0</v>
      </c>
      <c r="E2514">
        <f t="shared" si="65"/>
        <v>1</v>
      </c>
    </row>
    <row r="2515" spans="1:5" x14ac:dyDescent="0.55000000000000004">
      <c r="A2515">
        <v>113</v>
      </c>
      <c r="B2515">
        <v>311</v>
      </c>
      <c r="C2515">
        <v>12.502982593094201</v>
      </c>
      <c r="D2515">
        <v>0</v>
      </c>
      <c r="E2515">
        <f t="shared" si="65"/>
        <v>1</v>
      </c>
    </row>
    <row r="2516" spans="1:5" x14ac:dyDescent="0.55000000000000004">
      <c r="A2516">
        <v>114</v>
      </c>
      <c r="B2516">
        <v>265</v>
      </c>
      <c r="C2516">
        <v>13.2974705982089</v>
      </c>
      <c r="D2516">
        <v>0</v>
      </c>
      <c r="E2516">
        <f t="shared" si="65"/>
        <v>1</v>
      </c>
    </row>
    <row r="2517" spans="1:5" x14ac:dyDescent="0.55000000000000004">
      <c r="A2517">
        <v>115</v>
      </c>
      <c r="B2517">
        <v>581</v>
      </c>
      <c r="C2517">
        <v>13.2974705982089</v>
      </c>
      <c r="D2517">
        <v>0</v>
      </c>
      <c r="E2517">
        <f t="shared" si="65"/>
        <v>1</v>
      </c>
    </row>
    <row r="2518" spans="1:5" x14ac:dyDescent="0.55000000000000004">
      <c r="A2518">
        <v>116</v>
      </c>
      <c r="B2518">
        <v>195</v>
      </c>
      <c r="C2518">
        <v>7.9845075533056598</v>
      </c>
      <c r="D2518">
        <v>0</v>
      </c>
      <c r="E2518">
        <f t="shared" si="65"/>
        <v>1</v>
      </c>
    </row>
    <row r="2519" spans="1:5" x14ac:dyDescent="0.55000000000000004">
      <c r="A2519">
        <v>117</v>
      </c>
      <c r="B2519">
        <v>220</v>
      </c>
      <c r="C2519">
        <v>7.9845075533056598</v>
      </c>
      <c r="D2519">
        <v>0</v>
      </c>
      <c r="E2519">
        <f t="shared" si="65"/>
        <v>1</v>
      </c>
    </row>
    <row r="2520" spans="1:5" x14ac:dyDescent="0.55000000000000004">
      <c r="A2520">
        <v>118</v>
      </c>
      <c r="B2520">
        <v>216</v>
      </c>
      <c r="C2520">
        <v>16.7578079024697</v>
      </c>
      <c r="D2520">
        <v>0</v>
      </c>
      <c r="E2520">
        <f t="shared" si="65"/>
        <v>1</v>
      </c>
    </row>
    <row r="2521" spans="1:5" x14ac:dyDescent="0.55000000000000004">
      <c r="A2521">
        <v>119</v>
      </c>
      <c r="B2521">
        <v>207</v>
      </c>
      <c r="C2521">
        <v>16.7578079024697</v>
      </c>
      <c r="D2521">
        <v>0</v>
      </c>
      <c r="E2521">
        <f t="shared" si="65"/>
        <v>1</v>
      </c>
    </row>
    <row r="2522" spans="1:5" x14ac:dyDescent="0.55000000000000004">
      <c r="A2522">
        <v>120</v>
      </c>
      <c r="B2522">
        <v>229</v>
      </c>
      <c r="C2522">
        <v>16.7578079024697</v>
      </c>
      <c r="D2522">
        <v>0</v>
      </c>
      <c r="E2522">
        <f t="shared" si="65"/>
        <v>1</v>
      </c>
    </row>
    <row r="2523" spans="1:5" x14ac:dyDescent="0.55000000000000004">
      <c r="A2523">
        <v>121</v>
      </c>
      <c r="B2523">
        <v>210</v>
      </c>
      <c r="C2523">
        <v>15.369177420564201</v>
      </c>
      <c r="D2523">
        <v>0</v>
      </c>
      <c r="E2523">
        <f t="shared" si="65"/>
        <v>1</v>
      </c>
    </row>
    <row r="2524" spans="1:5" x14ac:dyDescent="0.55000000000000004">
      <c r="A2524">
        <v>122</v>
      </c>
      <c r="B2524">
        <v>265</v>
      </c>
      <c r="C2524">
        <v>17.825767582632199</v>
      </c>
      <c r="D2524">
        <v>0</v>
      </c>
      <c r="E2524">
        <f t="shared" si="65"/>
        <v>1</v>
      </c>
    </row>
    <row r="2525" spans="1:5" x14ac:dyDescent="0.55000000000000004">
      <c r="A2525">
        <v>123</v>
      </c>
      <c r="B2525">
        <v>215</v>
      </c>
      <c r="C2525">
        <v>17.825767582632199</v>
      </c>
      <c r="D2525">
        <v>0</v>
      </c>
      <c r="E2525">
        <f t="shared" si="65"/>
        <v>1</v>
      </c>
    </row>
    <row r="2526" spans="1:5" x14ac:dyDescent="0.55000000000000004">
      <c r="A2526">
        <v>124</v>
      </c>
      <c r="B2526">
        <v>325</v>
      </c>
      <c r="C2526">
        <v>17.825767582632199</v>
      </c>
      <c r="D2526">
        <v>0</v>
      </c>
      <c r="E2526">
        <f t="shared" si="65"/>
        <v>1</v>
      </c>
    </row>
    <row r="2527" spans="1:5" x14ac:dyDescent="0.55000000000000004">
      <c r="A2527">
        <v>125</v>
      </c>
      <c r="B2527">
        <v>229</v>
      </c>
      <c r="C2527">
        <v>16.6326249885369</v>
      </c>
      <c r="D2527">
        <v>0</v>
      </c>
      <c r="E2527">
        <f t="shared" si="65"/>
        <v>1</v>
      </c>
    </row>
    <row r="2528" spans="1:5" x14ac:dyDescent="0.55000000000000004">
      <c r="A2528">
        <v>126</v>
      </c>
      <c r="B2528">
        <v>229</v>
      </c>
      <c r="C2528">
        <v>18.3712364907419</v>
      </c>
      <c r="D2528">
        <v>0</v>
      </c>
      <c r="E2528">
        <f t="shared" si="65"/>
        <v>1</v>
      </c>
    </row>
    <row r="2529" spans="1:5" x14ac:dyDescent="0.55000000000000004">
      <c r="A2529">
        <v>127</v>
      </c>
      <c r="B2529">
        <v>213</v>
      </c>
      <c r="C2529">
        <v>18.3712364907419</v>
      </c>
      <c r="D2529">
        <v>0</v>
      </c>
      <c r="E2529">
        <f t="shared" si="65"/>
        <v>1</v>
      </c>
    </row>
    <row r="2530" spans="1:5" x14ac:dyDescent="0.55000000000000004">
      <c r="A2530">
        <v>128</v>
      </c>
      <c r="B2530">
        <v>200</v>
      </c>
      <c r="C2530">
        <v>18.3712364907419</v>
      </c>
      <c r="D2530">
        <v>0</v>
      </c>
      <c r="E2530">
        <f t="shared" si="65"/>
        <v>1</v>
      </c>
    </row>
    <row r="2531" spans="1:5" x14ac:dyDescent="0.55000000000000004">
      <c r="A2531">
        <v>129</v>
      </c>
      <c r="B2531">
        <v>203</v>
      </c>
      <c r="C2531">
        <v>18.3712364907419</v>
      </c>
      <c r="D2531">
        <v>0</v>
      </c>
      <c r="E2531">
        <f t="shared" si="65"/>
        <v>1</v>
      </c>
    </row>
    <row r="2532" spans="1:5" x14ac:dyDescent="0.55000000000000004">
      <c r="A2532">
        <v>130</v>
      </c>
      <c r="B2532">
        <v>228</v>
      </c>
      <c r="C2532">
        <v>16.7937391063993</v>
      </c>
      <c r="D2532">
        <v>0</v>
      </c>
      <c r="E2532">
        <f t="shared" si="65"/>
        <v>1</v>
      </c>
    </row>
    <row r="2533" spans="1:5" x14ac:dyDescent="0.55000000000000004">
      <c r="A2533">
        <v>131</v>
      </c>
      <c r="B2533">
        <v>223</v>
      </c>
      <c r="C2533">
        <v>22.949954772407501</v>
      </c>
      <c r="D2533">
        <v>0</v>
      </c>
      <c r="E2533">
        <f t="shared" si="65"/>
        <v>1</v>
      </c>
    </row>
    <row r="2534" spans="1:5" x14ac:dyDescent="0.55000000000000004">
      <c r="A2534">
        <v>132</v>
      </c>
      <c r="B2534">
        <v>284</v>
      </c>
      <c r="C2534">
        <v>22.949954772407501</v>
      </c>
      <c r="D2534">
        <v>0</v>
      </c>
      <c r="E2534">
        <f t="shared" si="65"/>
        <v>1</v>
      </c>
    </row>
    <row r="2535" spans="1:5" x14ac:dyDescent="0.55000000000000004">
      <c r="A2535">
        <v>133</v>
      </c>
      <c r="B2535">
        <v>331</v>
      </c>
      <c r="C2535">
        <v>22.949954772407501</v>
      </c>
      <c r="D2535">
        <v>0</v>
      </c>
      <c r="E2535">
        <f t="shared" si="65"/>
        <v>1</v>
      </c>
    </row>
    <row r="2536" spans="1:5" x14ac:dyDescent="0.55000000000000004">
      <c r="A2536">
        <v>134</v>
      </c>
      <c r="B2536">
        <v>257</v>
      </c>
      <c r="C2536">
        <v>19.792504571616899</v>
      </c>
      <c r="D2536">
        <v>0</v>
      </c>
      <c r="E2536">
        <f t="shared" si="65"/>
        <v>1</v>
      </c>
    </row>
    <row r="2537" spans="1:5" x14ac:dyDescent="0.55000000000000004">
      <c r="A2537">
        <v>135</v>
      </c>
      <c r="B2537">
        <v>195</v>
      </c>
      <c r="C2537">
        <v>21.9061090323627</v>
      </c>
      <c r="D2537">
        <v>0</v>
      </c>
      <c r="E2537">
        <f t="shared" si="65"/>
        <v>1</v>
      </c>
    </row>
    <row r="2538" spans="1:5" x14ac:dyDescent="0.55000000000000004">
      <c r="A2538">
        <v>136</v>
      </c>
      <c r="B2538">
        <v>279</v>
      </c>
      <c r="C2538">
        <v>21.9061090323627</v>
      </c>
      <c r="D2538">
        <v>0</v>
      </c>
      <c r="E2538">
        <f t="shared" si="65"/>
        <v>1</v>
      </c>
    </row>
    <row r="2539" spans="1:5" x14ac:dyDescent="0.55000000000000004">
      <c r="A2539">
        <v>137</v>
      </c>
      <c r="B2539">
        <v>303</v>
      </c>
      <c r="C2539">
        <v>21.9061090323627</v>
      </c>
      <c r="D2539">
        <v>0</v>
      </c>
      <c r="E2539">
        <f t="shared" si="65"/>
        <v>1</v>
      </c>
    </row>
    <row r="2540" spans="1:5" x14ac:dyDescent="0.55000000000000004">
      <c r="A2540">
        <v>138</v>
      </c>
      <c r="B2540">
        <v>243</v>
      </c>
      <c r="C2540">
        <v>15.759216810948001</v>
      </c>
      <c r="D2540">
        <v>0</v>
      </c>
      <c r="E2540">
        <f t="shared" si="65"/>
        <v>1</v>
      </c>
    </row>
    <row r="2541" spans="1:5" x14ac:dyDescent="0.55000000000000004">
      <c r="A2541">
        <v>139</v>
      </c>
      <c r="B2541">
        <v>232</v>
      </c>
      <c r="C2541">
        <v>15.759216810948001</v>
      </c>
      <c r="D2541">
        <v>0</v>
      </c>
      <c r="E2541">
        <f t="shared" si="65"/>
        <v>1</v>
      </c>
    </row>
    <row r="2542" spans="1:5" x14ac:dyDescent="0.55000000000000004">
      <c r="A2542">
        <v>140</v>
      </c>
      <c r="B2542">
        <v>227</v>
      </c>
      <c r="C2542">
        <v>15.2973970800962</v>
      </c>
      <c r="D2542">
        <v>0</v>
      </c>
      <c r="E2542">
        <f t="shared" si="65"/>
        <v>1</v>
      </c>
    </row>
    <row r="2543" spans="1:5" x14ac:dyDescent="0.55000000000000004">
      <c r="A2543">
        <v>141</v>
      </c>
      <c r="B2543">
        <v>286</v>
      </c>
      <c r="C2543">
        <v>15.2973970800962</v>
      </c>
      <c r="D2543">
        <v>0</v>
      </c>
      <c r="E2543">
        <f t="shared" si="65"/>
        <v>1</v>
      </c>
    </row>
    <row r="2544" spans="1:5" x14ac:dyDescent="0.55000000000000004">
      <c r="A2544">
        <v>142</v>
      </c>
      <c r="B2544">
        <v>266</v>
      </c>
      <c r="C2544">
        <v>15.266781532774701</v>
      </c>
      <c r="D2544">
        <v>0</v>
      </c>
      <c r="E2544">
        <f t="shared" si="65"/>
        <v>1</v>
      </c>
    </row>
    <row r="2545" spans="1:5" x14ac:dyDescent="0.55000000000000004">
      <c r="A2545">
        <v>143</v>
      </c>
      <c r="B2545">
        <v>257</v>
      </c>
      <c r="C2545">
        <v>15.266781532774701</v>
      </c>
      <c r="D2545">
        <v>0</v>
      </c>
      <c r="E2545">
        <f t="shared" si="65"/>
        <v>1</v>
      </c>
    </row>
    <row r="2546" spans="1:5" x14ac:dyDescent="0.55000000000000004">
      <c r="A2546">
        <v>144</v>
      </c>
      <c r="B2546">
        <v>318</v>
      </c>
      <c r="C2546">
        <v>14.9981816956901</v>
      </c>
      <c r="D2546">
        <v>0</v>
      </c>
      <c r="E2546">
        <f t="shared" si="65"/>
        <v>1</v>
      </c>
    </row>
    <row r="2547" spans="1:5" x14ac:dyDescent="0.55000000000000004">
      <c r="A2547">
        <v>145</v>
      </c>
      <c r="B2547">
        <v>236</v>
      </c>
      <c r="C2547">
        <v>18.736549425873999</v>
      </c>
      <c r="D2547">
        <v>0</v>
      </c>
      <c r="E2547">
        <f t="shared" si="65"/>
        <v>1</v>
      </c>
    </row>
    <row r="2548" spans="1:5" x14ac:dyDescent="0.55000000000000004">
      <c r="A2548">
        <v>146</v>
      </c>
      <c r="B2548">
        <v>435</v>
      </c>
      <c r="C2548">
        <v>18.736549425873999</v>
      </c>
      <c r="D2548">
        <v>0</v>
      </c>
      <c r="E2548">
        <f t="shared" si="65"/>
        <v>1</v>
      </c>
    </row>
    <row r="2549" spans="1:5" x14ac:dyDescent="0.55000000000000004">
      <c r="A2549">
        <v>147</v>
      </c>
      <c r="B2549">
        <v>304</v>
      </c>
      <c r="C2549">
        <v>11.873013948210501</v>
      </c>
      <c r="D2549">
        <v>0</v>
      </c>
      <c r="E2549">
        <f t="shared" si="65"/>
        <v>1</v>
      </c>
    </row>
    <row r="2550" spans="1:5" x14ac:dyDescent="0.55000000000000004">
      <c r="A2550">
        <v>148</v>
      </c>
      <c r="B2550">
        <v>236</v>
      </c>
      <c r="C2550">
        <v>11.873013948210501</v>
      </c>
      <c r="D2550">
        <v>0</v>
      </c>
      <c r="E2550">
        <f t="shared" si="65"/>
        <v>1</v>
      </c>
    </row>
    <row r="2551" spans="1:5" x14ac:dyDescent="0.55000000000000004">
      <c r="A2551">
        <v>149</v>
      </c>
      <c r="B2551">
        <v>343</v>
      </c>
      <c r="C2551">
        <v>9.3647779232144703</v>
      </c>
      <c r="D2551">
        <v>0</v>
      </c>
      <c r="E2551">
        <f t="shared" si="65"/>
        <v>1</v>
      </c>
    </row>
    <row r="2552" spans="1:5" x14ac:dyDescent="0.55000000000000004">
      <c r="A2552">
        <v>150</v>
      </c>
      <c r="B2552">
        <v>264</v>
      </c>
      <c r="C2552">
        <v>14.6278700457726</v>
      </c>
      <c r="D2552">
        <v>0</v>
      </c>
      <c r="E2552">
        <f t="shared" si="65"/>
        <v>1</v>
      </c>
    </row>
    <row r="2553" spans="1:5" x14ac:dyDescent="0.55000000000000004">
      <c r="A2553">
        <v>151</v>
      </c>
      <c r="B2553">
        <v>288</v>
      </c>
      <c r="C2553">
        <v>14.6278700457726</v>
      </c>
      <c r="D2553">
        <v>0</v>
      </c>
      <c r="E2553">
        <f t="shared" si="65"/>
        <v>1</v>
      </c>
    </row>
    <row r="2554" spans="1:5" x14ac:dyDescent="0.55000000000000004">
      <c r="A2554">
        <v>152</v>
      </c>
      <c r="B2554">
        <v>184</v>
      </c>
      <c r="C2554">
        <v>14.6278700457726</v>
      </c>
      <c r="D2554">
        <v>0</v>
      </c>
      <c r="E2554">
        <f t="shared" si="65"/>
        <v>1</v>
      </c>
    </row>
    <row r="2555" spans="1:5" x14ac:dyDescent="0.55000000000000004">
      <c r="A2555">
        <v>153</v>
      </c>
      <c r="B2555">
        <v>326</v>
      </c>
      <c r="C2555">
        <v>9.5774502386078897</v>
      </c>
      <c r="D2555">
        <v>0</v>
      </c>
      <c r="E2555">
        <f t="shared" si="65"/>
        <v>1</v>
      </c>
    </row>
    <row r="2556" spans="1:5" x14ac:dyDescent="0.55000000000000004">
      <c r="A2556">
        <v>154</v>
      </c>
      <c r="B2556">
        <v>316</v>
      </c>
      <c r="C2556">
        <v>16.500832149415899</v>
      </c>
      <c r="D2556">
        <v>0</v>
      </c>
      <c r="E2556">
        <f t="shared" si="65"/>
        <v>1</v>
      </c>
    </row>
    <row r="2557" spans="1:5" x14ac:dyDescent="0.55000000000000004">
      <c r="A2557">
        <v>155</v>
      </c>
      <c r="B2557">
        <v>296</v>
      </c>
      <c r="C2557">
        <v>16.500832149415899</v>
      </c>
      <c r="D2557">
        <v>0</v>
      </c>
      <c r="E2557">
        <f t="shared" si="65"/>
        <v>1</v>
      </c>
    </row>
    <row r="2558" spans="1:5" x14ac:dyDescent="0.55000000000000004">
      <c r="A2558">
        <v>156</v>
      </c>
      <c r="B2558">
        <v>223</v>
      </c>
      <c r="C2558">
        <v>16.500832149415899</v>
      </c>
      <c r="D2558">
        <v>0</v>
      </c>
      <c r="E2558">
        <f t="shared" si="65"/>
        <v>1</v>
      </c>
    </row>
    <row r="2559" spans="1:5" x14ac:dyDescent="0.55000000000000004">
      <c r="A2559">
        <v>157</v>
      </c>
      <c r="B2559">
        <v>291</v>
      </c>
      <c r="C2559">
        <v>12.2099922937931</v>
      </c>
      <c r="D2559">
        <v>0</v>
      </c>
      <c r="E2559">
        <f t="shared" si="65"/>
        <v>1</v>
      </c>
    </row>
    <row r="2560" spans="1:5" x14ac:dyDescent="0.55000000000000004">
      <c r="A2560">
        <v>158</v>
      </c>
      <c r="B2560">
        <v>265</v>
      </c>
      <c r="C2560">
        <v>12.2099922937931</v>
      </c>
      <c r="D2560">
        <v>0</v>
      </c>
      <c r="E2560">
        <f t="shared" si="65"/>
        <v>1</v>
      </c>
    </row>
    <row r="2561" spans="1:5" x14ac:dyDescent="0.55000000000000004">
      <c r="A2561">
        <v>159</v>
      </c>
      <c r="B2561">
        <v>265</v>
      </c>
      <c r="C2561">
        <v>11.433847537228999</v>
      </c>
      <c r="D2561">
        <v>0</v>
      </c>
      <c r="E2561">
        <f t="shared" si="65"/>
        <v>1</v>
      </c>
    </row>
    <row r="2562" spans="1:5" x14ac:dyDescent="0.55000000000000004">
      <c r="A2562">
        <v>160</v>
      </c>
      <c r="B2562">
        <v>506</v>
      </c>
      <c r="C2562">
        <v>11.7845893594136</v>
      </c>
      <c r="D2562">
        <v>0</v>
      </c>
      <c r="E2562">
        <f t="shared" si="65"/>
        <v>1</v>
      </c>
    </row>
    <row r="2563" spans="1:5" x14ac:dyDescent="0.55000000000000004">
      <c r="A2563">
        <v>161</v>
      </c>
      <c r="B2563">
        <v>362</v>
      </c>
      <c r="C2563">
        <v>11.7845893594136</v>
      </c>
      <c r="D2563">
        <v>0</v>
      </c>
      <c r="E2563">
        <f t="shared" si="65"/>
        <v>1</v>
      </c>
    </row>
    <row r="2564" spans="1:5" x14ac:dyDescent="0.55000000000000004">
      <c r="A2564">
        <v>162</v>
      </c>
      <c r="B2564">
        <v>300</v>
      </c>
      <c r="C2564">
        <v>4.3695561954664699</v>
      </c>
      <c r="D2564">
        <v>0</v>
      </c>
      <c r="E2564">
        <f t="shared" ref="E2564:E2627" si="66">1-D2563</f>
        <v>1</v>
      </c>
    </row>
    <row r="2565" spans="1:5" x14ac:dyDescent="0.55000000000000004">
      <c r="A2565">
        <v>163</v>
      </c>
      <c r="B2565">
        <v>250</v>
      </c>
      <c r="C2565">
        <v>15.4275730579966</v>
      </c>
      <c r="D2565">
        <v>0</v>
      </c>
      <c r="E2565">
        <f t="shared" si="66"/>
        <v>1</v>
      </c>
    </row>
    <row r="2566" spans="1:5" x14ac:dyDescent="0.55000000000000004">
      <c r="A2566">
        <v>164</v>
      </c>
      <c r="B2566">
        <v>243</v>
      </c>
      <c r="C2566">
        <v>15.4275730579966</v>
      </c>
      <c r="D2566">
        <v>0</v>
      </c>
      <c r="E2566">
        <f t="shared" si="66"/>
        <v>1</v>
      </c>
    </row>
    <row r="2567" spans="1:5" x14ac:dyDescent="0.55000000000000004">
      <c r="A2567">
        <v>165</v>
      </c>
      <c r="B2567">
        <v>251</v>
      </c>
      <c r="C2567">
        <v>15.6812289014426</v>
      </c>
      <c r="D2567">
        <v>0</v>
      </c>
      <c r="E2567">
        <f t="shared" si="66"/>
        <v>1</v>
      </c>
    </row>
    <row r="2568" spans="1:5" x14ac:dyDescent="0.55000000000000004">
      <c r="A2568">
        <v>166</v>
      </c>
      <c r="B2568">
        <v>355</v>
      </c>
      <c r="C2568">
        <v>15.6812289014426</v>
      </c>
      <c r="D2568">
        <v>0</v>
      </c>
      <c r="E2568">
        <f t="shared" si="66"/>
        <v>1</v>
      </c>
    </row>
    <row r="2569" spans="1:5" x14ac:dyDescent="0.55000000000000004">
      <c r="A2569">
        <v>167</v>
      </c>
      <c r="B2569">
        <v>330</v>
      </c>
      <c r="C2569">
        <v>15.6812289014426</v>
      </c>
      <c r="D2569">
        <v>0</v>
      </c>
      <c r="E2569">
        <f t="shared" si="66"/>
        <v>1</v>
      </c>
    </row>
    <row r="2570" spans="1:5" x14ac:dyDescent="0.55000000000000004">
      <c r="A2570">
        <v>168</v>
      </c>
      <c r="B2570">
        <v>259</v>
      </c>
      <c r="C2570">
        <v>10.903553765785</v>
      </c>
      <c r="D2570">
        <v>0</v>
      </c>
      <c r="E2570">
        <f t="shared" si="66"/>
        <v>1</v>
      </c>
    </row>
    <row r="2571" spans="1:5" x14ac:dyDescent="0.55000000000000004">
      <c r="A2571">
        <v>169</v>
      </c>
      <c r="B2571">
        <v>261</v>
      </c>
      <c r="C2571">
        <v>13.197610096148701</v>
      </c>
      <c r="D2571">
        <v>0</v>
      </c>
      <c r="E2571">
        <f t="shared" si="66"/>
        <v>1</v>
      </c>
    </row>
    <row r="2572" spans="1:5" x14ac:dyDescent="0.55000000000000004">
      <c r="A2572">
        <v>170</v>
      </c>
      <c r="B2572">
        <v>300</v>
      </c>
      <c r="C2572">
        <v>13.197610096148701</v>
      </c>
      <c r="D2572">
        <v>0</v>
      </c>
      <c r="E2572">
        <f t="shared" si="66"/>
        <v>1</v>
      </c>
    </row>
    <row r="2573" spans="1:5" x14ac:dyDescent="0.55000000000000004">
      <c r="A2573">
        <v>171</v>
      </c>
      <c r="B2573">
        <v>225</v>
      </c>
      <c r="C2573">
        <v>17.601763058596099</v>
      </c>
      <c r="D2573">
        <v>0</v>
      </c>
      <c r="E2573">
        <f t="shared" si="66"/>
        <v>1</v>
      </c>
    </row>
    <row r="2574" spans="1:5" x14ac:dyDescent="0.55000000000000004">
      <c r="A2574">
        <v>172</v>
      </c>
      <c r="B2574">
        <v>224</v>
      </c>
      <c r="C2574">
        <v>17.601763058596099</v>
      </c>
      <c r="D2574">
        <v>0</v>
      </c>
      <c r="E2574">
        <f t="shared" si="66"/>
        <v>1</v>
      </c>
    </row>
    <row r="2575" spans="1:5" x14ac:dyDescent="0.55000000000000004">
      <c r="A2575">
        <v>173</v>
      </c>
      <c r="B2575">
        <v>203</v>
      </c>
      <c r="C2575">
        <v>25.4522787932721</v>
      </c>
      <c r="D2575">
        <v>0</v>
      </c>
      <c r="E2575">
        <f t="shared" si="66"/>
        <v>1</v>
      </c>
    </row>
    <row r="2576" spans="1:5" x14ac:dyDescent="0.55000000000000004">
      <c r="A2576">
        <v>174</v>
      </c>
      <c r="B2576">
        <v>279</v>
      </c>
      <c r="C2576">
        <v>25.4522787932721</v>
      </c>
      <c r="D2576">
        <v>0</v>
      </c>
      <c r="E2576">
        <f t="shared" si="66"/>
        <v>1</v>
      </c>
    </row>
    <row r="2577" spans="1:5" x14ac:dyDescent="0.55000000000000004">
      <c r="A2577">
        <v>175</v>
      </c>
      <c r="B2577">
        <v>230</v>
      </c>
      <c r="C2577">
        <v>25.4522787932721</v>
      </c>
      <c r="D2577">
        <v>0</v>
      </c>
      <c r="E2577">
        <f t="shared" si="66"/>
        <v>1</v>
      </c>
    </row>
    <row r="2578" spans="1:5" x14ac:dyDescent="0.55000000000000004">
      <c r="A2578">
        <v>176</v>
      </c>
      <c r="B2578">
        <v>223</v>
      </c>
      <c r="C2578">
        <v>18.753110991648999</v>
      </c>
      <c r="D2578">
        <v>0</v>
      </c>
      <c r="E2578">
        <f t="shared" si="66"/>
        <v>1</v>
      </c>
    </row>
    <row r="2579" spans="1:5" x14ac:dyDescent="0.55000000000000004">
      <c r="A2579">
        <v>177</v>
      </c>
      <c r="B2579">
        <v>334</v>
      </c>
      <c r="C2579">
        <v>18.753110991648999</v>
      </c>
      <c r="D2579">
        <v>0</v>
      </c>
      <c r="E2579">
        <f t="shared" si="66"/>
        <v>1</v>
      </c>
    </row>
    <row r="2580" spans="1:5" x14ac:dyDescent="0.55000000000000004">
      <c r="A2580">
        <v>178</v>
      </c>
      <c r="B2580">
        <v>283</v>
      </c>
      <c r="C2580">
        <v>14.329865753641</v>
      </c>
      <c r="D2580">
        <v>0</v>
      </c>
      <c r="E2580">
        <f t="shared" si="66"/>
        <v>1</v>
      </c>
    </row>
    <row r="2581" spans="1:5" x14ac:dyDescent="0.55000000000000004">
      <c r="A2581">
        <v>179</v>
      </c>
      <c r="B2581">
        <v>225</v>
      </c>
      <c r="C2581">
        <v>14.329865753641</v>
      </c>
      <c r="D2581">
        <v>0</v>
      </c>
      <c r="E2581">
        <f t="shared" si="66"/>
        <v>1</v>
      </c>
    </row>
    <row r="2582" spans="1:5" x14ac:dyDescent="0.55000000000000004">
      <c r="A2582">
        <v>180</v>
      </c>
      <c r="B2582">
        <v>245</v>
      </c>
      <c r="C2582">
        <v>13.8798711545084</v>
      </c>
      <c r="D2582">
        <v>0</v>
      </c>
      <c r="E2582">
        <f t="shared" si="66"/>
        <v>1</v>
      </c>
    </row>
    <row r="2583" spans="1:5" x14ac:dyDescent="0.55000000000000004">
      <c r="A2583">
        <v>181</v>
      </c>
      <c r="B2583">
        <v>283</v>
      </c>
      <c r="C2583">
        <v>17.3744828997146</v>
      </c>
      <c r="D2583">
        <v>0</v>
      </c>
      <c r="E2583">
        <f t="shared" si="66"/>
        <v>1</v>
      </c>
    </row>
    <row r="2584" spans="1:5" x14ac:dyDescent="0.55000000000000004">
      <c r="A2584">
        <v>182</v>
      </c>
      <c r="B2584">
        <v>256</v>
      </c>
      <c r="C2584">
        <v>17.3744828997146</v>
      </c>
      <c r="D2584">
        <v>0</v>
      </c>
      <c r="E2584">
        <f t="shared" si="66"/>
        <v>1</v>
      </c>
    </row>
    <row r="2585" spans="1:5" x14ac:dyDescent="0.55000000000000004">
      <c r="A2585">
        <v>183</v>
      </c>
      <c r="B2585">
        <v>363</v>
      </c>
      <c r="C2585">
        <v>17.3744828997146</v>
      </c>
      <c r="D2585">
        <v>0</v>
      </c>
      <c r="E2585">
        <f t="shared" si="66"/>
        <v>1</v>
      </c>
    </row>
    <row r="2586" spans="1:5" x14ac:dyDescent="0.55000000000000004">
      <c r="A2586">
        <v>184</v>
      </c>
      <c r="B2586">
        <v>247</v>
      </c>
      <c r="C2586">
        <v>17.1157935288531</v>
      </c>
      <c r="D2586">
        <v>0</v>
      </c>
      <c r="E2586">
        <f t="shared" si="66"/>
        <v>1</v>
      </c>
    </row>
    <row r="2587" spans="1:5" x14ac:dyDescent="0.55000000000000004">
      <c r="A2587">
        <v>185</v>
      </c>
      <c r="B2587">
        <v>190</v>
      </c>
      <c r="C2587">
        <v>36.090380789848503</v>
      </c>
      <c r="D2587">
        <v>0</v>
      </c>
      <c r="E2587">
        <f t="shared" si="66"/>
        <v>1</v>
      </c>
    </row>
    <row r="2588" spans="1:5" x14ac:dyDescent="0.55000000000000004">
      <c r="A2588">
        <v>186</v>
      </c>
      <c r="B2588">
        <v>565</v>
      </c>
      <c r="C2588">
        <v>36.090380789848503</v>
      </c>
      <c r="D2588">
        <v>0</v>
      </c>
      <c r="E2588">
        <f t="shared" si="66"/>
        <v>1</v>
      </c>
    </row>
    <row r="2589" spans="1:5" x14ac:dyDescent="0.55000000000000004">
      <c r="A2589">
        <v>187</v>
      </c>
      <c r="B2589">
        <v>244</v>
      </c>
      <c r="C2589">
        <v>17.217597353347202</v>
      </c>
      <c r="D2589">
        <v>0</v>
      </c>
      <c r="E2589">
        <f t="shared" si="66"/>
        <v>1</v>
      </c>
    </row>
    <row r="2590" spans="1:5" x14ac:dyDescent="0.55000000000000004">
      <c r="A2590">
        <v>188</v>
      </c>
      <c r="B2590">
        <v>297</v>
      </c>
      <c r="C2590">
        <v>39.335830311093702</v>
      </c>
      <c r="D2590">
        <v>0</v>
      </c>
      <c r="E2590">
        <f t="shared" si="66"/>
        <v>1</v>
      </c>
    </row>
    <row r="2591" spans="1:5" x14ac:dyDescent="0.55000000000000004">
      <c r="A2591">
        <v>189</v>
      </c>
      <c r="B2591">
        <v>203</v>
      </c>
      <c r="C2591">
        <v>39.335830311093702</v>
      </c>
      <c r="D2591">
        <v>0</v>
      </c>
      <c r="E2591">
        <f t="shared" si="66"/>
        <v>1</v>
      </c>
    </row>
    <row r="2592" spans="1:5" x14ac:dyDescent="0.55000000000000004">
      <c r="A2592">
        <v>190</v>
      </c>
      <c r="B2592">
        <v>239</v>
      </c>
      <c r="C2592">
        <v>39.335830311093702</v>
      </c>
      <c r="D2592">
        <v>0</v>
      </c>
      <c r="E2592">
        <f t="shared" si="66"/>
        <v>1</v>
      </c>
    </row>
    <row r="2593" spans="1:5" x14ac:dyDescent="0.55000000000000004">
      <c r="A2593">
        <v>191</v>
      </c>
      <c r="B2593">
        <v>255</v>
      </c>
      <c r="C2593">
        <v>25.135195050349601</v>
      </c>
      <c r="D2593">
        <v>0</v>
      </c>
      <c r="E2593">
        <f t="shared" si="66"/>
        <v>1</v>
      </c>
    </row>
    <row r="2594" spans="1:5" x14ac:dyDescent="0.55000000000000004">
      <c r="A2594">
        <v>192</v>
      </c>
      <c r="B2594">
        <v>210</v>
      </c>
      <c r="C2594">
        <v>25.135195050349601</v>
      </c>
      <c r="D2594">
        <v>0</v>
      </c>
      <c r="E2594">
        <f t="shared" si="66"/>
        <v>1</v>
      </c>
    </row>
    <row r="2595" spans="1:5" x14ac:dyDescent="0.55000000000000004">
      <c r="A2595">
        <v>193</v>
      </c>
      <c r="B2595">
        <v>307</v>
      </c>
      <c r="C2595">
        <v>23.997770007564899</v>
      </c>
      <c r="D2595">
        <v>0</v>
      </c>
      <c r="E2595">
        <f t="shared" si="66"/>
        <v>1</v>
      </c>
    </row>
    <row r="2596" spans="1:5" x14ac:dyDescent="0.55000000000000004">
      <c r="A2596">
        <v>194</v>
      </c>
      <c r="B2596">
        <v>257</v>
      </c>
      <c r="C2596">
        <v>25.658554158594299</v>
      </c>
      <c r="D2596">
        <v>0</v>
      </c>
      <c r="E2596">
        <f t="shared" si="66"/>
        <v>1</v>
      </c>
    </row>
    <row r="2597" spans="1:5" x14ac:dyDescent="0.55000000000000004">
      <c r="A2597">
        <v>195</v>
      </c>
      <c r="B2597">
        <v>420</v>
      </c>
      <c r="C2597">
        <v>25.658554158594299</v>
      </c>
      <c r="D2597">
        <v>0</v>
      </c>
      <c r="E2597">
        <f t="shared" si="66"/>
        <v>1</v>
      </c>
    </row>
    <row r="2598" spans="1:5" x14ac:dyDescent="0.55000000000000004">
      <c r="A2598">
        <v>196</v>
      </c>
      <c r="B2598">
        <v>258</v>
      </c>
      <c r="C2598">
        <v>15.690522253374199</v>
      </c>
      <c r="D2598">
        <v>0</v>
      </c>
      <c r="E2598">
        <f t="shared" si="66"/>
        <v>1</v>
      </c>
    </row>
    <row r="2599" spans="1:5" x14ac:dyDescent="0.55000000000000004">
      <c r="A2599">
        <v>197</v>
      </c>
      <c r="B2599">
        <v>219</v>
      </c>
      <c r="C2599">
        <v>25.582125278101799</v>
      </c>
      <c r="D2599">
        <v>0</v>
      </c>
      <c r="E2599">
        <f t="shared" si="66"/>
        <v>1</v>
      </c>
    </row>
    <row r="2600" spans="1:5" x14ac:dyDescent="0.55000000000000004">
      <c r="A2600">
        <v>198</v>
      </c>
      <c r="B2600">
        <v>270</v>
      </c>
      <c r="C2600">
        <v>25.582125278101799</v>
      </c>
      <c r="D2600">
        <v>0</v>
      </c>
      <c r="E2600">
        <f t="shared" si="66"/>
        <v>1</v>
      </c>
    </row>
    <row r="2601" spans="1:5" x14ac:dyDescent="0.55000000000000004">
      <c r="A2601">
        <v>199</v>
      </c>
      <c r="B2601">
        <v>211</v>
      </c>
      <c r="C2601">
        <v>25.582125278101799</v>
      </c>
      <c r="D2601">
        <v>0</v>
      </c>
      <c r="E2601">
        <f t="shared" si="66"/>
        <v>1</v>
      </c>
    </row>
    <row r="2602" spans="1:5" x14ac:dyDescent="0.55000000000000004">
      <c r="A2602">
        <v>200</v>
      </c>
      <c r="B2602">
        <v>262</v>
      </c>
      <c r="C2602">
        <v>21.5944306130197</v>
      </c>
      <c r="D2602">
        <v>0</v>
      </c>
      <c r="E2602">
        <f t="shared" si="66"/>
        <v>1</v>
      </c>
    </row>
    <row r="2603" spans="1:5" x14ac:dyDescent="0.55000000000000004">
      <c r="A2603">
        <v>201</v>
      </c>
      <c r="B2603">
        <v>248</v>
      </c>
      <c r="C2603">
        <v>33.769838134664703</v>
      </c>
      <c r="D2603">
        <v>0</v>
      </c>
      <c r="E2603">
        <f t="shared" si="66"/>
        <v>1</v>
      </c>
    </row>
    <row r="2604" spans="1:5" x14ac:dyDescent="0.55000000000000004">
      <c r="A2604">
        <v>202</v>
      </c>
      <c r="B2604">
        <v>297</v>
      </c>
      <c r="C2604">
        <v>33.769838134664703</v>
      </c>
      <c r="D2604">
        <v>0</v>
      </c>
      <c r="E2604">
        <f t="shared" si="66"/>
        <v>1</v>
      </c>
    </row>
    <row r="2605" spans="1:5" x14ac:dyDescent="0.55000000000000004">
      <c r="A2605">
        <v>203</v>
      </c>
      <c r="B2605">
        <v>290</v>
      </c>
      <c r="C2605">
        <v>33.769838134664703</v>
      </c>
      <c r="D2605">
        <v>0</v>
      </c>
      <c r="E2605">
        <f t="shared" si="66"/>
        <v>1</v>
      </c>
    </row>
    <row r="2606" spans="1:5" x14ac:dyDescent="0.55000000000000004">
      <c r="A2606">
        <v>204</v>
      </c>
      <c r="B2606">
        <v>294</v>
      </c>
      <c r="C2606">
        <v>22.424702264012801</v>
      </c>
      <c r="D2606">
        <v>0</v>
      </c>
      <c r="E2606">
        <f t="shared" si="66"/>
        <v>1</v>
      </c>
    </row>
    <row r="2607" spans="1:5" x14ac:dyDescent="0.55000000000000004">
      <c r="A2607">
        <v>205</v>
      </c>
      <c r="B2607">
        <v>317</v>
      </c>
      <c r="C2607">
        <v>22.424702264012801</v>
      </c>
      <c r="D2607">
        <v>0</v>
      </c>
      <c r="E2607">
        <f t="shared" si="66"/>
        <v>1</v>
      </c>
    </row>
    <row r="2608" spans="1:5" x14ac:dyDescent="0.55000000000000004">
      <c r="A2608">
        <v>206</v>
      </c>
      <c r="B2608">
        <v>186</v>
      </c>
      <c r="C2608">
        <v>18.336324485312801</v>
      </c>
      <c r="D2608">
        <v>0</v>
      </c>
      <c r="E2608">
        <f t="shared" si="66"/>
        <v>1</v>
      </c>
    </row>
    <row r="2609" spans="1:5" x14ac:dyDescent="0.55000000000000004">
      <c r="A2609">
        <v>207</v>
      </c>
      <c r="B2609">
        <v>248</v>
      </c>
      <c r="C2609">
        <v>24.847735838489999</v>
      </c>
      <c r="D2609">
        <v>0</v>
      </c>
      <c r="E2609">
        <f t="shared" si="66"/>
        <v>1</v>
      </c>
    </row>
    <row r="2610" spans="1:5" x14ac:dyDescent="0.55000000000000004">
      <c r="A2610">
        <v>208</v>
      </c>
      <c r="B2610">
        <v>305</v>
      </c>
      <c r="C2610">
        <v>24.847735838489999</v>
      </c>
      <c r="D2610">
        <v>0</v>
      </c>
      <c r="E2610">
        <f t="shared" si="66"/>
        <v>1</v>
      </c>
    </row>
    <row r="2611" spans="1:5" x14ac:dyDescent="0.55000000000000004">
      <c r="A2611">
        <v>209</v>
      </c>
      <c r="B2611">
        <v>256</v>
      </c>
      <c r="C2611">
        <v>24.847735838489999</v>
      </c>
      <c r="D2611">
        <v>0</v>
      </c>
      <c r="E2611">
        <f t="shared" si="66"/>
        <v>1</v>
      </c>
    </row>
    <row r="2612" spans="1:5" x14ac:dyDescent="0.55000000000000004">
      <c r="A2612">
        <v>210</v>
      </c>
      <c r="B2612">
        <v>288</v>
      </c>
      <c r="C2612">
        <v>23.518852089628801</v>
      </c>
      <c r="D2612">
        <v>0</v>
      </c>
      <c r="E2612">
        <f t="shared" si="66"/>
        <v>1</v>
      </c>
    </row>
    <row r="2613" spans="1:5" x14ac:dyDescent="0.55000000000000004">
      <c r="A2613">
        <v>211</v>
      </c>
      <c r="B2613">
        <v>187</v>
      </c>
      <c r="C2613">
        <v>26.646042103491801</v>
      </c>
      <c r="D2613">
        <v>0</v>
      </c>
      <c r="E2613">
        <f t="shared" si="66"/>
        <v>1</v>
      </c>
    </row>
    <row r="2614" spans="1:5" x14ac:dyDescent="0.55000000000000004">
      <c r="A2614">
        <v>212</v>
      </c>
      <c r="B2614">
        <v>265</v>
      </c>
      <c r="C2614">
        <v>26.646042103491801</v>
      </c>
      <c r="D2614">
        <v>0</v>
      </c>
      <c r="E2614">
        <f t="shared" si="66"/>
        <v>1</v>
      </c>
    </row>
    <row r="2615" spans="1:5" x14ac:dyDescent="0.55000000000000004">
      <c r="A2615">
        <v>213</v>
      </c>
      <c r="B2615">
        <v>206</v>
      </c>
      <c r="C2615">
        <v>26.646042103491801</v>
      </c>
      <c r="D2615">
        <v>0</v>
      </c>
      <c r="E2615">
        <f t="shared" si="66"/>
        <v>1</v>
      </c>
    </row>
    <row r="2616" spans="1:5" x14ac:dyDescent="0.55000000000000004">
      <c r="A2616">
        <v>214</v>
      </c>
      <c r="B2616">
        <v>256</v>
      </c>
      <c r="C2616">
        <v>20.250717779652799</v>
      </c>
      <c r="D2616">
        <v>0</v>
      </c>
      <c r="E2616">
        <f t="shared" si="66"/>
        <v>1</v>
      </c>
    </row>
    <row r="2617" spans="1:5" x14ac:dyDescent="0.55000000000000004">
      <c r="A2617">
        <v>215</v>
      </c>
      <c r="B2617">
        <v>386</v>
      </c>
      <c r="C2617">
        <v>24.779272296627202</v>
      </c>
      <c r="D2617">
        <v>0</v>
      </c>
      <c r="E2617">
        <f t="shared" si="66"/>
        <v>1</v>
      </c>
    </row>
    <row r="2618" spans="1:5" x14ac:dyDescent="0.55000000000000004">
      <c r="A2618">
        <v>216</v>
      </c>
      <c r="B2618">
        <v>352</v>
      </c>
      <c r="C2618">
        <v>24.779272296627202</v>
      </c>
      <c r="D2618">
        <v>0</v>
      </c>
      <c r="E2618">
        <f t="shared" si="66"/>
        <v>1</v>
      </c>
    </row>
    <row r="2619" spans="1:5" x14ac:dyDescent="0.55000000000000004">
      <c r="A2619">
        <v>217</v>
      </c>
      <c r="B2619">
        <v>217</v>
      </c>
      <c r="C2619">
        <v>14.759548109054199</v>
      </c>
      <c r="D2619">
        <v>0</v>
      </c>
      <c r="E2619">
        <f t="shared" si="66"/>
        <v>1</v>
      </c>
    </row>
    <row r="2620" spans="1:5" x14ac:dyDescent="0.55000000000000004">
      <c r="A2620">
        <v>218</v>
      </c>
      <c r="B2620">
        <v>295</v>
      </c>
      <c r="C2620">
        <v>25.206111649588401</v>
      </c>
      <c r="D2620">
        <v>0</v>
      </c>
      <c r="E2620">
        <f t="shared" si="66"/>
        <v>1</v>
      </c>
    </row>
    <row r="2621" spans="1:5" x14ac:dyDescent="0.55000000000000004">
      <c r="A2621">
        <v>219</v>
      </c>
      <c r="B2621">
        <v>244</v>
      </c>
      <c r="C2621">
        <v>25.206111649588401</v>
      </c>
      <c r="D2621">
        <v>0</v>
      </c>
      <c r="E2621">
        <f t="shared" si="66"/>
        <v>1</v>
      </c>
    </row>
    <row r="2622" spans="1:5" x14ac:dyDescent="0.55000000000000004">
      <c r="A2622">
        <v>220</v>
      </c>
      <c r="B2622">
        <v>226</v>
      </c>
      <c r="C2622">
        <v>27.478605683102199</v>
      </c>
      <c r="D2622">
        <v>0</v>
      </c>
      <c r="E2622">
        <f t="shared" si="66"/>
        <v>1</v>
      </c>
    </row>
    <row r="2623" spans="1:5" x14ac:dyDescent="0.55000000000000004">
      <c r="A2623">
        <v>221</v>
      </c>
      <c r="B2623">
        <v>248</v>
      </c>
      <c r="C2623">
        <v>27.478605683102199</v>
      </c>
      <c r="D2623">
        <v>0</v>
      </c>
      <c r="E2623">
        <f t="shared" si="66"/>
        <v>1</v>
      </c>
    </row>
    <row r="2624" spans="1:5" x14ac:dyDescent="0.55000000000000004">
      <c r="A2624">
        <v>222</v>
      </c>
      <c r="B2624">
        <v>242</v>
      </c>
      <c r="C2624">
        <v>27.478605683102199</v>
      </c>
      <c r="D2624">
        <v>0</v>
      </c>
      <c r="E2624">
        <f t="shared" si="66"/>
        <v>1</v>
      </c>
    </row>
    <row r="2625" spans="1:5" x14ac:dyDescent="0.55000000000000004">
      <c r="A2625">
        <v>223</v>
      </c>
      <c r="B2625">
        <v>191</v>
      </c>
      <c r="C2625">
        <v>27.1290891524019</v>
      </c>
      <c r="D2625">
        <v>0</v>
      </c>
      <c r="E2625">
        <f t="shared" si="66"/>
        <v>1</v>
      </c>
    </row>
    <row r="2626" spans="1:5" x14ac:dyDescent="0.55000000000000004">
      <c r="A2626">
        <v>224</v>
      </c>
      <c r="B2626">
        <v>230</v>
      </c>
      <c r="C2626">
        <v>27.1290891524019</v>
      </c>
      <c r="D2626">
        <v>0</v>
      </c>
      <c r="E2626">
        <f t="shared" si="66"/>
        <v>1</v>
      </c>
    </row>
    <row r="2627" spans="1:5" x14ac:dyDescent="0.55000000000000004">
      <c r="A2627">
        <v>225</v>
      </c>
      <c r="B2627">
        <v>211</v>
      </c>
      <c r="C2627">
        <v>23.144865208346499</v>
      </c>
      <c r="D2627">
        <v>0</v>
      </c>
      <c r="E2627">
        <f t="shared" si="66"/>
        <v>1</v>
      </c>
    </row>
    <row r="2628" spans="1:5" x14ac:dyDescent="0.55000000000000004">
      <c r="A2628">
        <v>226</v>
      </c>
      <c r="B2628">
        <v>241</v>
      </c>
      <c r="C2628">
        <v>23.144865208346499</v>
      </c>
      <c r="D2628">
        <v>0</v>
      </c>
      <c r="E2628">
        <f t="shared" ref="E2628:E2691" si="67">1-D2627</f>
        <v>1</v>
      </c>
    </row>
    <row r="2629" spans="1:5" x14ac:dyDescent="0.55000000000000004">
      <c r="A2629">
        <v>227</v>
      </c>
      <c r="B2629">
        <v>245</v>
      </c>
      <c r="C2629">
        <v>27.619531118243</v>
      </c>
      <c r="D2629">
        <v>0</v>
      </c>
      <c r="E2629">
        <f t="shared" si="67"/>
        <v>1</v>
      </c>
    </row>
    <row r="2630" spans="1:5" x14ac:dyDescent="0.55000000000000004">
      <c r="A2630">
        <v>228</v>
      </c>
      <c r="B2630">
        <v>541</v>
      </c>
      <c r="C2630">
        <v>27.619531118243</v>
      </c>
      <c r="D2630">
        <v>0</v>
      </c>
      <c r="E2630">
        <f t="shared" si="67"/>
        <v>1</v>
      </c>
    </row>
    <row r="2631" spans="1:5" x14ac:dyDescent="0.55000000000000004">
      <c r="A2631">
        <v>229</v>
      </c>
      <c r="B2631">
        <v>224</v>
      </c>
      <c r="C2631">
        <v>18.3975365675627</v>
      </c>
      <c r="D2631">
        <v>0</v>
      </c>
      <c r="E2631">
        <f t="shared" si="67"/>
        <v>1</v>
      </c>
    </row>
    <row r="2632" spans="1:5" x14ac:dyDescent="0.55000000000000004">
      <c r="A2632">
        <v>230</v>
      </c>
      <c r="B2632">
        <v>249</v>
      </c>
      <c r="C2632">
        <v>24.437631069596101</v>
      </c>
      <c r="D2632">
        <v>0</v>
      </c>
      <c r="E2632">
        <f t="shared" si="67"/>
        <v>1</v>
      </c>
    </row>
    <row r="2633" spans="1:5" x14ac:dyDescent="0.55000000000000004">
      <c r="A2633">
        <v>231</v>
      </c>
      <c r="B2633">
        <v>273</v>
      </c>
      <c r="C2633">
        <v>24.437631069596101</v>
      </c>
      <c r="D2633">
        <v>0</v>
      </c>
      <c r="E2633">
        <f t="shared" si="67"/>
        <v>1</v>
      </c>
    </row>
    <row r="2634" spans="1:5" x14ac:dyDescent="0.55000000000000004">
      <c r="A2634">
        <v>232</v>
      </c>
      <c r="B2634">
        <v>320</v>
      </c>
      <c r="C2634">
        <v>24.437631069596101</v>
      </c>
      <c r="D2634">
        <v>0</v>
      </c>
      <c r="E2634">
        <f t="shared" si="67"/>
        <v>1</v>
      </c>
    </row>
    <row r="2635" spans="1:5" x14ac:dyDescent="0.55000000000000004">
      <c r="A2635">
        <v>233</v>
      </c>
      <c r="B2635">
        <v>351</v>
      </c>
      <c r="C2635">
        <v>19.609372880610699</v>
      </c>
      <c r="D2635">
        <v>0</v>
      </c>
      <c r="E2635">
        <f t="shared" si="67"/>
        <v>1</v>
      </c>
    </row>
    <row r="2636" spans="1:5" x14ac:dyDescent="0.55000000000000004">
      <c r="A2636">
        <v>234</v>
      </c>
      <c r="B2636">
        <v>258</v>
      </c>
      <c r="C2636">
        <v>34.210281516836901</v>
      </c>
      <c r="D2636">
        <v>0</v>
      </c>
      <c r="E2636">
        <f t="shared" si="67"/>
        <v>1</v>
      </c>
    </row>
    <row r="2637" spans="1:5" x14ac:dyDescent="0.55000000000000004">
      <c r="A2637">
        <v>235</v>
      </c>
      <c r="B2637">
        <v>207</v>
      </c>
      <c r="C2637">
        <v>34.210281516836901</v>
      </c>
      <c r="D2637">
        <v>0</v>
      </c>
      <c r="E2637">
        <f t="shared" si="67"/>
        <v>1</v>
      </c>
    </row>
    <row r="2638" spans="1:5" x14ac:dyDescent="0.55000000000000004">
      <c r="A2638">
        <v>236</v>
      </c>
      <c r="B2638">
        <v>347</v>
      </c>
      <c r="C2638">
        <v>19.5193754237341</v>
      </c>
      <c r="D2638">
        <v>0</v>
      </c>
      <c r="E2638">
        <f t="shared" si="67"/>
        <v>1</v>
      </c>
    </row>
    <row r="2639" spans="1:5" x14ac:dyDescent="0.55000000000000004">
      <c r="A2639">
        <v>237</v>
      </c>
      <c r="B2639">
        <v>275</v>
      </c>
      <c r="C2639">
        <v>26.7219143201586</v>
      </c>
      <c r="D2639">
        <v>0</v>
      </c>
      <c r="E2639">
        <f t="shared" si="67"/>
        <v>1</v>
      </c>
    </row>
    <row r="2640" spans="1:5" x14ac:dyDescent="0.55000000000000004">
      <c r="A2640">
        <v>238</v>
      </c>
      <c r="B2640">
        <v>227</v>
      </c>
      <c r="C2640">
        <v>26.7219143201586</v>
      </c>
      <c r="D2640">
        <v>0</v>
      </c>
      <c r="E2640">
        <f t="shared" si="67"/>
        <v>1</v>
      </c>
    </row>
    <row r="2641" spans="1:5" x14ac:dyDescent="0.55000000000000004">
      <c r="A2641">
        <v>239</v>
      </c>
      <c r="B2641">
        <v>275</v>
      </c>
      <c r="C2641">
        <v>28.4164688976463</v>
      </c>
      <c r="D2641">
        <v>0</v>
      </c>
      <c r="E2641">
        <f t="shared" si="67"/>
        <v>1</v>
      </c>
    </row>
    <row r="2642" spans="1:5" x14ac:dyDescent="0.55000000000000004">
      <c r="A2642">
        <v>240</v>
      </c>
      <c r="B2642">
        <v>283</v>
      </c>
      <c r="C2642">
        <v>28.4164688976463</v>
      </c>
      <c r="D2642">
        <v>0</v>
      </c>
      <c r="E2642">
        <f t="shared" si="67"/>
        <v>1</v>
      </c>
    </row>
    <row r="2643" spans="1:5" x14ac:dyDescent="0.55000000000000004">
      <c r="A2643">
        <v>241</v>
      </c>
      <c r="B2643">
        <v>233</v>
      </c>
      <c r="C2643">
        <v>28.4164688976463</v>
      </c>
      <c r="D2643">
        <v>0</v>
      </c>
      <c r="E2643">
        <f t="shared" si="67"/>
        <v>1</v>
      </c>
    </row>
    <row r="2644" spans="1:5" x14ac:dyDescent="0.55000000000000004">
      <c r="A2644">
        <v>242</v>
      </c>
      <c r="B2644">
        <v>234</v>
      </c>
      <c r="C2644">
        <v>21.294957405916499</v>
      </c>
      <c r="D2644">
        <v>0</v>
      </c>
      <c r="E2644">
        <f t="shared" si="67"/>
        <v>1</v>
      </c>
    </row>
    <row r="2645" spans="1:5" x14ac:dyDescent="0.55000000000000004">
      <c r="A2645">
        <v>243</v>
      </c>
      <c r="B2645">
        <v>216</v>
      </c>
      <c r="C2645">
        <v>21.294957405916499</v>
      </c>
      <c r="D2645">
        <v>0</v>
      </c>
      <c r="E2645">
        <f t="shared" si="67"/>
        <v>1</v>
      </c>
    </row>
    <row r="2646" spans="1:5" x14ac:dyDescent="0.55000000000000004">
      <c r="A2646">
        <v>244</v>
      </c>
      <c r="B2646">
        <v>335</v>
      </c>
      <c r="C2646">
        <v>19.493370871498499</v>
      </c>
      <c r="D2646">
        <v>0</v>
      </c>
      <c r="E2646">
        <f t="shared" si="67"/>
        <v>1</v>
      </c>
    </row>
    <row r="2647" spans="1:5" x14ac:dyDescent="0.55000000000000004">
      <c r="A2647">
        <v>245</v>
      </c>
      <c r="B2647">
        <v>314</v>
      </c>
      <c r="C2647">
        <v>20.5612130481232</v>
      </c>
      <c r="D2647">
        <v>0</v>
      </c>
      <c r="E2647">
        <f t="shared" si="67"/>
        <v>1</v>
      </c>
    </row>
    <row r="2648" spans="1:5" x14ac:dyDescent="0.55000000000000004">
      <c r="A2648">
        <v>246</v>
      </c>
      <c r="B2648">
        <v>276</v>
      </c>
      <c r="C2648">
        <v>20.5612130481232</v>
      </c>
      <c r="D2648">
        <v>0</v>
      </c>
      <c r="E2648">
        <f t="shared" si="67"/>
        <v>1</v>
      </c>
    </row>
    <row r="2649" spans="1:5" x14ac:dyDescent="0.55000000000000004">
      <c r="A2649">
        <v>247</v>
      </c>
      <c r="B2649">
        <v>194</v>
      </c>
      <c r="C2649">
        <v>20.5612130481232</v>
      </c>
      <c r="D2649">
        <v>0</v>
      </c>
      <c r="E2649">
        <f t="shared" si="67"/>
        <v>1</v>
      </c>
    </row>
    <row r="2650" spans="1:5" x14ac:dyDescent="0.55000000000000004">
      <c r="A2650">
        <v>248</v>
      </c>
      <c r="B2650">
        <v>237</v>
      </c>
      <c r="C2650">
        <v>11.587056481651601</v>
      </c>
      <c r="D2650">
        <v>0</v>
      </c>
      <c r="E2650">
        <f t="shared" si="67"/>
        <v>1</v>
      </c>
    </row>
    <row r="2651" spans="1:5" x14ac:dyDescent="0.55000000000000004">
      <c r="A2651">
        <v>249</v>
      </c>
      <c r="B2651">
        <v>196</v>
      </c>
      <c r="C2651">
        <v>35.792486796366902</v>
      </c>
      <c r="D2651">
        <v>0</v>
      </c>
      <c r="E2651">
        <f t="shared" si="67"/>
        <v>1</v>
      </c>
    </row>
    <row r="2652" spans="1:5" x14ac:dyDescent="0.55000000000000004">
      <c r="A2652">
        <v>250</v>
      </c>
      <c r="B2652">
        <v>305</v>
      </c>
      <c r="C2652">
        <v>35.792486796366902</v>
      </c>
      <c r="D2652">
        <v>0</v>
      </c>
      <c r="E2652">
        <f t="shared" si="67"/>
        <v>1</v>
      </c>
    </row>
    <row r="2653" spans="1:5" x14ac:dyDescent="0.55000000000000004">
      <c r="A2653">
        <v>251</v>
      </c>
      <c r="B2653">
        <v>298</v>
      </c>
      <c r="C2653">
        <v>35.792486796366902</v>
      </c>
      <c r="D2653">
        <v>0</v>
      </c>
      <c r="E2653">
        <f t="shared" si="67"/>
        <v>1</v>
      </c>
    </row>
    <row r="2654" spans="1:5" x14ac:dyDescent="0.55000000000000004">
      <c r="A2654">
        <v>252</v>
      </c>
      <c r="B2654">
        <v>193</v>
      </c>
      <c r="C2654">
        <v>21.091943913512001</v>
      </c>
      <c r="D2654">
        <v>0</v>
      </c>
      <c r="E2654">
        <f t="shared" si="67"/>
        <v>1</v>
      </c>
    </row>
    <row r="2655" spans="1:5" x14ac:dyDescent="0.55000000000000004">
      <c r="A2655">
        <v>253</v>
      </c>
      <c r="B2655">
        <v>333</v>
      </c>
      <c r="C2655">
        <v>21.646611976231899</v>
      </c>
      <c r="D2655">
        <v>0</v>
      </c>
      <c r="E2655">
        <f t="shared" si="67"/>
        <v>1</v>
      </c>
    </row>
    <row r="2656" spans="1:5" x14ac:dyDescent="0.55000000000000004">
      <c r="A2656">
        <v>254</v>
      </c>
      <c r="B2656">
        <v>302</v>
      </c>
      <c r="C2656">
        <v>21.646611976231899</v>
      </c>
      <c r="D2656">
        <v>0</v>
      </c>
      <c r="E2656">
        <f t="shared" si="67"/>
        <v>1</v>
      </c>
    </row>
    <row r="2657" spans="1:5" x14ac:dyDescent="0.55000000000000004">
      <c r="A2657">
        <v>255</v>
      </c>
      <c r="B2657">
        <v>242</v>
      </c>
      <c r="C2657">
        <v>23.295254487936401</v>
      </c>
      <c r="D2657">
        <v>0</v>
      </c>
      <c r="E2657">
        <f t="shared" si="67"/>
        <v>1</v>
      </c>
    </row>
    <row r="2658" spans="1:5" x14ac:dyDescent="0.55000000000000004">
      <c r="A2658">
        <v>256</v>
      </c>
      <c r="B2658">
        <v>260</v>
      </c>
      <c r="C2658">
        <v>23.295254487936401</v>
      </c>
      <c r="D2658">
        <v>0</v>
      </c>
      <c r="E2658">
        <f t="shared" si="67"/>
        <v>1</v>
      </c>
    </row>
    <row r="2659" spans="1:5" x14ac:dyDescent="0.55000000000000004">
      <c r="A2659">
        <v>257</v>
      </c>
      <c r="B2659">
        <v>247</v>
      </c>
      <c r="C2659">
        <v>25.121183876014999</v>
      </c>
      <c r="D2659">
        <v>0</v>
      </c>
      <c r="E2659">
        <f t="shared" si="67"/>
        <v>1</v>
      </c>
    </row>
    <row r="2660" spans="1:5" x14ac:dyDescent="0.55000000000000004">
      <c r="A2660">
        <v>258</v>
      </c>
      <c r="B2660">
        <v>233</v>
      </c>
      <c r="C2660">
        <v>25.121183876014999</v>
      </c>
      <c r="D2660">
        <v>0</v>
      </c>
      <c r="E2660">
        <f t="shared" si="67"/>
        <v>1</v>
      </c>
    </row>
    <row r="2661" spans="1:5" x14ac:dyDescent="0.55000000000000004">
      <c r="A2661">
        <v>259</v>
      </c>
      <c r="B2661">
        <v>210</v>
      </c>
      <c r="C2661">
        <v>31.600559226369398</v>
      </c>
      <c r="D2661">
        <v>0</v>
      </c>
      <c r="E2661">
        <f t="shared" si="67"/>
        <v>1</v>
      </c>
    </row>
    <row r="2662" spans="1:5" x14ac:dyDescent="0.55000000000000004">
      <c r="A2662">
        <v>260</v>
      </c>
      <c r="B2662">
        <v>257</v>
      </c>
      <c r="C2662">
        <v>31.600559226369398</v>
      </c>
      <c r="D2662">
        <v>0</v>
      </c>
      <c r="E2662">
        <f t="shared" si="67"/>
        <v>1</v>
      </c>
    </row>
    <row r="2663" spans="1:5" x14ac:dyDescent="0.55000000000000004">
      <c r="A2663">
        <v>261</v>
      </c>
      <c r="B2663">
        <v>380</v>
      </c>
      <c r="C2663">
        <v>31.600559226369398</v>
      </c>
      <c r="D2663">
        <v>0</v>
      </c>
      <c r="E2663">
        <f t="shared" si="67"/>
        <v>1</v>
      </c>
    </row>
    <row r="2664" spans="1:5" x14ac:dyDescent="0.55000000000000004">
      <c r="A2664">
        <v>262</v>
      </c>
      <c r="B2664">
        <v>263</v>
      </c>
      <c r="C2664">
        <v>22.6290786658261</v>
      </c>
      <c r="D2664">
        <v>0</v>
      </c>
      <c r="E2664">
        <f t="shared" si="67"/>
        <v>1</v>
      </c>
    </row>
    <row r="2665" spans="1:5" x14ac:dyDescent="0.55000000000000004">
      <c r="A2665">
        <v>263</v>
      </c>
      <c r="B2665">
        <v>351</v>
      </c>
      <c r="C2665">
        <v>22.6290786658261</v>
      </c>
      <c r="D2665">
        <v>0</v>
      </c>
      <c r="E2665">
        <f t="shared" si="67"/>
        <v>1</v>
      </c>
    </row>
    <row r="2666" spans="1:5" x14ac:dyDescent="0.55000000000000004">
      <c r="A2666">
        <v>264</v>
      </c>
      <c r="B2666">
        <v>271</v>
      </c>
      <c r="C2666">
        <v>20.323981433194898</v>
      </c>
      <c r="D2666">
        <v>0</v>
      </c>
      <c r="E2666">
        <f t="shared" si="67"/>
        <v>1</v>
      </c>
    </row>
    <row r="2667" spans="1:5" x14ac:dyDescent="0.55000000000000004">
      <c r="A2667">
        <v>265</v>
      </c>
      <c r="B2667">
        <v>248</v>
      </c>
      <c r="C2667">
        <v>22.924723969212799</v>
      </c>
      <c r="D2667">
        <v>0</v>
      </c>
      <c r="E2667">
        <f t="shared" si="67"/>
        <v>1</v>
      </c>
    </row>
    <row r="2668" spans="1:5" x14ac:dyDescent="0.55000000000000004">
      <c r="A2668">
        <v>266</v>
      </c>
      <c r="B2668">
        <v>200</v>
      </c>
      <c r="C2668">
        <v>22.924723969212799</v>
      </c>
      <c r="D2668">
        <v>0</v>
      </c>
      <c r="E2668">
        <f t="shared" si="67"/>
        <v>1</v>
      </c>
    </row>
    <row r="2669" spans="1:5" x14ac:dyDescent="0.55000000000000004">
      <c r="A2669">
        <v>267</v>
      </c>
      <c r="B2669">
        <v>304</v>
      </c>
      <c r="C2669">
        <v>30.340262147023498</v>
      </c>
      <c r="D2669">
        <v>0</v>
      </c>
      <c r="E2669">
        <f t="shared" si="67"/>
        <v>1</v>
      </c>
    </row>
    <row r="2670" spans="1:5" x14ac:dyDescent="0.55000000000000004">
      <c r="A2670">
        <v>268</v>
      </c>
      <c r="B2670">
        <v>226</v>
      </c>
      <c r="C2670">
        <v>30.340262147023498</v>
      </c>
      <c r="D2670">
        <v>0</v>
      </c>
      <c r="E2670">
        <f t="shared" si="67"/>
        <v>1</v>
      </c>
    </row>
    <row r="2671" spans="1:5" x14ac:dyDescent="0.55000000000000004">
      <c r="A2671">
        <v>269</v>
      </c>
      <c r="B2671">
        <v>426</v>
      </c>
      <c r="C2671">
        <v>30.340262147023498</v>
      </c>
      <c r="D2671">
        <v>0</v>
      </c>
      <c r="E2671">
        <f t="shared" si="67"/>
        <v>1</v>
      </c>
    </row>
    <row r="2672" spans="1:5" x14ac:dyDescent="0.55000000000000004">
      <c r="A2672">
        <v>270</v>
      </c>
      <c r="B2672">
        <v>779</v>
      </c>
      <c r="C2672">
        <v>20.968608731388102</v>
      </c>
      <c r="D2672">
        <v>0</v>
      </c>
      <c r="E2672">
        <f t="shared" si="67"/>
        <v>1</v>
      </c>
    </row>
    <row r="2673" spans="1:5" x14ac:dyDescent="0.55000000000000004">
      <c r="A2673">
        <v>271</v>
      </c>
      <c r="B2673">
        <v>495</v>
      </c>
      <c r="C2673">
        <v>10.6162140660535</v>
      </c>
      <c r="D2673">
        <v>0</v>
      </c>
      <c r="E2673">
        <f t="shared" si="67"/>
        <v>1</v>
      </c>
    </row>
    <row r="2674" spans="1:5" x14ac:dyDescent="0.55000000000000004">
      <c r="A2674">
        <v>272</v>
      </c>
      <c r="B2674">
        <v>288</v>
      </c>
      <c r="C2674">
        <v>4.6672984047025601</v>
      </c>
      <c r="D2674">
        <v>0</v>
      </c>
      <c r="E2674">
        <f t="shared" si="67"/>
        <v>1</v>
      </c>
    </row>
    <row r="2675" spans="1:5" x14ac:dyDescent="0.55000000000000004">
      <c r="A2675">
        <v>273</v>
      </c>
      <c r="B2675">
        <v>310</v>
      </c>
      <c r="C2675">
        <v>31.322210196399102</v>
      </c>
      <c r="D2675">
        <v>0</v>
      </c>
      <c r="E2675">
        <f t="shared" si="67"/>
        <v>1</v>
      </c>
    </row>
    <row r="2676" spans="1:5" x14ac:dyDescent="0.55000000000000004">
      <c r="A2676">
        <v>274</v>
      </c>
      <c r="B2676">
        <v>211</v>
      </c>
      <c r="C2676">
        <v>31.322210196399102</v>
      </c>
      <c r="D2676">
        <v>0</v>
      </c>
      <c r="E2676">
        <f t="shared" si="67"/>
        <v>1</v>
      </c>
    </row>
    <row r="2677" spans="1:5" x14ac:dyDescent="0.55000000000000004">
      <c r="A2677">
        <v>275</v>
      </c>
      <c r="B2677">
        <v>237</v>
      </c>
      <c r="C2677">
        <v>31.322210196399102</v>
      </c>
      <c r="D2677">
        <v>0</v>
      </c>
      <c r="E2677">
        <f t="shared" si="67"/>
        <v>1</v>
      </c>
    </row>
    <row r="2678" spans="1:5" x14ac:dyDescent="0.55000000000000004">
      <c r="A2678">
        <v>276</v>
      </c>
      <c r="B2678">
        <v>276</v>
      </c>
      <c r="C2678">
        <v>16.9740857091431</v>
      </c>
      <c r="D2678">
        <v>0</v>
      </c>
      <c r="E2678">
        <f t="shared" si="67"/>
        <v>1</v>
      </c>
    </row>
    <row r="2679" spans="1:5" x14ac:dyDescent="0.55000000000000004">
      <c r="A2679">
        <v>277</v>
      </c>
      <c r="B2679">
        <v>253</v>
      </c>
      <c r="C2679">
        <v>24.886657091426301</v>
      </c>
      <c r="D2679">
        <v>0</v>
      </c>
      <c r="E2679">
        <f t="shared" si="67"/>
        <v>1</v>
      </c>
    </row>
    <row r="2680" spans="1:5" x14ac:dyDescent="0.55000000000000004">
      <c r="A2680">
        <v>278</v>
      </c>
      <c r="B2680">
        <v>202</v>
      </c>
      <c r="C2680">
        <v>24.886657091426301</v>
      </c>
      <c r="D2680">
        <v>0</v>
      </c>
      <c r="E2680">
        <f t="shared" si="67"/>
        <v>1</v>
      </c>
    </row>
    <row r="2681" spans="1:5" x14ac:dyDescent="0.55000000000000004">
      <c r="A2681">
        <v>279</v>
      </c>
      <c r="B2681">
        <v>304</v>
      </c>
      <c r="C2681">
        <v>24.886657091426301</v>
      </c>
      <c r="D2681">
        <v>0</v>
      </c>
      <c r="E2681">
        <f t="shared" si="67"/>
        <v>1</v>
      </c>
    </row>
    <row r="2682" spans="1:5" x14ac:dyDescent="0.55000000000000004">
      <c r="A2682">
        <v>280</v>
      </c>
      <c r="B2682">
        <v>260</v>
      </c>
      <c r="C2682">
        <v>22.670485877527899</v>
      </c>
      <c r="D2682">
        <v>0</v>
      </c>
      <c r="E2682">
        <f t="shared" si="67"/>
        <v>1</v>
      </c>
    </row>
    <row r="2683" spans="1:5" x14ac:dyDescent="0.55000000000000004">
      <c r="A2683">
        <v>281</v>
      </c>
      <c r="B2683">
        <v>282</v>
      </c>
      <c r="C2683">
        <v>23.588210079402302</v>
      </c>
      <c r="D2683">
        <v>0</v>
      </c>
      <c r="E2683">
        <f t="shared" si="67"/>
        <v>1</v>
      </c>
    </row>
    <row r="2684" spans="1:5" x14ac:dyDescent="0.55000000000000004">
      <c r="A2684">
        <v>282</v>
      </c>
      <c r="B2684">
        <v>283</v>
      </c>
      <c r="C2684">
        <v>23.588210079402302</v>
      </c>
      <c r="D2684">
        <v>0</v>
      </c>
      <c r="E2684">
        <f t="shared" si="67"/>
        <v>1</v>
      </c>
    </row>
    <row r="2685" spans="1:5" x14ac:dyDescent="0.55000000000000004">
      <c r="A2685">
        <v>283</v>
      </c>
      <c r="B2685">
        <v>275</v>
      </c>
      <c r="C2685">
        <v>25.843634088341702</v>
      </c>
      <c r="D2685">
        <v>0</v>
      </c>
      <c r="E2685">
        <f t="shared" si="67"/>
        <v>1</v>
      </c>
    </row>
    <row r="2686" spans="1:5" x14ac:dyDescent="0.55000000000000004">
      <c r="A2686">
        <v>284</v>
      </c>
      <c r="B2686">
        <v>312</v>
      </c>
      <c r="C2686">
        <v>25.843634088341702</v>
      </c>
      <c r="D2686">
        <v>0</v>
      </c>
      <c r="E2686">
        <f t="shared" si="67"/>
        <v>1</v>
      </c>
    </row>
    <row r="2687" spans="1:5" x14ac:dyDescent="0.55000000000000004">
      <c r="A2687">
        <v>285</v>
      </c>
      <c r="B2687">
        <v>257</v>
      </c>
      <c r="C2687">
        <v>25.843634088341702</v>
      </c>
      <c r="D2687">
        <v>0</v>
      </c>
      <c r="E2687">
        <f t="shared" si="67"/>
        <v>1</v>
      </c>
    </row>
    <row r="2688" spans="1:5" x14ac:dyDescent="0.55000000000000004">
      <c r="A2688">
        <v>286</v>
      </c>
      <c r="B2688">
        <v>276</v>
      </c>
      <c r="C2688">
        <v>18.513161714611002</v>
      </c>
      <c r="D2688">
        <v>0</v>
      </c>
      <c r="E2688">
        <f t="shared" si="67"/>
        <v>1</v>
      </c>
    </row>
    <row r="2689" spans="1:5" x14ac:dyDescent="0.55000000000000004">
      <c r="A2689">
        <v>287</v>
      </c>
      <c r="B2689">
        <v>372</v>
      </c>
      <c r="C2689">
        <v>18.513161714611002</v>
      </c>
      <c r="D2689">
        <v>0</v>
      </c>
      <c r="E2689">
        <f t="shared" si="67"/>
        <v>1</v>
      </c>
    </row>
    <row r="2690" spans="1:5" x14ac:dyDescent="0.55000000000000004">
      <c r="A2690">
        <v>288</v>
      </c>
      <c r="B2690">
        <v>237</v>
      </c>
      <c r="C2690">
        <v>17.391569554826699</v>
      </c>
      <c r="D2690">
        <v>0</v>
      </c>
      <c r="E2690">
        <f t="shared" si="67"/>
        <v>1</v>
      </c>
    </row>
    <row r="2691" spans="1:5" x14ac:dyDescent="0.55000000000000004">
      <c r="A2691">
        <v>289</v>
      </c>
      <c r="B2691">
        <v>280</v>
      </c>
      <c r="C2691">
        <v>31.0557934565295</v>
      </c>
      <c r="D2691">
        <v>0</v>
      </c>
      <c r="E2691">
        <f t="shared" si="67"/>
        <v>1</v>
      </c>
    </row>
    <row r="2692" spans="1:5" x14ac:dyDescent="0.55000000000000004">
      <c r="A2692">
        <v>290</v>
      </c>
      <c r="B2692">
        <v>216</v>
      </c>
      <c r="C2692">
        <v>31.0557934565295</v>
      </c>
      <c r="D2692">
        <v>0</v>
      </c>
      <c r="E2692">
        <f t="shared" ref="E2692:E2755" si="68">1-D2691</f>
        <v>1</v>
      </c>
    </row>
    <row r="2693" spans="1:5" x14ac:dyDescent="0.55000000000000004">
      <c r="A2693">
        <v>291</v>
      </c>
      <c r="B2693">
        <v>219</v>
      </c>
      <c r="C2693">
        <v>31.0557934565295</v>
      </c>
      <c r="D2693">
        <v>0</v>
      </c>
      <c r="E2693">
        <f t="shared" si="68"/>
        <v>1</v>
      </c>
    </row>
    <row r="2694" spans="1:5" x14ac:dyDescent="0.55000000000000004">
      <c r="A2694">
        <v>292</v>
      </c>
      <c r="B2694">
        <v>389</v>
      </c>
      <c r="C2694">
        <v>30.295541086984102</v>
      </c>
      <c r="D2694">
        <v>0</v>
      </c>
      <c r="E2694">
        <f t="shared" si="68"/>
        <v>1</v>
      </c>
    </row>
    <row r="2695" spans="1:5" x14ac:dyDescent="0.55000000000000004">
      <c r="A2695">
        <v>293</v>
      </c>
      <c r="B2695">
        <v>317</v>
      </c>
      <c r="C2695">
        <v>30.295541086984102</v>
      </c>
      <c r="D2695">
        <v>0</v>
      </c>
      <c r="E2695">
        <f t="shared" si="68"/>
        <v>1</v>
      </c>
    </row>
    <row r="2696" spans="1:5" x14ac:dyDescent="0.55000000000000004">
      <c r="A2696">
        <v>294</v>
      </c>
      <c r="B2696">
        <v>304</v>
      </c>
      <c r="C2696">
        <v>30.295541086984102</v>
      </c>
      <c r="D2696">
        <v>0</v>
      </c>
      <c r="E2696">
        <f t="shared" si="68"/>
        <v>1</v>
      </c>
    </row>
    <row r="2697" spans="1:5" x14ac:dyDescent="0.55000000000000004">
      <c r="A2697">
        <v>295</v>
      </c>
      <c r="B2697">
        <v>482</v>
      </c>
      <c r="C2697">
        <v>17.695226275629999</v>
      </c>
      <c r="D2697">
        <v>0</v>
      </c>
      <c r="E2697">
        <f t="shared" si="68"/>
        <v>1</v>
      </c>
    </row>
    <row r="2698" spans="1:5" x14ac:dyDescent="0.55000000000000004">
      <c r="A2698">
        <v>296</v>
      </c>
      <c r="B2698">
        <v>333</v>
      </c>
      <c r="C2698">
        <v>17.689266785061101</v>
      </c>
      <c r="D2698">
        <v>0</v>
      </c>
      <c r="E2698">
        <f t="shared" si="68"/>
        <v>1</v>
      </c>
    </row>
    <row r="2699" spans="1:5" x14ac:dyDescent="0.55000000000000004">
      <c r="A2699">
        <v>297</v>
      </c>
      <c r="B2699">
        <v>235</v>
      </c>
      <c r="C2699">
        <v>22.991534381103602</v>
      </c>
      <c r="D2699">
        <v>0</v>
      </c>
      <c r="E2699">
        <f t="shared" si="68"/>
        <v>1</v>
      </c>
    </row>
    <row r="2700" spans="1:5" x14ac:dyDescent="0.55000000000000004">
      <c r="A2700">
        <v>298</v>
      </c>
      <c r="B2700">
        <v>273</v>
      </c>
      <c r="C2700">
        <v>22.991534381103602</v>
      </c>
      <c r="D2700">
        <v>0</v>
      </c>
      <c r="E2700">
        <f t="shared" si="68"/>
        <v>1</v>
      </c>
    </row>
    <row r="2701" spans="1:5" x14ac:dyDescent="0.55000000000000004">
      <c r="A2701">
        <v>299</v>
      </c>
      <c r="B2701">
        <v>220</v>
      </c>
      <c r="C2701">
        <v>24.731291277927902</v>
      </c>
      <c r="D2701">
        <v>0</v>
      </c>
      <c r="E2701">
        <f t="shared" si="68"/>
        <v>1</v>
      </c>
    </row>
    <row r="2702" spans="1:5" x14ac:dyDescent="0.55000000000000004">
      <c r="A2702">
        <v>300</v>
      </c>
      <c r="B2702">
        <v>239</v>
      </c>
      <c r="C2702">
        <v>24.731291277927902</v>
      </c>
      <c r="D2702">
        <v>0</v>
      </c>
      <c r="E2702">
        <f t="shared" si="68"/>
        <v>1</v>
      </c>
    </row>
    <row r="2703" spans="1:5" x14ac:dyDescent="0.55000000000000004">
      <c r="A2703">
        <v>301</v>
      </c>
      <c r="B2703">
        <v>199</v>
      </c>
      <c r="C2703">
        <v>27.979669909167701</v>
      </c>
      <c r="D2703">
        <v>0</v>
      </c>
      <c r="E2703">
        <f t="shared" si="68"/>
        <v>1</v>
      </c>
    </row>
    <row r="2704" spans="1:5" x14ac:dyDescent="0.55000000000000004">
      <c r="A2704">
        <v>302</v>
      </c>
      <c r="B2704">
        <v>266</v>
      </c>
      <c r="C2704">
        <v>27.979669909167701</v>
      </c>
      <c r="D2704">
        <v>0</v>
      </c>
      <c r="E2704">
        <f t="shared" si="68"/>
        <v>1</v>
      </c>
    </row>
    <row r="2705" spans="1:5" x14ac:dyDescent="0.55000000000000004">
      <c r="A2705">
        <v>303</v>
      </c>
      <c r="B2705">
        <v>191</v>
      </c>
      <c r="C2705">
        <v>35.480453483154797</v>
      </c>
      <c r="D2705">
        <v>0</v>
      </c>
      <c r="E2705">
        <f t="shared" si="68"/>
        <v>1</v>
      </c>
    </row>
    <row r="2706" spans="1:5" x14ac:dyDescent="0.55000000000000004">
      <c r="A2706">
        <v>304</v>
      </c>
      <c r="B2706">
        <v>200</v>
      </c>
      <c r="C2706">
        <v>35.480453483154797</v>
      </c>
      <c r="D2706">
        <v>0</v>
      </c>
      <c r="E2706">
        <f t="shared" si="68"/>
        <v>1</v>
      </c>
    </row>
    <row r="2707" spans="1:5" x14ac:dyDescent="0.55000000000000004">
      <c r="A2707">
        <v>305</v>
      </c>
      <c r="B2707">
        <v>189</v>
      </c>
      <c r="C2707">
        <v>35.480453483154797</v>
      </c>
      <c r="D2707">
        <v>0</v>
      </c>
      <c r="E2707">
        <f t="shared" si="68"/>
        <v>1</v>
      </c>
    </row>
    <row r="2708" spans="1:5" x14ac:dyDescent="0.55000000000000004">
      <c r="A2708">
        <v>306</v>
      </c>
      <c r="B2708">
        <v>261</v>
      </c>
      <c r="C2708">
        <v>35.480453483154797</v>
      </c>
      <c r="D2708">
        <v>0</v>
      </c>
      <c r="E2708">
        <f t="shared" si="68"/>
        <v>1</v>
      </c>
    </row>
    <row r="2709" spans="1:5" x14ac:dyDescent="0.55000000000000004">
      <c r="A2709">
        <v>307</v>
      </c>
      <c r="B2709">
        <v>194</v>
      </c>
      <c r="C2709">
        <v>29.632732044287899</v>
      </c>
      <c r="D2709">
        <v>0</v>
      </c>
      <c r="E2709">
        <f t="shared" si="68"/>
        <v>1</v>
      </c>
    </row>
    <row r="2710" spans="1:5" x14ac:dyDescent="0.55000000000000004">
      <c r="A2710">
        <v>308</v>
      </c>
      <c r="B2710">
        <v>297</v>
      </c>
      <c r="C2710">
        <v>29.632732044287899</v>
      </c>
      <c r="D2710">
        <v>0</v>
      </c>
      <c r="E2710">
        <f t="shared" si="68"/>
        <v>1</v>
      </c>
    </row>
    <row r="2711" spans="1:5" x14ac:dyDescent="0.55000000000000004">
      <c r="A2711">
        <v>309</v>
      </c>
      <c r="B2711">
        <v>355</v>
      </c>
      <c r="C2711">
        <v>27.056910508980302</v>
      </c>
      <c r="D2711">
        <v>0</v>
      </c>
      <c r="E2711">
        <f t="shared" si="68"/>
        <v>1</v>
      </c>
    </row>
    <row r="2712" spans="1:5" x14ac:dyDescent="0.55000000000000004">
      <c r="A2712">
        <v>310</v>
      </c>
      <c r="B2712">
        <v>199</v>
      </c>
      <c r="C2712">
        <v>8.3765616787485797</v>
      </c>
      <c r="D2712">
        <v>0</v>
      </c>
      <c r="E2712">
        <f t="shared" si="68"/>
        <v>1</v>
      </c>
    </row>
    <row r="2713" spans="1:5" x14ac:dyDescent="0.55000000000000004">
      <c r="A2713">
        <v>311</v>
      </c>
      <c r="B2713">
        <v>282</v>
      </c>
      <c r="C2713">
        <v>21.7450353822917</v>
      </c>
      <c r="D2713">
        <v>0</v>
      </c>
      <c r="E2713">
        <f t="shared" si="68"/>
        <v>1</v>
      </c>
    </row>
    <row r="2714" spans="1:5" x14ac:dyDescent="0.55000000000000004">
      <c r="A2714">
        <v>312</v>
      </c>
      <c r="B2714">
        <v>228</v>
      </c>
      <c r="C2714">
        <v>21.7450353822917</v>
      </c>
      <c r="D2714">
        <v>0</v>
      </c>
      <c r="E2714">
        <f t="shared" si="68"/>
        <v>1</v>
      </c>
    </row>
    <row r="2715" spans="1:5" x14ac:dyDescent="0.55000000000000004">
      <c r="A2715">
        <v>313</v>
      </c>
      <c r="B2715">
        <v>319</v>
      </c>
      <c r="C2715">
        <v>31.642547342007699</v>
      </c>
      <c r="D2715">
        <v>0</v>
      </c>
      <c r="E2715">
        <f t="shared" si="68"/>
        <v>1</v>
      </c>
    </row>
    <row r="2716" spans="1:5" x14ac:dyDescent="0.55000000000000004">
      <c r="A2716">
        <v>314</v>
      </c>
      <c r="B2716">
        <v>215</v>
      </c>
      <c r="C2716">
        <v>31.642547342007699</v>
      </c>
      <c r="D2716">
        <v>0</v>
      </c>
      <c r="E2716">
        <f t="shared" si="68"/>
        <v>1</v>
      </c>
    </row>
    <row r="2717" spans="1:5" x14ac:dyDescent="0.55000000000000004">
      <c r="A2717">
        <v>315</v>
      </c>
      <c r="B2717">
        <v>217</v>
      </c>
      <c r="C2717">
        <v>31.642547342007699</v>
      </c>
      <c r="D2717">
        <v>0</v>
      </c>
      <c r="E2717">
        <f t="shared" si="68"/>
        <v>1</v>
      </c>
    </row>
    <row r="2718" spans="1:5" x14ac:dyDescent="0.55000000000000004">
      <c r="A2718">
        <v>316</v>
      </c>
      <c r="B2718">
        <v>233</v>
      </c>
      <c r="C2718">
        <v>33.404766045082702</v>
      </c>
      <c r="D2718">
        <v>0</v>
      </c>
      <c r="E2718">
        <f t="shared" si="68"/>
        <v>1</v>
      </c>
    </row>
    <row r="2719" spans="1:5" x14ac:dyDescent="0.55000000000000004">
      <c r="A2719">
        <v>317</v>
      </c>
      <c r="B2719">
        <v>234</v>
      </c>
      <c r="C2719">
        <v>33.404766045082702</v>
      </c>
      <c r="D2719">
        <v>0</v>
      </c>
      <c r="E2719">
        <f t="shared" si="68"/>
        <v>1</v>
      </c>
    </row>
    <row r="2720" spans="1:5" x14ac:dyDescent="0.55000000000000004">
      <c r="A2720">
        <v>318</v>
      </c>
      <c r="B2720">
        <v>260</v>
      </c>
      <c r="C2720">
        <v>28.7922456510926</v>
      </c>
      <c r="D2720">
        <v>0</v>
      </c>
      <c r="E2720">
        <f t="shared" si="68"/>
        <v>1</v>
      </c>
    </row>
    <row r="2721" spans="1:5" x14ac:dyDescent="0.55000000000000004">
      <c r="A2721">
        <v>319</v>
      </c>
      <c r="B2721">
        <v>275</v>
      </c>
      <c r="C2721">
        <v>28.7922456510926</v>
      </c>
      <c r="D2721">
        <v>0</v>
      </c>
      <c r="E2721">
        <f t="shared" si="68"/>
        <v>1</v>
      </c>
    </row>
    <row r="2722" spans="1:5" x14ac:dyDescent="0.55000000000000004">
      <c r="A2722">
        <v>320</v>
      </c>
      <c r="B2722">
        <v>488</v>
      </c>
      <c r="C2722">
        <v>27.942044296176</v>
      </c>
      <c r="D2722">
        <v>0</v>
      </c>
      <c r="E2722">
        <f t="shared" si="68"/>
        <v>1</v>
      </c>
    </row>
    <row r="2723" spans="1:5" x14ac:dyDescent="0.55000000000000004">
      <c r="A2723">
        <v>321</v>
      </c>
      <c r="B2723">
        <v>401</v>
      </c>
      <c r="C2723">
        <v>17.890182043845599</v>
      </c>
      <c r="D2723">
        <v>0</v>
      </c>
      <c r="E2723">
        <f t="shared" si="68"/>
        <v>1</v>
      </c>
    </row>
    <row r="2724" spans="1:5" x14ac:dyDescent="0.55000000000000004">
      <c r="A2724">
        <v>322</v>
      </c>
      <c r="B2724">
        <v>270</v>
      </c>
      <c r="C2724">
        <v>20.718443125868799</v>
      </c>
      <c r="D2724">
        <v>0</v>
      </c>
      <c r="E2724">
        <f t="shared" si="68"/>
        <v>1</v>
      </c>
    </row>
    <row r="2725" spans="1:5" x14ac:dyDescent="0.55000000000000004">
      <c r="A2725">
        <v>323</v>
      </c>
      <c r="B2725">
        <v>242</v>
      </c>
      <c r="C2725">
        <v>20.718443125868799</v>
      </c>
      <c r="D2725">
        <v>0</v>
      </c>
      <c r="E2725">
        <f t="shared" si="68"/>
        <v>1</v>
      </c>
    </row>
    <row r="2726" spans="1:5" x14ac:dyDescent="0.55000000000000004">
      <c r="A2726">
        <v>324</v>
      </c>
      <c r="B2726">
        <v>183</v>
      </c>
      <c r="C2726">
        <v>30.028272596033698</v>
      </c>
      <c r="D2726">
        <v>0</v>
      </c>
      <c r="E2726">
        <f t="shared" si="68"/>
        <v>1</v>
      </c>
    </row>
    <row r="2727" spans="1:5" x14ac:dyDescent="0.55000000000000004">
      <c r="A2727">
        <v>325</v>
      </c>
      <c r="B2727">
        <v>407</v>
      </c>
      <c r="C2727">
        <v>30.028272596033698</v>
      </c>
      <c r="D2727">
        <v>0</v>
      </c>
      <c r="E2727">
        <f t="shared" si="68"/>
        <v>1</v>
      </c>
    </row>
    <row r="2728" spans="1:5" x14ac:dyDescent="0.55000000000000004">
      <c r="A2728">
        <v>326</v>
      </c>
      <c r="B2728">
        <v>210</v>
      </c>
      <c r="C2728">
        <v>30.028272596033698</v>
      </c>
      <c r="D2728">
        <v>0</v>
      </c>
      <c r="E2728">
        <f t="shared" si="68"/>
        <v>1</v>
      </c>
    </row>
    <row r="2729" spans="1:5" x14ac:dyDescent="0.55000000000000004">
      <c r="A2729">
        <v>327</v>
      </c>
      <c r="B2729">
        <v>212</v>
      </c>
      <c r="C2729">
        <v>13.021499171877601</v>
      </c>
      <c r="D2729">
        <v>0</v>
      </c>
      <c r="E2729">
        <f t="shared" si="68"/>
        <v>1</v>
      </c>
    </row>
    <row r="2730" spans="1:5" x14ac:dyDescent="0.55000000000000004">
      <c r="A2730">
        <v>328</v>
      </c>
      <c r="B2730">
        <v>309</v>
      </c>
      <c r="C2730">
        <v>30.097316275201401</v>
      </c>
      <c r="D2730">
        <v>0</v>
      </c>
      <c r="E2730">
        <f t="shared" si="68"/>
        <v>1</v>
      </c>
    </row>
    <row r="2731" spans="1:5" x14ac:dyDescent="0.55000000000000004">
      <c r="A2731">
        <v>329</v>
      </c>
      <c r="B2731">
        <v>257</v>
      </c>
      <c r="C2731">
        <v>30.097316275201401</v>
      </c>
      <c r="D2731">
        <v>0</v>
      </c>
      <c r="E2731">
        <f t="shared" si="68"/>
        <v>1</v>
      </c>
    </row>
    <row r="2732" spans="1:5" x14ac:dyDescent="0.55000000000000004">
      <c r="A2732">
        <v>330</v>
      </c>
      <c r="B2732">
        <v>246</v>
      </c>
      <c r="C2732">
        <v>30.097316275201401</v>
      </c>
      <c r="D2732">
        <v>0</v>
      </c>
      <c r="E2732">
        <f t="shared" si="68"/>
        <v>1</v>
      </c>
    </row>
    <row r="2733" spans="1:5" x14ac:dyDescent="0.55000000000000004">
      <c r="A2733">
        <v>331</v>
      </c>
      <c r="B2733">
        <v>349</v>
      </c>
      <c r="C2733">
        <v>25.757262551059402</v>
      </c>
      <c r="D2733">
        <v>0</v>
      </c>
      <c r="E2733">
        <f t="shared" si="68"/>
        <v>1</v>
      </c>
    </row>
    <row r="2734" spans="1:5" x14ac:dyDescent="0.55000000000000004">
      <c r="A2734">
        <v>332</v>
      </c>
      <c r="B2734">
        <v>418</v>
      </c>
      <c r="C2734">
        <v>25.757262551059402</v>
      </c>
      <c r="D2734">
        <v>0</v>
      </c>
      <c r="E2734">
        <f t="shared" si="68"/>
        <v>1</v>
      </c>
    </row>
    <row r="2735" spans="1:5" x14ac:dyDescent="0.55000000000000004">
      <c r="A2735">
        <v>333</v>
      </c>
      <c r="B2735">
        <v>333</v>
      </c>
      <c r="C2735">
        <v>25.757262551059402</v>
      </c>
      <c r="D2735">
        <v>0</v>
      </c>
      <c r="E2735">
        <f t="shared" si="68"/>
        <v>1</v>
      </c>
    </row>
    <row r="2736" spans="1:5" x14ac:dyDescent="0.55000000000000004">
      <c r="A2736">
        <v>334</v>
      </c>
      <c r="B2736">
        <v>404</v>
      </c>
      <c r="C2736">
        <v>19.050519476882499</v>
      </c>
      <c r="D2736">
        <v>0</v>
      </c>
      <c r="E2736">
        <f t="shared" si="68"/>
        <v>1</v>
      </c>
    </row>
    <row r="2737" spans="1:5" x14ac:dyDescent="0.55000000000000004">
      <c r="A2737">
        <v>335</v>
      </c>
      <c r="B2737">
        <v>337</v>
      </c>
      <c r="C2737">
        <v>9.1237077039456196</v>
      </c>
      <c r="D2737">
        <v>0</v>
      </c>
      <c r="E2737">
        <f t="shared" si="68"/>
        <v>1</v>
      </c>
    </row>
    <row r="2738" spans="1:5" x14ac:dyDescent="0.55000000000000004">
      <c r="A2738">
        <v>336</v>
      </c>
      <c r="B2738">
        <v>331</v>
      </c>
      <c r="C2738">
        <v>22.411934047523101</v>
      </c>
      <c r="D2738">
        <v>0</v>
      </c>
      <c r="E2738">
        <f t="shared" si="68"/>
        <v>1</v>
      </c>
    </row>
    <row r="2739" spans="1:5" x14ac:dyDescent="0.55000000000000004">
      <c r="A2739">
        <v>337</v>
      </c>
      <c r="B2739">
        <v>334</v>
      </c>
      <c r="C2739">
        <v>22.411934047523101</v>
      </c>
      <c r="D2739">
        <v>0</v>
      </c>
      <c r="E2739">
        <f t="shared" si="68"/>
        <v>1</v>
      </c>
    </row>
    <row r="2740" spans="1:5" x14ac:dyDescent="0.55000000000000004">
      <c r="A2740">
        <v>338</v>
      </c>
      <c r="B2740">
        <v>336</v>
      </c>
      <c r="C2740">
        <v>22.411934047523101</v>
      </c>
      <c r="D2740">
        <v>0</v>
      </c>
      <c r="E2740">
        <f t="shared" si="68"/>
        <v>1</v>
      </c>
    </row>
    <row r="2741" spans="1:5" x14ac:dyDescent="0.55000000000000004">
      <c r="A2741">
        <v>339</v>
      </c>
      <c r="B2741">
        <v>461</v>
      </c>
      <c r="C2741">
        <v>20.167256772874602</v>
      </c>
      <c r="D2741">
        <v>0</v>
      </c>
      <c r="E2741">
        <f t="shared" si="68"/>
        <v>1</v>
      </c>
    </row>
    <row r="2742" spans="1:5" x14ac:dyDescent="0.55000000000000004">
      <c r="A2742">
        <v>340</v>
      </c>
      <c r="B2742">
        <v>249</v>
      </c>
      <c r="C2742">
        <v>9.4843971575953194</v>
      </c>
      <c r="D2742">
        <v>0</v>
      </c>
      <c r="E2742">
        <f t="shared" si="68"/>
        <v>1</v>
      </c>
    </row>
    <row r="2743" spans="1:5" x14ac:dyDescent="0.55000000000000004">
      <c r="A2743">
        <v>341</v>
      </c>
      <c r="B2743">
        <v>297</v>
      </c>
      <c r="C2743">
        <v>21.382553417514998</v>
      </c>
      <c r="D2743">
        <v>0</v>
      </c>
      <c r="E2743">
        <f t="shared" si="68"/>
        <v>1</v>
      </c>
    </row>
    <row r="2744" spans="1:5" x14ac:dyDescent="0.55000000000000004">
      <c r="A2744">
        <v>342</v>
      </c>
      <c r="B2744">
        <v>227</v>
      </c>
      <c r="C2744">
        <v>21.382553417514998</v>
      </c>
      <c r="D2744">
        <v>0</v>
      </c>
      <c r="E2744">
        <f t="shared" si="68"/>
        <v>1</v>
      </c>
    </row>
    <row r="2745" spans="1:5" x14ac:dyDescent="0.55000000000000004">
      <c r="A2745">
        <v>343</v>
      </c>
      <c r="B2745">
        <v>192</v>
      </c>
      <c r="C2745">
        <v>21.904539265498801</v>
      </c>
      <c r="D2745">
        <v>0</v>
      </c>
      <c r="E2745">
        <f t="shared" si="68"/>
        <v>1</v>
      </c>
    </row>
    <row r="2746" spans="1:5" x14ac:dyDescent="0.55000000000000004">
      <c r="A2746">
        <v>344</v>
      </c>
      <c r="B2746">
        <v>250</v>
      </c>
      <c r="C2746">
        <v>21.904539265498801</v>
      </c>
      <c r="D2746">
        <v>0</v>
      </c>
      <c r="E2746">
        <f t="shared" si="68"/>
        <v>1</v>
      </c>
    </row>
    <row r="2747" spans="1:5" x14ac:dyDescent="0.55000000000000004">
      <c r="A2747">
        <v>345</v>
      </c>
      <c r="B2747">
        <v>204</v>
      </c>
      <c r="C2747">
        <v>26.894265564486901</v>
      </c>
      <c r="D2747">
        <v>0</v>
      </c>
      <c r="E2747">
        <f t="shared" si="68"/>
        <v>1</v>
      </c>
    </row>
    <row r="2748" spans="1:5" x14ac:dyDescent="0.55000000000000004">
      <c r="A2748">
        <v>346</v>
      </c>
      <c r="B2748">
        <v>275</v>
      </c>
      <c r="C2748">
        <v>26.894265564486901</v>
      </c>
      <c r="D2748">
        <v>0</v>
      </c>
      <c r="E2748">
        <f t="shared" si="68"/>
        <v>1</v>
      </c>
    </row>
    <row r="2749" spans="1:5" x14ac:dyDescent="0.55000000000000004">
      <c r="A2749">
        <v>347</v>
      </c>
      <c r="B2749">
        <v>247</v>
      </c>
      <c r="C2749">
        <v>26.894265564486901</v>
      </c>
      <c r="D2749">
        <v>0</v>
      </c>
      <c r="E2749">
        <f t="shared" si="68"/>
        <v>1</v>
      </c>
    </row>
    <row r="2750" spans="1:5" x14ac:dyDescent="0.55000000000000004">
      <c r="A2750">
        <v>348</v>
      </c>
      <c r="B2750">
        <v>234</v>
      </c>
      <c r="C2750">
        <v>23.606806415282101</v>
      </c>
      <c r="D2750">
        <v>0</v>
      </c>
      <c r="E2750">
        <f t="shared" si="68"/>
        <v>1</v>
      </c>
    </row>
    <row r="2751" spans="1:5" x14ac:dyDescent="0.55000000000000004">
      <c r="A2751">
        <v>349</v>
      </c>
      <c r="B2751">
        <v>330</v>
      </c>
      <c r="C2751">
        <v>23.606806415282101</v>
      </c>
      <c r="D2751">
        <v>0</v>
      </c>
      <c r="E2751">
        <f t="shared" si="68"/>
        <v>1</v>
      </c>
    </row>
    <row r="2752" spans="1:5" x14ac:dyDescent="0.55000000000000004">
      <c r="A2752">
        <v>350</v>
      </c>
      <c r="B2752">
        <v>295</v>
      </c>
      <c r="C2752">
        <v>23.330635533829401</v>
      </c>
      <c r="D2752">
        <v>0</v>
      </c>
      <c r="E2752">
        <f t="shared" si="68"/>
        <v>1</v>
      </c>
    </row>
    <row r="2753" spans="1:5" x14ac:dyDescent="0.55000000000000004">
      <c r="A2753">
        <v>351</v>
      </c>
      <c r="B2753">
        <v>197</v>
      </c>
      <c r="C2753">
        <v>23.330635533829401</v>
      </c>
      <c r="D2753">
        <v>0</v>
      </c>
      <c r="E2753">
        <f t="shared" si="68"/>
        <v>1</v>
      </c>
    </row>
    <row r="2754" spans="1:5" x14ac:dyDescent="0.55000000000000004">
      <c r="A2754">
        <v>352</v>
      </c>
      <c r="B2754">
        <v>218</v>
      </c>
      <c r="C2754">
        <v>18.078514012080898</v>
      </c>
      <c r="D2754">
        <v>0</v>
      </c>
      <c r="E2754">
        <f t="shared" si="68"/>
        <v>1</v>
      </c>
    </row>
    <row r="2755" spans="1:5" x14ac:dyDescent="0.55000000000000004">
      <c r="A2755">
        <v>353</v>
      </c>
      <c r="B2755">
        <v>341</v>
      </c>
      <c r="C2755">
        <v>28.9862416727238</v>
      </c>
      <c r="D2755">
        <v>0</v>
      </c>
      <c r="E2755">
        <f t="shared" si="68"/>
        <v>1</v>
      </c>
    </row>
    <row r="2756" spans="1:5" x14ac:dyDescent="0.55000000000000004">
      <c r="A2756">
        <v>354</v>
      </c>
      <c r="B2756">
        <v>281</v>
      </c>
      <c r="C2756">
        <v>28.9862416727238</v>
      </c>
      <c r="D2756">
        <v>0</v>
      </c>
      <c r="E2756">
        <f t="shared" ref="E2756:E2819" si="69">1-D2755</f>
        <v>1</v>
      </c>
    </row>
    <row r="2757" spans="1:5" x14ac:dyDescent="0.55000000000000004">
      <c r="A2757">
        <v>355</v>
      </c>
      <c r="B2757">
        <v>277</v>
      </c>
      <c r="C2757">
        <v>28.9862416727238</v>
      </c>
      <c r="D2757">
        <v>0</v>
      </c>
      <c r="E2757">
        <f t="shared" si="69"/>
        <v>1</v>
      </c>
    </row>
    <row r="2758" spans="1:5" x14ac:dyDescent="0.55000000000000004">
      <c r="A2758">
        <v>356</v>
      </c>
      <c r="B2758">
        <v>448</v>
      </c>
      <c r="C2758">
        <v>24.489875481762098</v>
      </c>
      <c r="D2758">
        <v>0</v>
      </c>
      <c r="E2758">
        <f t="shared" si="69"/>
        <v>1</v>
      </c>
    </row>
    <row r="2759" spans="1:5" x14ac:dyDescent="0.55000000000000004">
      <c r="A2759">
        <v>357</v>
      </c>
      <c r="B2759">
        <v>278</v>
      </c>
      <c r="C2759">
        <v>18.2004553900621</v>
      </c>
      <c r="D2759">
        <v>0</v>
      </c>
      <c r="E2759">
        <f t="shared" si="69"/>
        <v>1</v>
      </c>
    </row>
    <row r="2760" spans="1:5" x14ac:dyDescent="0.55000000000000004">
      <c r="A2760">
        <v>358</v>
      </c>
      <c r="B2760">
        <v>340</v>
      </c>
      <c r="C2760">
        <v>31.284896935496501</v>
      </c>
      <c r="D2760">
        <v>0</v>
      </c>
      <c r="E2760">
        <f t="shared" si="69"/>
        <v>1</v>
      </c>
    </row>
    <row r="2761" spans="1:5" x14ac:dyDescent="0.55000000000000004">
      <c r="A2761">
        <v>359</v>
      </c>
      <c r="B2761">
        <v>220</v>
      </c>
      <c r="C2761">
        <v>31.284896935496501</v>
      </c>
      <c r="D2761">
        <v>0</v>
      </c>
      <c r="E2761">
        <f t="shared" si="69"/>
        <v>1</v>
      </c>
    </row>
    <row r="2762" spans="1:5" x14ac:dyDescent="0.55000000000000004">
      <c r="A2762">
        <v>360</v>
      </c>
      <c r="B2762">
        <v>331</v>
      </c>
      <c r="C2762">
        <v>31.284896935496501</v>
      </c>
      <c r="D2762">
        <v>0</v>
      </c>
      <c r="E2762">
        <f t="shared" si="69"/>
        <v>1</v>
      </c>
    </row>
    <row r="2763" spans="1:5" x14ac:dyDescent="0.55000000000000004">
      <c r="A2763">
        <v>361</v>
      </c>
      <c r="B2763">
        <v>256</v>
      </c>
      <c r="C2763">
        <v>27.906202233642698</v>
      </c>
      <c r="D2763">
        <v>0</v>
      </c>
      <c r="E2763">
        <f t="shared" si="69"/>
        <v>1</v>
      </c>
    </row>
    <row r="2764" spans="1:5" x14ac:dyDescent="0.55000000000000004">
      <c r="A2764">
        <v>362</v>
      </c>
      <c r="B2764">
        <v>217</v>
      </c>
      <c r="C2764">
        <v>29.9834791996946</v>
      </c>
      <c r="D2764">
        <v>0</v>
      </c>
      <c r="E2764">
        <f t="shared" si="69"/>
        <v>1</v>
      </c>
    </row>
    <row r="2765" spans="1:5" x14ac:dyDescent="0.55000000000000004">
      <c r="A2765">
        <v>363</v>
      </c>
      <c r="B2765">
        <v>195</v>
      </c>
      <c r="C2765">
        <v>29.9834791996946</v>
      </c>
      <c r="D2765">
        <v>0</v>
      </c>
      <c r="E2765">
        <f t="shared" si="69"/>
        <v>1</v>
      </c>
    </row>
    <row r="2766" spans="1:5" x14ac:dyDescent="0.55000000000000004">
      <c r="A2766">
        <v>364</v>
      </c>
      <c r="B2766">
        <v>245</v>
      </c>
      <c r="C2766">
        <v>29.9834791996946</v>
      </c>
      <c r="D2766">
        <v>0</v>
      </c>
      <c r="E2766">
        <f t="shared" si="69"/>
        <v>1</v>
      </c>
    </row>
    <row r="2767" spans="1:5" x14ac:dyDescent="0.55000000000000004">
      <c r="A2767">
        <v>365</v>
      </c>
      <c r="B2767">
        <v>354</v>
      </c>
      <c r="C2767">
        <v>28.875663110632399</v>
      </c>
      <c r="D2767">
        <v>0</v>
      </c>
      <c r="E2767">
        <f t="shared" si="69"/>
        <v>1</v>
      </c>
    </row>
    <row r="2768" spans="1:5" x14ac:dyDescent="0.55000000000000004">
      <c r="A2768">
        <v>366</v>
      </c>
      <c r="B2768">
        <v>247</v>
      </c>
      <c r="C2768">
        <v>28.875663110632399</v>
      </c>
      <c r="D2768">
        <v>0</v>
      </c>
      <c r="E2768">
        <f t="shared" si="69"/>
        <v>1</v>
      </c>
    </row>
    <row r="2769" spans="1:5" x14ac:dyDescent="0.55000000000000004">
      <c r="A2769">
        <v>367</v>
      </c>
      <c r="B2769">
        <v>241</v>
      </c>
      <c r="C2769">
        <v>20.658237220229001</v>
      </c>
      <c r="D2769">
        <v>0</v>
      </c>
      <c r="E2769">
        <f t="shared" si="69"/>
        <v>1</v>
      </c>
    </row>
    <row r="2770" spans="1:5" x14ac:dyDescent="0.55000000000000004">
      <c r="A2770">
        <v>368</v>
      </c>
      <c r="B2770">
        <v>225</v>
      </c>
      <c r="C2770">
        <v>27.441565630307899</v>
      </c>
      <c r="D2770">
        <v>0</v>
      </c>
      <c r="E2770">
        <f t="shared" si="69"/>
        <v>1</v>
      </c>
    </row>
    <row r="2771" spans="1:5" x14ac:dyDescent="0.55000000000000004">
      <c r="A2771">
        <v>369</v>
      </c>
      <c r="B2771">
        <v>241</v>
      </c>
      <c r="C2771">
        <v>27.441565630307899</v>
      </c>
      <c r="D2771">
        <v>0</v>
      </c>
      <c r="E2771">
        <f t="shared" si="69"/>
        <v>1</v>
      </c>
    </row>
    <row r="2772" spans="1:5" x14ac:dyDescent="0.55000000000000004">
      <c r="A2772">
        <v>370</v>
      </c>
      <c r="B2772">
        <v>253</v>
      </c>
      <c r="C2772">
        <v>39.472990537163099</v>
      </c>
      <c r="D2772">
        <v>0</v>
      </c>
      <c r="E2772">
        <f t="shared" si="69"/>
        <v>1</v>
      </c>
    </row>
    <row r="2773" spans="1:5" x14ac:dyDescent="0.55000000000000004">
      <c r="A2773">
        <v>371</v>
      </c>
      <c r="B2773">
        <v>202</v>
      </c>
      <c r="C2773">
        <v>39.472990537163099</v>
      </c>
      <c r="D2773">
        <v>0</v>
      </c>
      <c r="E2773">
        <f t="shared" si="69"/>
        <v>1</v>
      </c>
    </row>
    <row r="2774" spans="1:5" x14ac:dyDescent="0.55000000000000004">
      <c r="A2774">
        <v>372</v>
      </c>
      <c r="B2774">
        <v>317</v>
      </c>
      <c r="C2774">
        <v>39.472990537163099</v>
      </c>
      <c r="D2774">
        <v>0</v>
      </c>
      <c r="E2774">
        <f t="shared" si="69"/>
        <v>1</v>
      </c>
    </row>
    <row r="2775" spans="1:5" x14ac:dyDescent="0.55000000000000004">
      <c r="A2775">
        <v>373</v>
      </c>
      <c r="B2775">
        <v>181</v>
      </c>
      <c r="C2775">
        <v>28.7795610637945</v>
      </c>
      <c r="D2775">
        <v>0</v>
      </c>
      <c r="E2775">
        <f t="shared" si="69"/>
        <v>1</v>
      </c>
    </row>
    <row r="2776" spans="1:5" x14ac:dyDescent="0.55000000000000004">
      <c r="A2776">
        <v>374</v>
      </c>
      <c r="B2776">
        <v>288</v>
      </c>
      <c r="C2776">
        <v>28.7795610637945</v>
      </c>
      <c r="D2776">
        <v>0</v>
      </c>
      <c r="E2776">
        <f t="shared" si="69"/>
        <v>1</v>
      </c>
    </row>
    <row r="2777" spans="1:5" x14ac:dyDescent="0.55000000000000004">
      <c r="A2777">
        <v>375</v>
      </c>
      <c r="B2777">
        <v>256</v>
      </c>
      <c r="C2777">
        <v>28.7216761811687</v>
      </c>
      <c r="D2777">
        <v>0</v>
      </c>
      <c r="E2777">
        <f t="shared" si="69"/>
        <v>1</v>
      </c>
    </row>
    <row r="2778" spans="1:5" x14ac:dyDescent="0.55000000000000004">
      <c r="A2778">
        <v>376</v>
      </c>
      <c r="B2778">
        <v>266</v>
      </c>
      <c r="C2778">
        <v>28.7216761811687</v>
      </c>
      <c r="D2778">
        <v>0</v>
      </c>
      <c r="E2778">
        <f t="shared" si="69"/>
        <v>1</v>
      </c>
    </row>
    <row r="2779" spans="1:5" x14ac:dyDescent="0.55000000000000004">
      <c r="A2779">
        <v>377</v>
      </c>
      <c r="B2779">
        <v>203</v>
      </c>
      <c r="C2779">
        <v>21.315714310554998</v>
      </c>
      <c r="D2779">
        <v>0</v>
      </c>
      <c r="E2779">
        <f t="shared" si="69"/>
        <v>1</v>
      </c>
    </row>
    <row r="2780" spans="1:5" x14ac:dyDescent="0.55000000000000004">
      <c r="A2780">
        <v>378</v>
      </c>
      <c r="B2780">
        <v>307</v>
      </c>
      <c r="C2780">
        <v>34.718009357759399</v>
      </c>
      <c r="D2780">
        <v>0</v>
      </c>
      <c r="E2780">
        <f t="shared" si="69"/>
        <v>1</v>
      </c>
    </row>
    <row r="2781" spans="1:5" x14ac:dyDescent="0.55000000000000004">
      <c r="A2781">
        <v>379</v>
      </c>
      <c r="B2781">
        <v>275</v>
      </c>
      <c r="C2781">
        <v>34.718009357759399</v>
      </c>
      <c r="D2781">
        <v>0</v>
      </c>
      <c r="E2781">
        <f t="shared" si="69"/>
        <v>1</v>
      </c>
    </row>
    <row r="2782" spans="1:5" x14ac:dyDescent="0.55000000000000004">
      <c r="A2782">
        <v>380</v>
      </c>
      <c r="B2782">
        <v>212</v>
      </c>
      <c r="C2782">
        <v>34.718009357759399</v>
      </c>
      <c r="D2782">
        <v>0</v>
      </c>
      <c r="E2782">
        <f t="shared" si="69"/>
        <v>1</v>
      </c>
    </row>
    <row r="2783" spans="1:5" x14ac:dyDescent="0.55000000000000004">
      <c r="A2783">
        <v>381</v>
      </c>
      <c r="B2783">
        <v>265</v>
      </c>
      <c r="C2783">
        <v>29.027545859296101</v>
      </c>
      <c r="D2783">
        <v>0</v>
      </c>
      <c r="E2783">
        <f t="shared" si="69"/>
        <v>1</v>
      </c>
    </row>
    <row r="2784" spans="1:5" x14ac:dyDescent="0.55000000000000004">
      <c r="A2784">
        <v>382</v>
      </c>
      <c r="B2784">
        <v>211</v>
      </c>
      <c r="C2784">
        <v>40.220104791765003</v>
      </c>
      <c r="D2784">
        <v>0</v>
      </c>
      <c r="E2784">
        <f t="shared" si="69"/>
        <v>1</v>
      </c>
    </row>
    <row r="2785" spans="1:5" x14ac:dyDescent="0.55000000000000004">
      <c r="A2785">
        <v>383</v>
      </c>
      <c r="B2785">
        <v>370</v>
      </c>
      <c r="C2785">
        <v>40.220104791765003</v>
      </c>
      <c r="D2785">
        <v>0</v>
      </c>
      <c r="E2785">
        <f t="shared" si="69"/>
        <v>1</v>
      </c>
    </row>
    <row r="2786" spans="1:5" x14ac:dyDescent="0.55000000000000004">
      <c r="A2786">
        <v>384</v>
      </c>
      <c r="B2786">
        <v>240</v>
      </c>
      <c r="C2786">
        <v>22.409012214335998</v>
      </c>
      <c r="D2786">
        <v>0</v>
      </c>
      <c r="E2786">
        <f t="shared" si="69"/>
        <v>1</v>
      </c>
    </row>
    <row r="2787" spans="1:5" x14ac:dyDescent="0.55000000000000004">
      <c r="A2787">
        <v>385</v>
      </c>
      <c r="B2787">
        <v>296</v>
      </c>
      <c r="C2787">
        <v>46.152503003972299</v>
      </c>
      <c r="D2787">
        <v>0</v>
      </c>
      <c r="E2787">
        <f t="shared" si="69"/>
        <v>1</v>
      </c>
    </row>
    <row r="2788" spans="1:5" x14ac:dyDescent="0.55000000000000004">
      <c r="A2788">
        <v>386</v>
      </c>
      <c r="B2788">
        <v>224</v>
      </c>
      <c r="C2788">
        <v>46.152503003972299</v>
      </c>
      <c r="D2788">
        <v>0</v>
      </c>
      <c r="E2788">
        <f t="shared" si="69"/>
        <v>1</v>
      </c>
    </row>
    <row r="2789" spans="1:5" x14ac:dyDescent="0.55000000000000004">
      <c r="A2789">
        <v>387</v>
      </c>
      <c r="B2789">
        <v>425</v>
      </c>
      <c r="C2789">
        <v>46.152503003972299</v>
      </c>
      <c r="D2789">
        <v>0</v>
      </c>
      <c r="E2789">
        <f t="shared" si="69"/>
        <v>1</v>
      </c>
    </row>
    <row r="2790" spans="1:5" x14ac:dyDescent="0.55000000000000004">
      <c r="A2790">
        <v>388</v>
      </c>
      <c r="B2790">
        <v>262</v>
      </c>
      <c r="C2790">
        <v>23.514288329051901</v>
      </c>
      <c r="D2790">
        <v>0</v>
      </c>
      <c r="E2790">
        <f t="shared" si="69"/>
        <v>1</v>
      </c>
    </row>
    <row r="2791" spans="1:5" x14ac:dyDescent="0.55000000000000004">
      <c r="A2791">
        <v>389</v>
      </c>
      <c r="B2791">
        <v>276</v>
      </c>
      <c r="C2791">
        <v>23.514288329051901</v>
      </c>
      <c r="D2791">
        <v>0</v>
      </c>
      <c r="E2791">
        <f t="shared" si="69"/>
        <v>1</v>
      </c>
    </row>
    <row r="2792" spans="1:5" x14ac:dyDescent="0.55000000000000004">
      <c r="A2792">
        <v>390</v>
      </c>
      <c r="B2792">
        <v>223</v>
      </c>
      <c r="C2792">
        <v>20.288320881061601</v>
      </c>
      <c r="D2792">
        <v>0</v>
      </c>
      <c r="E2792">
        <f t="shared" si="69"/>
        <v>1</v>
      </c>
    </row>
    <row r="2793" spans="1:5" x14ac:dyDescent="0.55000000000000004">
      <c r="A2793">
        <v>391</v>
      </c>
      <c r="B2793">
        <v>259</v>
      </c>
      <c r="C2793">
        <v>20.288320881061601</v>
      </c>
      <c r="D2793">
        <v>0</v>
      </c>
      <c r="E2793">
        <f t="shared" si="69"/>
        <v>1</v>
      </c>
    </row>
    <row r="2794" spans="1:5" x14ac:dyDescent="0.55000000000000004">
      <c r="A2794">
        <v>392</v>
      </c>
      <c r="B2794">
        <v>440</v>
      </c>
      <c r="C2794">
        <v>19.8696281764262</v>
      </c>
      <c r="D2794">
        <v>0</v>
      </c>
      <c r="E2794">
        <f t="shared" si="69"/>
        <v>1</v>
      </c>
    </row>
    <row r="2795" spans="1:5" x14ac:dyDescent="0.55000000000000004">
      <c r="A2795">
        <v>393</v>
      </c>
      <c r="B2795">
        <v>213</v>
      </c>
      <c r="C2795">
        <v>18.4925467681736</v>
      </c>
      <c r="D2795">
        <v>0</v>
      </c>
      <c r="E2795">
        <f t="shared" si="69"/>
        <v>1</v>
      </c>
    </row>
    <row r="2796" spans="1:5" x14ac:dyDescent="0.55000000000000004">
      <c r="A2796">
        <v>394</v>
      </c>
      <c r="B2796">
        <v>209</v>
      </c>
      <c r="C2796">
        <v>18.4925467681736</v>
      </c>
      <c r="D2796">
        <v>0</v>
      </c>
      <c r="E2796">
        <f t="shared" si="69"/>
        <v>1</v>
      </c>
    </row>
    <row r="2797" spans="1:5" x14ac:dyDescent="0.55000000000000004">
      <c r="A2797">
        <v>395</v>
      </c>
      <c r="B2797">
        <v>200</v>
      </c>
      <c r="C2797">
        <v>25.1147059312576</v>
      </c>
      <c r="D2797">
        <v>0</v>
      </c>
      <c r="E2797">
        <f t="shared" si="69"/>
        <v>1</v>
      </c>
    </row>
    <row r="2798" spans="1:5" x14ac:dyDescent="0.55000000000000004">
      <c r="A2798">
        <v>396</v>
      </c>
      <c r="B2798">
        <v>223</v>
      </c>
      <c r="C2798">
        <v>25.1147059312576</v>
      </c>
      <c r="D2798">
        <v>0</v>
      </c>
      <c r="E2798">
        <f t="shared" si="69"/>
        <v>1</v>
      </c>
    </row>
    <row r="2799" spans="1:5" x14ac:dyDescent="0.55000000000000004">
      <c r="A2799">
        <v>397</v>
      </c>
      <c r="B2799">
        <v>310</v>
      </c>
      <c r="C2799">
        <v>30.658106680302101</v>
      </c>
      <c r="D2799">
        <v>0</v>
      </c>
      <c r="E2799">
        <f t="shared" si="69"/>
        <v>1</v>
      </c>
    </row>
    <row r="2800" spans="1:5" x14ac:dyDescent="0.55000000000000004">
      <c r="A2800">
        <v>398</v>
      </c>
      <c r="B2800">
        <v>304</v>
      </c>
      <c r="C2800">
        <v>30.658106680302101</v>
      </c>
      <c r="D2800">
        <v>0</v>
      </c>
      <c r="E2800">
        <f t="shared" si="69"/>
        <v>1</v>
      </c>
    </row>
    <row r="2801" spans="1:5" x14ac:dyDescent="0.55000000000000004">
      <c r="A2801">
        <v>399</v>
      </c>
      <c r="B2801">
        <v>228</v>
      </c>
      <c r="C2801">
        <v>30.658106680302101</v>
      </c>
      <c r="D2801">
        <v>0</v>
      </c>
      <c r="E2801">
        <f t="shared" si="69"/>
        <v>1</v>
      </c>
    </row>
    <row r="2802" spans="1:5" x14ac:dyDescent="0.55000000000000004">
      <c r="A2802">
        <v>0</v>
      </c>
      <c r="B2802">
        <v>2565</v>
      </c>
      <c r="C2802">
        <v>100</v>
      </c>
      <c r="D2802">
        <v>0</v>
      </c>
      <c r="E2802">
        <f t="shared" si="69"/>
        <v>1</v>
      </c>
    </row>
    <row r="2803" spans="1:5" x14ac:dyDescent="0.55000000000000004">
      <c r="A2803">
        <v>1</v>
      </c>
      <c r="B2803">
        <v>362</v>
      </c>
      <c r="C2803">
        <v>59.009420852630001</v>
      </c>
      <c r="D2803">
        <v>0</v>
      </c>
      <c r="E2803">
        <f t="shared" si="69"/>
        <v>1</v>
      </c>
    </row>
    <row r="2804" spans="1:5" x14ac:dyDescent="0.55000000000000004">
      <c r="A2804">
        <v>2</v>
      </c>
      <c r="B2804">
        <v>371</v>
      </c>
      <c r="C2804">
        <v>59.009420852630001</v>
      </c>
      <c r="D2804">
        <v>0</v>
      </c>
      <c r="E2804">
        <f t="shared" si="69"/>
        <v>1</v>
      </c>
    </row>
    <row r="2805" spans="1:5" x14ac:dyDescent="0.55000000000000004">
      <c r="A2805">
        <v>3</v>
      </c>
      <c r="B2805">
        <v>203</v>
      </c>
      <c r="C2805">
        <v>21.595874220024701</v>
      </c>
      <c r="D2805">
        <v>0</v>
      </c>
      <c r="E2805">
        <f t="shared" si="69"/>
        <v>1</v>
      </c>
    </row>
    <row r="2806" spans="1:5" x14ac:dyDescent="0.55000000000000004">
      <c r="A2806">
        <v>4</v>
      </c>
      <c r="B2806">
        <v>340</v>
      </c>
      <c r="C2806">
        <v>21.595874220024701</v>
      </c>
      <c r="D2806">
        <v>0</v>
      </c>
      <c r="E2806">
        <f t="shared" si="69"/>
        <v>1</v>
      </c>
    </row>
    <row r="2807" spans="1:5" x14ac:dyDescent="0.55000000000000004">
      <c r="A2807">
        <v>5</v>
      </c>
      <c r="B2807">
        <v>231</v>
      </c>
      <c r="C2807">
        <v>19.0165734907401</v>
      </c>
      <c r="D2807">
        <v>0</v>
      </c>
      <c r="E2807">
        <f t="shared" si="69"/>
        <v>1</v>
      </c>
    </row>
    <row r="2808" spans="1:5" x14ac:dyDescent="0.55000000000000004">
      <c r="A2808">
        <v>6</v>
      </c>
      <c r="B2808">
        <v>241</v>
      </c>
      <c r="C2808">
        <v>20.745203151812301</v>
      </c>
      <c r="D2808">
        <v>0</v>
      </c>
      <c r="E2808">
        <f t="shared" si="69"/>
        <v>1</v>
      </c>
    </row>
    <row r="2809" spans="1:5" x14ac:dyDescent="0.55000000000000004">
      <c r="A2809">
        <v>7</v>
      </c>
      <c r="B2809">
        <v>252</v>
      </c>
      <c r="C2809">
        <v>20.745203151812301</v>
      </c>
      <c r="D2809">
        <v>0</v>
      </c>
      <c r="E2809">
        <f t="shared" si="69"/>
        <v>1</v>
      </c>
    </row>
    <row r="2810" spans="1:5" x14ac:dyDescent="0.55000000000000004">
      <c r="A2810">
        <v>8</v>
      </c>
      <c r="B2810">
        <v>215</v>
      </c>
      <c r="C2810">
        <v>20.745203151812301</v>
      </c>
      <c r="D2810">
        <v>0</v>
      </c>
      <c r="E2810">
        <f t="shared" si="69"/>
        <v>1</v>
      </c>
    </row>
    <row r="2811" spans="1:5" x14ac:dyDescent="0.55000000000000004">
      <c r="A2811">
        <v>9</v>
      </c>
      <c r="B2811">
        <v>198</v>
      </c>
      <c r="C2811">
        <v>20.202894400614301</v>
      </c>
      <c r="D2811">
        <v>0</v>
      </c>
      <c r="E2811">
        <f t="shared" si="69"/>
        <v>1</v>
      </c>
    </row>
    <row r="2812" spans="1:5" x14ac:dyDescent="0.55000000000000004">
      <c r="A2812">
        <v>10</v>
      </c>
      <c r="B2812">
        <v>233</v>
      </c>
      <c r="C2812">
        <v>22.428118543537099</v>
      </c>
      <c r="D2812">
        <v>0</v>
      </c>
      <c r="E2812">
        <f t="shared" si="69"/>
        <v>1</v>
      </c>
    </row>
    <row r="2813" spans="1:5" x14ac:dyDescent="0.55000000000000004">
      <c r="A2813">
        <v>11</v>
      </c>
      <c r="B2813">
        <v>246</v>
      </c>
      <c r="C2813">
        <v>22.428118543537099</v>
      </c>
      <c r="D2813">
        <v>0</v>
      </c>
      <c r="E2813">
        <f t="shared" si="69"/>
        <v>1</v>
      </c>
    </row>
    <row r="2814" spans="1:5" x14ac:dyDescent="0.55000000000000004">
      <c r="A2814">
        <v>12</v>
      </c>
      <c r="B2814">
        <v>366</v>
      </c>
      <c r="C2814">
        <v>22.428118543537099</v>
      </c>
      <c r="D2814">
        <v>0</v>
      </c>
      <c r="E2814">
        <f t="shared" si="69"/>
        <v>1</v>
      </c>
    </row>
    <row r="2815" spans="1:5" x14ac:dyDescent="0.55000000000000004">
      <c r="A2815">
        <v>13</v>
      </c>
      <c r="B2815">
        <v>322</v>
      </c>
      <c r="C2815">
        <v>11.554791878071899</v>
      </c>
      <c r="D2815">
        <v>0</v>
      </c>
      <c r="E2815">
        <f t="shared" si="69"/>
        <v>1</v>
      </c>
    </row>
    <row r="2816" spans="1:5" x14ac:dyDescent="0.55000000000000004">
      <c r="A2816">
        <v>14</v>
      </c>
      <c r="B2816">
        <v>245</v>
      </c>
      <c r="C2816">
        <v>16.1518720426272</v>
      </c>
      <c r="D2816">
        <v>0</v>
      </c>
      <c r="E2816">
        <f t="shared" si="69"/>
        <v>1</v>
      </c>
    </row>
    <row r="2817" spans="1:5" x14ac:dyDescent="0.55000000000000004">
      <c r="A2817">
        <v>15</v>
      </c>
      <c r="B2817">
        <v>201</v>
      </c>
      <c r="C2817">
        <v>16.1518720426272</v>
      </c>
      <c r="D2817">
        <v>0</v>
      </c>
      <c r="E2817">
        <f t="shared" si="69"/>
        <v>1</v>
      </c>
    </row>
    <row r="2818" spans="1:5" x14ac:dyDescent="0.55000000000000004">
      <c r="A2818">
        <v>16</v>
      </c>
      <c r="B2818">
        <v>270</v>
      </c>
      <c r="C2818">
        <v>16.465347072565599</v>
      </c>
      <c r="D2818">
        <v>0</v>
      </c>
      <c r="E2818">
        <f t="shared" si="69"/>
        <v>1</v>
      </c>
    </row>
    <row r="2819" spans="1:5" x14ac:dyDescent="0.55000000000000004">
      <c r="A2819">
        <v>17</v>
      </c>
      <c r="B2819">
        <v>396</v>
      </c>
      <c r="C2819">
        <v>16.465347072565599</v>
      </c>
      <c r="D2819">
        <v>0</v>
      </c>
      <c r="E2819">
        <f t="shared" si="69"/>
        <v>1</v>
      </c>
    </row>
    <row r="2820" spans="1:5" x14ac:dyDescent="0.55000000000000004">
      <c r="A2820">
        <v>18</v>
      </c>
      <c r="B2820">
        <v>256</v>
      </c>
      <c r="C2820">
        <v>7.0180837606604998</v>
      </c>
      <c r="D2820">
        <v>0</v>
      </c>
      <c r="E2820">
        <f t="shared" ref="E2820:E2883" si="70">1-D2819</f>
        <v>1</v>
      </c>
    </row>
    <row r="2821" spans="1:5" x14ac:dyDescent="0.55000000000000004">
      <c r="A2821">
        <v>19</v>
      </c>
      <c r="B2821">
        <v>284</v>
      </c>
      <c r="C2821">
        <v>17.879000147160799</v>
      </c>
      <c r="D2821">
        <v>0</v>
      </c>
      <c r="E2821">
        <f t="shared" si="70"/>
        <v>1</v>
      </c>
    </row>
    <row r="2822" spans="1:5" x14ac:dyDescent="0.55000000000000004">
      <c r="A2822">
        <v>20</v>
      </c>
      <c r="B2822">
        <v>294</v>
      </c>
      <c r="C2822">
        <v>17.879000147160799</v>
      </c>
      <c r="D2822">
        <v>0</v>
      </c>
      <c r="E2822">
        <f t="shared" si="70"/>
        <v>1</v>
      </c>
    </row>
    <row r="2823" spans="1:5" x14ac:dyDescent="0.55000000000000004">
      <c r="A2823">
        <v>21</v>
      </c>
      <c r="B2823">
        <v>286</v>
      </c>
      <c r="C2823">
        <v>17.879000147160799</v>
      </c>
      <c r="D2823">
        <v>0</v>
      </c>
      <c r="E2823">
        <f t="shared" si="70"/>
        <v>1</v>
      </c>
    </row>
    <row r="2824" spans="1:5" x14ac:dyDescent="0.55000000000000004">
      <c r="A2824">
        <v>22</v>
      </c>
      <c r="B2824">
        <v>327</v>
      </c>
      <c r="C2824">
        <v>15.261349395047599</v>
      </c>
      <c r="D2824">
        <v>0</v>
      </c>
      <c r="E2824">
        <f t="shared" si="70"/>
        <v>1</v>
      </c>
    </row>
    <row r="2825" spans="1:5" x14ac:dyDescent="0.55000000000000004">
      <c r="A2825">
        <v>23</v>
      </c>
      <c r="B2825">
        <v>270</v>
      </c>
      <c r="C2825">
        <v>15.261349395047599</v>
      </c>
      <c r="D2825">
        <v>0</v>
      </c>
      <c r="E2825">
        <f t="shared" si="70"/>
        <v>1</v>
      </c>
    </row>
    <row r="2826" spans="1:5" x14ac:dyDescent="0.55000000000000004">
      <c r="A2826">
        <v>24</v>
      </c>
      <c r="B2826">
        <v>207</v>
      </c>
      <c r="C2826">
        <v>12.2762081524846</v>
      </c>
      <c r="D2826">
        <v>0</v>
      </c>
      <c r="E2826">
        <f t="shared" si="70"/>
        <v>1</v>
      </c>
    </row>
    <row r="2827" spans="1:5" x14ac:dyDescent="0.55000000000000004">
      <c r="A2827">
        <v>25</v>
      </c>
      <c r="B2827">
        <v>398</v>
      </c>
      <c r="C2827">
        <v>12.2762081524846</v>
      </c>
      <c r="D2827">
        <v>0</v>
      </c>
      <c r="E2827">
        <f t="shared" si="70"/>
        <v>1</v>
      </c>
    </row>
    <row r="2828" spans="1:5" x14ac:dyDescent="0.55000000000000004">
      <c r="A2828">
        <v>26</v>
      </c>
      <c r="B2828">
        <v>263</v>
      </c>
      <c r="C2828">
        <v>12.0337328068406</v>
      </c>
      <c r="D2828">
        <v>0</v>
      </c>
      <c r="E2828">
        <f t="shared" si="70"/>
        <v>1</v>
      </c>
    </row>
    <row r="2829" spans="1:5" x14ac:dyDescent="0.55000000000000004">
      <c r="A2829">
        <v>27</v>
      </c>
      <c r="B2829">
        <v>276</v>
      </c>
      <c r="C2829">
        <v>14.701643050215701</v>
      </c>
      <c r="D2829">
        <v>0</v>
      </c>
      <c r="E2829">
        <f t="shared" si="70"/>
        <v>1</v>
      </c>
    </row>
    <row r="2830" spans="1:5" x14ac:dyDescent="0.55000000000000004">
      <c r="A2830">
        <v>28</v>
      </c>
      <c r="B2830">
        <v>227</v>
      </c>
      <c r="C2830">
        <v>14.701643050215701</v>
      </c>
      <c r="D2830">
        <v>0</v>
      </c>
      <c r="E2830">
        <f t="shared" si="70"/>
        <v>1</v>
      </c>
    </row>
    <row r="2831" spans="1:5" x14ac:dyDescent="0.55000000000000004">
      <c r="A2831">
        <v>29</v>
      </c>
      <c r="B2831">
        <v>226</v>
      </c>
      <c r="C2831">
        <v>16.3487837831942</v>
      </c>
      <c r="D2831">
        <v>0</v>
      </c>
      <c r="E2831">
        <f t="shared" si="70"/>
        <v>1</v>
      </c>
    </row>
    <row r="2832" spans="1:5" x14ac:dyDescent="0.55000000000000004">
      <c r="A2832">
        <v>30</v>
      </c>
      <c r="B2832">
        <v>439</v>
      </c>
      <c r="C2832">
        <v>16.3487837831942</v>
      </c>
      <c r="D2832">
        <v>0</v>
      </c>
      <c r="E2832">
        <f t="shared" si="70"/>
        <v>1</v>
      </c>
    </row>
    <row r="2833" spans="1:5" x14ac:dyDescent="0.55000000000000004">
      <c r="A2833">
        <v>31</v>
      </c>
      <c r="B2833">
        <v>451</v>
      </c>
      <c r="C2833">
        <v>14.004891467293399</v>
      </c>
      <c r="D2833">
        <v>0</v>
      </c>
      <c r="E2833">
        <f t="shared" si="70"/>
        <v>1</v>
      </c>
    </row>
    <row r="2834" spans="1:5" x14ac:dyDescent="0.55000000000000004">
      <c r="A2834">
        <v>32</v>
      </c>
      <c r="B2834">
        <v>615</v>
      </c>
      <c r="C2834">
        <v>37.471668649128297</v>
      </c>
      <c r="D2834">
        <v>0</v>
      </c>
      <c r="E2834">
        <f t="shared" si="70"/>
        <v>1</v>
      </c>
    </row>
    <row r="2835" spans="1:5" x14ac:dyDescent="0.55000000000000004">
      <c r="A2835">
        <v>33</v>
      </c>
      <c r="B2835">
        <v>260</v>
      </c>
      <c r="C2835">
        <v>8.5079418190406795</v>
      </c>
      <c r="D2835">
        <v>0</v>
      </c>
      <c r="E2835">
        <f t="shared" si="70"/>
        <v>1</v>
      </c>
    </row>
    <row r="2836" spans="1:5" x14ac:dyDescent="0.55000000000000004">
      <c r="A2836">
        <v>34</v>
      </c>
      <c r="B2836">
        <v>275</v>
      </c>
      <c r="C2836">
        <v>18.759219518249498</v>
      </c>
      <c r="D2836">
        <v>0</v>
      </c>
      <c r="E2836">
        <f t="shared" si="70"/>
        <v>1</v>
      </c>
    </row>
    <row r="2837" spans="1:5" x14ac:dyDescent="0.55000000000000004">
      <c r="A2837">
        <v>35</v>
      </c>
      <c r="B2837">
        <v>319</v>
      </c>
      <c r="C2837">
        <v>18.759219518249498</v>
      </c>
      <c r="D2837">
        <v>0</v>
      </c>
      <c r="E2837">
        <f t="shared" si="70"/>
        <v>1</v>
      </c>
    </row>
    <row r="2838" spans="1:5" x14ac:dyDescent="0.55000000000000004">
      <c r="A2838">
        <v>36</v>
      </c>
      <c r="B2838">
        <v>272</v>
      </c>
      <c r="C2838">
        <v>18.759219518249498</v>
      </c>
      <c r="D2838">
        <v>0</v>
      </c>
      <c r="E2838">
        <f t="shared" si="70"/>
        <v>1</v>
      </c>
    </row>
    <row r="2839" spans="1:5" x14ac:dyDescent="0.55000000000000004">
      <c r="A2839">
        <v>37</v>
      </c>
      <c r="B2839">
        <v>203</v>
      </c>
      <c r="C2839">
        <v>10.4044182812691</v>
      </c>
      <c r="D2839">
        <v>0</v>
      </c>
      <c r="E2839">
        <f t="shared" si="70"/>
        <v>1</v>
      </c>
    </row>
    <row r="2840" spans="1:5" x14ac:dyDescent="0.55000000000000004">
      <c r="A2840">
        <v>38</v>
      </c>
      <c r="B2840">
        <v>221</v>
      </c>
      <c r="C2840">
        <v>13.1794520224596</v>
      </c>
      <c r="D2840">
        <v>0</v>
      </c>
      <c r="E2840">
        <f t="shared" si="70"/>
        <v>1</v>
      </c>
    </row>
    <row r="2841" spans="1:5" x14ac:dyDescent="0.55000000000000004">
      <c r="A2841">
        <v>39</v>
      </c>
      <c r="B2841">
        <v>242</v>
      </c>
      <c r="C2841">
        <v>13.1794520224596</v>
      </c>
      <c r="D2841">
        <v>0</v>
      </c>
      <c r="E2841">
        <f t="shared" si="70"/>
        <v>1</v>
      </c>
    </row>
    <row r="2842" spans="1:5" x14ac:dyDescent="0.55000000000000004">
      <c r="A2842">
        <v>40</v>
      </c>
      <c r="B2842">
        <v>216</v>
      </c>
      <c r="C2842">
        <v>13.9186853067205</v>
      </c>
      <c r="D2842">
        <v>0</v>
      </c>
      <c r="E2842">
        <f t="shared" si="70"/>
        <v>1</v>
      </c>
    </row>
    <row r="2843" spans="1:5" x14ac:dyDescent="0.55000000000000004">
      <c r="A2843">
        <v>41</v>
      </c>
      <c r="B2843">
        <v>287</v>
      </c>
      <c r="C2843">
        <v>13.9186853067205</v>
      </c>
      <c r="D2843">
        <v>0</v>
      </c>
      <c r="E2843">
        <f t="shared" si="70"/>
        <v>1</v>
      </c>
    </row>
    <row r="2844" spans="1:5" x14ac:dyDescent="0.55000000000000004">
      <c r="A2844">
        <v>42</v>
      </c>
      <c r="B2844">
        <v>196</v>
      </c>
      <c r="C2844">
        <v>13.9186853067205</v>
      </c>
      <c r="D2844">
        <v>0</v>
      </c>
      <c r="E2844">
        <f t="shared" si="70"/>
        <v>1</v>
      </c>
    </row>
    <row r="2845" spans="1:5" x14ac:dyDescent="0.55000000000000004">
      <c r="A2845">
        <v>43</v>
      </c>
      <c r="B2845">
        <v>244</v>
      </c>
      <c r="C2845">
        <v>12.4272205142685</v>
      </c>
      <c r="D2845">
        <v>0</v>
      </c>
      <c r="E2845">
        <f t="shared" si="70"/>
        <v>1</v>
      </c>
    </row>
    <row r="2846" spans="1:5" x14ac:dyDescent="0.55000000000000004">
      <c r="A2846">
        <v>44</v>
      </c>
      <c r="B2846">
        <v>327</v>
      </c>
      <c r="C2846">
        <v>12.4272205142685</v>
      </c>
      <c r="D2846">
        <v>0</v>
      </c>
      <c r="E2846">
        <f t="shared" si="70"/>
        <v>1</v>
      </c>
    </row>
    <row r="2847" spans="1:5" x14ac:dyDescent="0.55000000000000004">
      <c r="A2847">
        <v>45</v>
      </c>
      <c r="B2847">
        <v>304</v>
      </c>
      <c r="C2847">
        <v>8.9742549093703907</v>
      </c>
      <c r="D2847">
        <v>0</v>
      </c>
      <c r="E2847">
        <f t="shared" si="70"/>
        <v>1</v>
      </c>
    </row>
    <row r="2848" spans="1:5" x14ac:dyDescent="0.55000000000000004">
      <c r="A2848">
        <v>46</v>
      </c>
      <c r="B2848">
        <v>256</v>
      </c>
      <c r="C2848">
        <v>13.877832855136401</v>
      </c>
      <c r="D2848">
        <v>0</v>
      </c>
      <c r="E2848">
        <f t="shared" si="70"/>
        <v>1</v>
      </c>
    </row>
    <row r="2849" spans="1:5" x14ac:dyDescent="0.55000000000000004">
      <c r="A2849">
        <v>47</v>
      </c>
      <c r="B2849">
        <v>273</v>
      </c>
      <c r="C2849">
        <v>13.877832855136401</v>
      </c>
      <c r="D2849">
        <v>0</v>
      </c>
      <c r="E2849">
        <f t="shared" si="70"/>
        <v>1</v>
      </c>
    </row>
    <row r="2850" spans="1:5" x14ac:dyDescent="0.55000000000000004">
      <c r="A2850">
        <v>48</v>
      </c>
      <c r="B2850">
        <v>286</v>
      </c>
      <c r="C2850">
        <v>13.877832855136401</v>
      </c>
      <c r="D2850">
        <v>0</v>
      </c>
      <c r="E2850">
        <f t="shared" si="70"/>
        <v>1</v>
      </c>
    </row>
    <row r="2851" spans="1:5" x14ac:dyDescent="0.55000000000000004">
      <c r="A2851">
        <v>49</v>
      </c>
      <c r="B2851">
        <v>205</v>
      </c>
      <c r="C2851">
        <v>13.017637157883</v>
      </c>
      <c r="D2851">
        <v>0</v>
      </c>
      <c r="E2851">
        <f t="shared" si="70"/>
        <v>1</v>
      </c>
    </row>
    <row r="2852" spans="1:5" x14ac:dyDescent="0.55000000000000004">
      <c r="A2852">
        <v>50</v>
      </c>
      <c r="B2852">
        <v>245</v>
      </c>
      <c r="C2852">
        <v>18.003732169646099</v>
      </c>
      <c r="D2852">
        <v>0</v>
      </c>
      <c r="E2852">
        <f t="shared" si="70"/>
        <v>1</v>
      </c>
    </row>
    <row r="2853" spans="1:5" x14ac:dyDescent="0.55000000000000004">
      <c r="A2853">
        <v>51</v>
      </c>
      <c r="B2853">
        <v>305</v>
      </c>
      <c r="C2853">
        <v>18.003732169646099</v>
      </c>
      <c r="D2853">
        <v>0</v>
      </c>
      <c r="E2853">
        <f t="shared" si="70"/>
        <v>1</v>
      </c>
    </row>
    <row r="2854" spans="1:5" x14ac:dyDescent="0.55000000000000004">
      <c r="A2854">
        <v>52</v>
      </c>
      <c r="B2854">
        <v>326</v>
      </c>
      <c r="C2854">
        <v>18.003732169646099</v>
      </c>
      <c r="D2854">
        <v>0</v>
      </c>
      <c r="E2854">
        <f t="shared" si="70"/>
        <v>1</v>
      </c>
    </row>
    <row r="2855" spans="1:5" x14ac:dyDescent="0.55000000000000004">
      <c r="A2855">
        <v>53</v>
      </c>
      <c r="B2855">
        <v>248</v>
      </c>
      <c r="C2855">
        <v>15.480301829360201</v>
      </c>
      <c r="D2855">
        <v>0</v>
      </c>
      <c r="E2855">
        <f t="shared" si="70"/>
        <v>1</v>
      </c>
    </row>
    <row r="2856" spans="1:5" x14ac:dyDescent="0.55000000000000004">
      <c r="A2856">
        <v>54</v>
      </c>
      <c r="B2856">
        <v>254</v>
      </c>
      <c r="C2856">
        <v>18.7113131432695</v>
      </c>
      <c r="D2856">
        <v>0</v>
      </c>
      <c r="E2856">
        <f t="shared" si="70"/>
        <v>1</v>
      </c>
    </row>
    <row r="2857" spans="1:5" x14ac:dyDescent="0.55000000000000004">
      <c r="A2857">
        <v>55</v>
      </c>
      <c r="B2857">
        <v>206</v>
      </c>
      <c r="C2857">
        <v>18.7113131432695</v>
      </c>
      <c r="D2857">
        <v>0</v>
      </c>
      <c r="E2857">
        <f t="shared" si="70"/>
        <v>1</v>
      </c>
    </row>
    <row r="2858" spans="1:5" x14ac:dyDescent="0.55000000000000004">
      <c r="A2858">
        <v>56</v>
      </c>
      <c r="B2858">
        <v>257</v>
      </c>
      <c r="C2858">
        <v>18.7113131432695</v>
      </c>
      <c r="D2858">
        <v>0</v>
      </c>
      <c r="E2858">
        <f t="shared" si="70"/>
        <v>1</v>
      </c>
    </row>
    <row r="2859" spans="1:5" x14ac:dyDescent="0.55000000000000004">
      <c r="A2859">
        <v>57</v>
      </c>
      <c r="B2859">
        <v>180</v>
      </c>
      <c r="C2859">
        <v>18.032070225750601</v>
      </c>
      <c r="D2859">
        <v>0</v>
      </c>
      <c r="E2859">
        <f t="shared" si="70"/>
        <v>1</v>
      </c>
    </row>
    <row r="2860" spans="1:5" x14ac:dyDescent="0.55000000000000004">
      <c r="A2860">
        <v>58</v>
      </c>
      <c r="B2860">
        <v>278</v>
      </c>
      <c r="C2860">
        <v>18.032070225750601</v>
      </c>
      <c r="D2860">
        <v>0</v>
      </c>
      <c r="E2860">
        <f t="shared" si="70"/>
        <v>1</v>
      </c>
    </row>
    <row r="2861" spans="1:5" x14ac:dyDescent="0.55000000000000004">
      <c r="A2861">
        <v>59</v>
      </c>
      <c r="B2861">
        <v>244</v>
      </c>
      <c r="C2861">
        <v>15.047770638240101</v>
      </c>
      <c r="D2861">
        <v>0</v>
      </c>
      <c r="E2861">
        <f t="shared" si="70"/>
        <v>1</v>
      </c>
    </row>
    <row r="2862" spans="1:5" x14ac:dyDescent="0.55000000000000004">
      <c r="A2862">
        <v>60</v>
      </c>
      <c r="B2862">
        <v>228</v>
      </c>
      <c r="C2862">
        <v>16.522442207855999</v>
      </c>
      <c r="D2862">
        <v>0</v>
      </c>
      <c r="E2862">
        <f t="shared" si="70"/>
        <v>1</v>
      </c>
    </row>
    <row r="2863" spans="1:5" x14ac:dyDescent="0.55000000000000004">
      <c r="A2863">
        <v>61</v>
      </c>
      <c r="B2863">
        <v>385</v>
      </c>
      <c r="C2863">
        <v>16.522442207855999</v>
      </c>
      <c r="D2863">
        <v>0</v>
      </c>
      <c r="E2863">
        <f t="shared" si="70"/>
        <v>1</v>
      </c>
    </row>
    <row r="2864" spans="1:5" x14ac:dyDescent="0.55000000000000004">
      <c r="A2864">
        <v>62</v>
      </c>
      <c r="B2864">
        <v>301</v>
      </c>
      <c r="C2864">
        <v>11.9111634201118</v>
      </c>
      <c r="D2864">
        <v>0</v>
      </c>
      <c r="E2864">
        <f t="shared" si="70"/>
        <v>1</v>
      </c>
    </row>
    <row r="2865" spans="1:5" x14ac:dyDescent="0.55000000000000004">
      <c r="A2865">
        <v>63</v>
      </c>
      <c r="B2865">
        <v>232</v>
      </c>
      <c r="C2865">
        <v>13.9996415984708</v>
      </c>
      <c r="D2865">
        <v>0</v>
      </c>
      <c r="E2865">
        <f t="shared" si="70"/>
        <v>1</v>
      </c>
    </row>
    <row r="2866" spans="1:5" x14ac:dyDescent="0.55000000000000004">
      <c r="A2866">
        <v>64</v>
      </c>
      <c r="B2866">
        <v>396</v>
      </c>
      <c r="C2866">
        <v>13.9996415984708</v>
      </c>
      <c r="D2866">
        <v>0</v>
      </c>
      <c r="E2866">
        <f t="shared" si="70"/>
        <v>1</v>
      </c>
    </row>
    <row r="2867" spans="1:5" x14ac:dyDescent="0.55000000000000004">
      <c r="A2867">
        <v>65</v>
      </c>
      <c r="B2867">
        <v>277</v>
      </c>
      <c r="C2867">
        <v>14.256629030141299</v>
      </c>
      <c r="D2867">
        <v>0</v>
      </c>
      <c r="E2867">
        <f t="shared" si="70"/>
        <v>1</v>
      </c>
    </row>
    <row r="2868" spans="1:5" x14ac:dyDescent="0.55000000000000004">
      <c r="A2868">
        <v>66</v>
      </c>
      <c r="B2868">
        <v>302</v>
      </c>
      <c r="C2868">
        <v>14.256629030141299</v>
      </c>
      <c r="D2868">
        <v>0</v>
      </c>
      <c r="E2868">
        <f t="shared" si="70"/>
        <v>1</v>
      </c>
    </row>
    <row r="2869" spans="1:5" x14ac:dyDescent="0.55000000000000004">
      <c r="A2869">
        <v>67</v>
      </c>
      <c r="B2869">
        <v>223</v>
      </c>
      <c r="C2869">
        <v>14.256629030141299</v>
      </c>
      <c r="D2869">
        <v>0</v>
      </c>
      <c r="E2869">
        <f t="shared" si="70"/>
        <v>1</v>
      </c>
    </row>
    <row r="2870" spans="1:5" x14ac:dyDescent="0.55000000000000004">
      <c r="A2870">
        <v>68</v>
      </c>
      <c r="B2870">
        <v>231</v>
      </c>
      <c r="C2870">
        <v>11.2910700162415</v>
      </c>
      <c r="D2870">
        <v>0</v>
      </c>
      <c r="E2870">
        <f t="shared" si="70"/>
        <v>1</v>
      </c>
    </row>
    <row r="2871" spans="1:5" x14ac:dyDescent="0.55000000000000004">
      <c r="A2871">
        <v>69</v>
      </c>
      <c r="B2871">
        <v>323</v>
      </c>
      <c r="C2871">
        <v>25.276587378090799</v>
      </c>
      <c r="D2871">
        <v>0</v>
      </c>
      <c r="E2871">
        <f t="shared" si="70"/>
        <v>1</v>
      </c>
    </row>
    <row r="2872" spans="1:5" x14ac:dyDescent="0.55000000000000004">
      <c r="A2872">
        <v>70</v>
      </c>
      <c r="B2872">
        <v>205</v>
      </c>
      <c r="C2872">
        <v>25.276587378090799</v>
      </c>
      <c r="D2872">
        <v>0</v>
      </c>
      <c r="E2872">
        <f t="shared" si="70"/>
        <v>1</v>
      </c>
    </row>
    <row r="2873" spans="1:5" x14ac:dyDescent="0.55000000000000004">
      <c r="A2873">
        <v>71</v>
      </c>
      <c r="B2873">
        <v>243</v>
      </c>
      <c r="C2873">
        <v>25.276587378090799</v>
      </c>
      <c r="D2873">
        <v>0</v>
      </c>
      <c r="E2873">
        <f t="shared" si="70"/>
        <v>1</v>
      </c>
    </row>
    <row r="2874" spans="1:5" x14ac:dyDescent="0.55000000000000004">
      <c r="A2874">
        <v>72</v>
      </c>
      <c r="B2874">
        <v>245</v>
      </c>
      <c r="C2874">
        <v>14.451694802057199</v>
      </c>
      <c r="D2874">
        <v>0</v>
      </c>
      <c r="E2874">
        <f t="shared" si="70"/>
        <v>1</v>
      </c>
    </row>
    <row r="2875" spans="1:5" x14ac:dyDescent="0.55000000000000004">
      <c r="A2875">
        <v>73</v>
      </c>
      <c r="B2875">
        <v>265</v>
      </c>
      <c r="C2875">
        <v>17.813751262380901</v>
      </c>
      <c r="D2875">
        <v>0</v>
      </c>
      <c r="E2875">
        <f t="shared" si="70"/>
        <v>1</v>
      </c>
    </row>
    <row r="2876" spans="1:5" x14ac:dyDescent="0.55000000000000004">
      <c r="A2876">
        <v>74</v>
      </c>
      <c r="B2876">
        <v>359</v>
      </c>
      <c r="C2876">
        <v>17.813751262380901</v>
      </c>
      <c r="D2876">
        <v>0</v>
      </c>
      <c r="E2876">
        <f t="shared" si="70"/>
        <v>1</v>
      </c>
    </row>
    <row r="2877" spans="1:5" x14ac:dyDescent="0.55000000000000004">
      <c r="A2877">
        <v>75</v>
      </c>
      <c r="B2877">
        <v>221</v>
      </c>
      <c r="C2877">
        <v>13.138133993378</v>
      </c>
      <c r="D2877">
        <v>0</v>
      </c>
      <c r="E2877">
        <f t="shared" si="70"/>
        <v>1</v>
      </c>
    </row>
    <row r="2878" spans="1:5" x14ac:dyDescent="0.55000000000000004">
      <c r="A2878">
        <v>76</v>
      </c>
      <c r="B2878">
        <v>204</v>
      </c>
      <c r="C2878">
        <v>13.138133993378</v>
      </c>
      <c r="D2878">
        <v>0</v>
      </c>
      <c r="E2878">
        <f t="shared" si="70"/>
        <v>1</v>
      </c>
    </row>
    <row r="2879" spans="1:5" x14ac:dyDescent="0.55000000000000004">
      <c r="A2879">
        <v>77</v>
      </c>
      <c r="B2879">
        <v>369</v>
      </c>
      <c r="C2879">
        <v>13.521799741460599</v>
      </c>
      <c r="D2879">
        <v>0</v>
      </c>
      <c r="E2879">
        <f t="shared" si="70"/>
        <v>1</v>
      </c>
    </row>
    <row r="2880" spans="1:5" x14ac:dyDescent="0.55000000000000004">
      <c r="A2880">
        <v>78</v>
      </c>
      <c r="B2880">
        <v>257</v>
      </c>
      <c r="C2880">
        <v>13.521799741460599</v>
      </c>
      <c r="D2880">
        <v>0</v>
      </c>
      <c r="E2880">
        <f t="shared" si="70"/>
        <v>1</v>
      </c>
    </row>
    <row r="2881" spans="1:5" x14ac:dyDescent="0.55000000000000004">
      <c r="A2881">
        <v>79</v>
      </c>
      <c r="B2881">
        <v>228</v>
      </c>
      <c r="C2881">
        <v>19.169996726487099</v>
      </c>
      <c r="D2881">
        <v>0</v>
      </c>
      <c r="E2881">
        <f t="shared" si="70"/>
        <v>1</v>
      </c>
    </row>
    <row r="2882" spans="1:5" x14ac:dyDescent="0.55000000000000004">
      <c r="A2882">
        <v>80</v>
      </c>
      <c r="B2882">
        <v>214</v>
      </c>
      <c r="C2882">
        <v>19.169996726487099</v>
      </c>
      <c r="D2882">
        <v>0</v>
      </c>
      <c r="E2882">
        <f t="shared" si="70"/>
        <v>1</v>
      </c>
    </row>
    <row r="2883" spans="1:5" x14ac:dyDescent="0.55000000000000004">
      <c r="A2883">
        <v>81</v>
      </c>
      <c r="B2883">
        <v>292</v>
      </c>
      <c r="C2883">
        <v>19.169996726487099</v>
      </c>
      <c r="D2883">
        <v>0</v>
      </c>
      <c r="E2883">
        <f t="shared" si="70"/>
        <v>1</v>
      </c>
    </row>
    <row r="2884" spans="1:5" x14ac:dyDescent="0.55000000000000004">
      <c r="A2884">
        <v>82</v>
      </c>
      <c r="B2884">
        <v>377</v>
      </c>
      <c r="C2884">
        <v>16.762359124917101</v>
      </c>
      <c r="D2884">
        <v>0</v>
      </c>
      <c r="E2884">
        <f t="shared" ref="E2884:E2947" si="71">1-D2883</f>
        <v>1</v>
      </c>
    </row>
    <row r="2885" spans="1:5" x14ac:dyDescent="0.55000000000000004">
      <c r="A2885">
        <v>83</v>
      </c>
      <c r="B2885">
        <v>330</v>
      </c>
      <c r="C2885">
        <v>16.762359124917101</v>
      </c>
      <c r="D2885">
        <v>0</v>
      </c>
      <c r="E2885">
        <f t="shared" si="71"/>
        <v>1</v>
      </c>
    </row>
    <row r="2886" spans="1:5" x14ac:dyDescent="0.55000000000000004">
      <c r="A2886">
        <v>84</v>
      </c>
      <c r="B2886">
        <v>365</v>
      </c>
      <c r="C2886">
        <v>16.762359124917101</v>
      </c>
      <c r="D2886">
        <v>0</v>
      </c>
      <c r="E2886">
        <f t="shared" si="71"/>
        <v>1</v>
      </c>
    </row>
    <row r="2887" spans="1:5" x14ac:dyDescent="0.55000000000000004">
      <c r="A2887">
        <v>85</v>
      </c>
      <c r="B2887">
        <v>201</v>
      </c>
      <c r="C2887">
        <v>12.1611269198256</v>
      </c>
      <c r="D2887">
        <v>0</v>
      </c>
      <c r="E2887">
        <f t="shared" si="71"/>
        <v>1</v>
      </c>
    </row>
    <row r="2888" spans="1:5" x14ac:dyDescent="0.55000000000000004">
      <c r="A2888">
        <v>86</v>
      </c>
      <c r="B2888">
        <v>266</v>
      </c>
      <c r="C2888">
        <v>20.200468332208398</v>
      </c>
      <c r="D2888">
        <v>0</v>
      </c>
      <c r="E2888">
        <f t="shared" si="71"/>
        <v>1</v>
      </c>
    </row>
    <row r="2889" spans="1:5" x14ac:dyDescent="0.55000000000000004">
      <c r="A2889">
        <v>87</v>
      </c>
      <c r="B2889">
        <v>184</v>
      </c>
      <c r="C2889">
        <v>20.200468332208398</v>
      </c>
      <c r="D2889">
        <v>0</v>
      </c>
      <c r="E2889">
        <f t="shared" si="71"/>
        <v>1</v>
      </c>
    </row>
    <row r="2890" spans="1:5" x14ac:dyDescent="0.55000000000000004">
      <c r="A2890">
        <v>88</v>
      </c>
      <c r="B2890">
        <v>231</v>
      </c>
      <c r="C2890">
        <v>20.200468332208398</v>
      </c>
      <c r="D2890">
        <v>0</v>
      </c>
      <c r="E2890">
        <f t="shared" si="71"/>
        <v>1</v>
      </c>
    </row>
    <row r="2891" spans="1:5" x14ac:dyDescent="0.55000000000000004">
      <c r="A2891">
        <v>89</v>
      </c>
      <c r="B2891">
        <v>223</v>
      </c>
      <c r="C2891">
        <v>15.687782470807701</v>
      </c>
      <c r="D2891">
        <v>0</v>
      </c>
      <c r="E2891">
        <f t="shared" si="71"/>
        <v>1</v>
      </c>
    </row>
    <row r="2892" spans="1:5" x14ac:dyDescent="0.55000000000000004">
      <c r="A2892">
        <v>90</v>
      </c>
      <c r="B2892">
        <v>235</v>
      </c>
      <c r="C2892">
        <v>15.687782470807701</v>
      </c>
      <c r="D2892">
        <v>0</v>
      </c>
      <c r="E2892">
        <f t="shared" si="71"/>
        <v>1</v>
      </c>
    </row>
    <row r="2893" spans="1:5" x14ac:dyDescent="0.55000000000000004">
      <c r="A2893">
        <v>91</v>
      </c>
      <c r="B2893">
        <v>213</v>
      </c>
      <c r="C2893">
        <v>11.595157447560799</v>
      </c>
      <c r="D2893">
        <v>0</v>
      </c>
      <c r="E2893">
        <f t="shared" si="71"/>
        <v>1</v>
      </c>
    </row>
    <row r="2894" spans="1:5" x14ac:dyDescent="0.55000000000000004">
      <c r="A2894">
        <v>92</v>
      </c>
      <c r="B2894">
        <v>223</v>
      </c>
      <c r="C2894">
        <v>18.031642928465399</v>
      </c>
      <c r="D2894">
        <v>0</v>
      </c>
      <c r="E2894">
        <f t="shared" si="71"/>
        <v>1</v>
      </c>
    </row>
    <row r="2895" spans="1:5" x14ac:dyDescent="0.55000000000000004">
      <c r="A2895">
        <v>93</v>
      </c>
      <c r="B2895">
        <v>403</v>
      </c>
      <c r="C2895">
        <v>18.031642928465399</v>
      </c>
      <c r="D2895">
        <v>0</v>
      </c>
      <c r="E2895">
        <f t="shared" si="71"/>
        <v>1</v>
      </c>
    </row>
    <row r="2896" spans="1:5" x14ac:dyDescent="0.55000000000000004">
      <c r="A2896">
        <v>94</v>
      </c>
      <c r="B2896">
        <v>238</v>
      </c>
      <c r="C2896">
        <v>18.031642928465399</v>
      </c>
      <c r="D2896">
        <v>0</v>
      </c>
      <c r="E2896">
        <f t="shared" si="71"/>
        <v>1</v>
      </c>
    </row>
    <row r="2897" spans="1:5" x14ac:dyDescent="0.55000000000000004">
      <c r="A2897">
        <v>95</v>
      </c>
      <c r="B2897">
        <v>244</v>
      </c>
      <c r="C2897">
        <v>12.309455022554801</v>
      </c>
      <c r="D2897">
        <v>0</v>
      </c>
      <c r="E2897">
        <f t="shared" si="71"/>
        <v>1</v>
      </c>
    </row>
    <row r="2898" spans="1:5" x14ac:dyDescent="0.55000000000000004">
      <c r="A2898">
        <v>96</v>
      </c>
      <c r="B2898">
        <v>399</v>
      </c>
      <c r="C2898">
        <v>17.059282617490599</v>
      </c>
      <c r="D2898">
        <v>0</v>
      </c>
      <c r="E2898">
        <f t="shared" si="71"/>
        <v>1</v>
      </c>
    </row>
    <row r="2899" spans="1:5" x14ac:dyDescent="0.55000000000000004">
      <c r="A2899">
        <v>97</v>
      </c>
      <c r="B2899">
        <v>375</v>
      </c>
      <c r="C2899">
        <v>17.059282617490599</v>
      </c>
      <c r="D2899">
        <v>0</v>
      </c>
      <c r="E2899">
        <f t="shared" si="71"/>
        <v>1</v>
      </c>
    </row>
    <row r="2900" spans="1:5" x14ac:dyDescent="0.55000000000000004">
      <c r="A2900">
        <v>98</v>
      </c>
      <c r="B2900">
        <v>261</v>
      </c>
      <c r="C2900">
        <v>9.8719460745288892</v>
      </c>
      <c r="D2900">
        <v>0</v>
      </c>
      <c r="E2900">
        <f t="shared" si="71"/>
        <v>1</v>
      </c>
    </row>
    <row r="2901" spans="1:5" x14ac:dyDescent="0.55000000000000004">
      <c r="A2901">
        <v>99</v>
      </c>
      <c r="B2901">
        <v>243</v>
      </c>
      <c r="C2901">
        <v>17.274161107049</v>
      </c>
      <c r="D2901">
        <v>0</v>
      </c>
      <c r="E2901">
        <f t="shared" si="71"/>
        <v>1</v>
      </c>
    </row>
    <row r="2902" spans="1:5" x14ac:dyDescent="0.55000000000000004">
      <c r="A2902">
        <v>100</v>
      </c>
      <c r="B2902">
        <v>259</v>
      </c>
      <c r="C2902">
        <v>17.274161107049</v>
      </c>
      <c r="D2902">
        <v>0</v>
      </c>
      <c r="E2902">
        <f t="shared" si="71"/>
        <v>1</v>
      </c>
    </row>
    <row r="2903" spans="1:5" x14ac:dyDescent="0.55000000000000004">
      <c r="A2903">
        <v>101</v>
      </c>
      <c r="B2903">
        <v>296</v>
      </c>
      <c r="C2903">
        <v>17.274161107049</v>
      </c>
      <c r="D2903">
        <v>0</v>
      </c>
      <c r="E2903">
        <f t="shared" si="71"/>
        <v>1</v>
      </c>
    </row>
    <row r="2904" spans="1:5" x14ac:dyDescent="0.55000000000000004">
      <c r="A2904">
        <v>102</v>
      </c>
      <c r="B2904">
        <v>265</v>
      </c>
      <c r="C2904">
        <v>15.647565114858899</v>
      </c>
      <c r="D2904">
        <v>0</v>
      </c>
      <c r="E2904">
        <f t="shared" si="71"/>
        <v>1</v>
      </c>
    </row>
    <row r="2905" spans="1:5" x14ac:dyDescent="0.55000000000000004">
      <c r="A2905">
        <v>103</v>
      </c>
      <c r="B2905">
        <v>270</v>
      </c>
      <c r="C2905">
        <v>15.647565114858899</v>
      </c>
      <c r="D2905">
        <v>0</v>
      </c>
      <c r="E2905">
        <f t="shared" si="71"/>
        <v>1</v>
      </c>
    </row>
    <row r="2906" spans="1:5" x14ac:dyDescent="0.55000000000000004">
      <c r="A2906">
        <v>104</v>
      </c>
      <c r="B2906">
        <v>291</v>
      </c>
      <c r="C2906">
        <v>11.3108539401165</v>
      </c>
      <c r="D2906">
        <v>0</v>
      </c>
      <c r="E2906">
        <f t="shared" si="71"/>
        <v>1</v>
      </c>
    </row>
    <row r="2907" spans="1:5" x14ac:dyDescent="0.55000000000000004">
      <c r="A2907">
        <v>105</v>
      </c>
      <c r="B2907">
        <v>287</v>
      </c>
      <c r="C2907">
        <v>15.3793868306975</v>
      </c>
      <c r="D2907">
        <v>0</v>
      </c>
      <c r="E2907">
        <f t="shared" si="71"/>
        <v>1</v>
      </c>
    </row>
    <row r="2908" spans="1:5" x14ac:dyDescent="0.55000000000000004">
      <c r="A2908">
        <v>106</v>
      </c>
      <c r="B2908">
        <v>260</v>
      </c>
      <c r="C2908">
        <v>15.3793868306975</v>
      </c>
      <c r="D2908">
        <v>0</v>
      </c>
      <c r="E2908">
        <f t="shared" si="71"/>
        <v>1</v>
      </c>
    </row>
    <row r="2909" spans="1:5" x14ac:dyDescent="0.55000000000000004">
      <c r="A2909">
        <v>107</v>
      </c>
      <c r="B2909">
        <v>216</v>
      </c>
      <c r="C2909">
        <v>15.3793868306975</v>
      </c>
      <c r="D2909">
        <v>0</v>
      </c>
      <c r="E2909">
        <f t="shared" si="71"/>
        <v>1</v>
      </c>
    </row>
    <row r="2910" spans="1:5" x14ac:dyDescent="0.55000000000000004">
      <c r="A2910">
        <v>108</v>
      </c>
      <c r="B2910">
        <v>351</v>
      </c>
      <c r="C2910">
        <v>13.618493401759499</v>
      </c>
      <c r="D2910">
        <v>0</v>
      </c>
      <c r="E2910">
        <f t="shared" si="71"/>
        <v>1</v>
      </c>
    </row>
    <row r="2911" spans="1:5" x14ac:dyDescent="0.55000000000000004">
      <c r="A2911">
        <v>109</v>
      </c>
      <c r="B2911">
        <v>213</v>
      </c>
      <c r="C2911">
        <v>13.618493401759499</v>
      </c>
      <c r="D2911">
        <v>0</v>
      </c>
      <c r="E2911">
        <f t="shared" si="71"/>
        <v>1</v>
      </c>
    </row>
    <row r="2912" spans="1:5" x14ac:dyDescent="0.55000000000000004">
      <c r="A2912">
        <v>110</v>
      </c>
      <c r="B2912">
        <v>273</v>
      </c>
      <c r="C2912">
        <v>15.989728434884199</v>
      </c>
      <c r="D2912">
        <v>0</v>
      </c>
      <c r="E2912">
        <f t="shared" si="71"/>
        <v>1</v>
      </c>
    </row>
    <row r="2913" spans="1:5" x14ac:dyDescent="0.55000000000000004">
      <c r="A2913">
        <v>111</v>
      </c>
      <c r="B2913">
        <v>224</v>
      </c>
      <c r="C2913">
        <v>15.989728434884199</v>
      </c>
      <c r="D2913">
        <v>0</v>
      </c>
      <c r="E2913">
        <f t="shared" si="71"/>
        <v>1</v>
      </c>
    </row>
    <row r="2914" spans="1:5" x14ac:dyDescent="0.55000000000000004">
      <c r="A2914">
        <v>112</v>
      </c>
      <c r="B2914">
        <v>486</v>
      </c>
      <c r="C2914">
        <v>15.989728434884199</v>
      </c>
      <c r="D2914">
        <v>0</v>
      </c>
      <c r="E2914">
        <f t="shared" si="71"/>
        <v>1</v>
      </c>
    </row>
    <row r="2915" spans="1:5" x14ac:dyDescent="0.55000000000000004">
      <c r="A2915">
        <v>113</v>
      </c>
      <c r="B2915">
        <v>184</v>
      </c>
      <c r="C2915">
        <v>12.8017236208368</v>
      </c>
      <c r="D2915">
        <v>0</v>
      </c>
      <c r="E2915">
        <f t="shared" si="71"/>
        <v>1</v>
      </c>
    </row>
    <row r="2916" spans="1:5" x14ac:dyDescent="0.55000000000000004">
      <c r="A2916">
        <v>114</v>
      </c>
      <c r="B2916">
        <v>204</v>
      </c>
      <c r="C2916">
        <v>15.803839380847901</v>
      </c>
      <c r="D2916">
        <v>0</v>
      </c>
      <c r="E2916">
        <f t="shared" si="71"/>
        <v>1</v>
      </c>
    </row>
    <row r="2917" spans="1:5" x14ac:dyDescent="0.55000000000000004">
      <c r="A2917">
        <v>115</v>
      </c>
      <c r="B2917">
        <v>245</v>
      </c>
      <c r="C2917">
        <v>15.803839380847901</v>
      </c>
      <c r="D2917">
        <v>0</v>
      </c>
      <c r="E2917">
        <f t="shared" si="71"/>
        <v>1</v>
      </c>
    </row>
    <row r="2918" spans="1:5" x14ac:dyDescent="0.55000000000000004">
      <c r="A2918">
        <v>116</v>
      </c>
      <c r="B2918">
        <v>257</v>
      </c>
      <c r="C2918">
        <v>16.249988964705601</v>
      </c>
      <c r="D2918">
        <v>0</v>
      </c>
      <c r="E2918">
        <f t="shared" si="71"/>
        <v>1</v>
      </c>
    </row>
    <row r="2919" spans="1:5" x14ac:dyDescent="0.55000000000000004">
      <c r="A2919">
        <v>117</v>
      </c>
      <c r="B2919">
        <v>238</v>
      </c>
      <c r="C2919">
        <v>16.249988964705601</v>
      </c>
      <c r="D2919">
        <v>0</v>
      </c>
      <c r="E2919">
        <f t="shared" si="71"/>
        <v>1</v>
      </c>
    </row>
    <row r="2920" spans="1:5" x14ac:dyDescent="0.55000000000000004">
      <c r="A2920">
        <v>118</v>
      </c>
      <c r="B2920">
        <v>236</v>
      </c>
      <c r="C2920">
        <v>16.249988964705601</v>
      </c>
      <c r="D2920">
        <v>0</v>
      </c>
      <c r="E2920">
        <f t="shared" si="71"/>
        <v>1</v>
      </c>
    </row>
    <row r="2921" spans="1:5" x14ac:dyDescent="0.55000000000000004">
      <c r="A2921">
        <v>119</v>
      </c>
      <c r="B2921">
        <v>303</v>
      </c>
      <c r="C2921">
        <v>15.8830535509087</v>
      </c>
      <c r="D2921">
        <v>0</v>
      </c>
      <c r="E2921">
        <f t="shared" si="71"/>
        <v>1</v>
      </c>
    </row>
    <row r="2922" spans="1:5" x14ac:dyDescent="0.55000000000000004">
      <c r="A2922">
        <v>120</v>
      </c>
      <c r="B2922">
        <v>333</v>
      </c>
      <c r="C2922">
        <v>21.132981663070598</v>
      </c>
      <c r="D2922">
        <v>0</v>
      </c>
      <c r="E2922">
        <f t="shared" si="71"/>
        <v>1</v>
      </c>
    </row>
    <row r="2923" spans="1:5" x14ac:dyDescent="0.55000000000000004">
      <c r="A2923">
        <v>121</v>
      </c>
      <c r="B2923">
        <v>210</v>
      </c>
      <c r="C2923">
        <v>21.132981663070598</v>
      </c>
      <c r="D2923">
        <v>0</v>
      </c>
      <c r="E2923">
        <f t="shared" si="71"/>
        <v>1</v>
      </c>
    </row>
    <row r="2924" spans="1:5" x14ac:dyDescent="0.55000000000000004">
      <c r="A2924">
        <v>122</v>
      </c>
      <c r="B2924">
        <v>224</v>
      </c>
      <c r="C2924">
        <v>21.132981663070598</v>
      </c>
      <c r="D2924">
        <v>0</v>
      </c>
      <c r="E2924">
        <f t="shared" si="71"/>
        <v>1</v>
      </c>
    </row>
    <row r="2925" spans="1:5" x14ac:dyDescent="0.55000000000000004">
      <c r="A2925">
        <v>123</v>
      </c>
      <c r="B2925">
        <v>237</v>
      </c>
      <c r="C2925">
        <v>18.8518178214476</v>
      </c>
      <c r="D2925">
        <v>0</v>
      </c>
      <c r="E2925">
        <f t="shared" si="71"/>
        <v>1</v>
      </c>
    </row>
    <row r="2926" spans="1:5" x14ac:dyDescent="0.55000000000000004">
      <c r="A2926">
        <v>124</v>
      </c>
      <c r="B2926">
        <v>337</v>
      </c>
      <c r="C2926">
        <v>21.524406584738301</v>
      </c>
      <c r="D2926">
        <v>0</v>
      </c>
      <c r="E2926">
        <f t="shared" si="71"/>
        <v>1</v>
      </c>
    </row>
    <row r="2927" spans="1:5" x14ac:dyDescent="0.55000000000000004">
      <c r="A2927">
        <v>125</v>
      </c>
      <c r="B2927">
        <v>235</v>
      </c>
      <c r="C2927">
        <v>21.524406584738301</v>
      </c>
      <c r="D2927">
        <v>0</v>
      </c>
      <c r="E2927">
        <f t="shared" si="71"/>
        <v>1</v>
      </c>
    </row>
    <row r="2928" spans="1:5" x14ac:dyDescent="0.55000000000000004">
      <c r="A2928">
        <v>126</v>
      </c>
      <c r="B2928">
        <v>233</v>
      </c>
      <c r="C2928">
        <v>29.1259380623388</v>
      </c>
      <c r="D2928">
        <v>0</v>
      </c>
      <c r="E2928">
        <f t="shared" si="71"/>
        <v>1</v>
      </c>
    </row>
    <row r="2929" spans="1:5" x14ac:dyDescent="0.55000000000000004">
      <c r="A2929">
        <v>127</v>
      </c>
      <c r="B2929">
        <v>428</v>
      </c>
      <c r="C2929">
        <v>29.1259380623388</v>
      </c>
      <c r="D2929">
        <v>0</v>
      </c>
      <c r="E2929">
        <f t="shared" si="71"/>
        <v>1</v>
      </c>
    </row>
    <row r="2930" spans="1:5" x14ac:dyDescent="0.55000000000000004">
      <c r="A2930">
        <v>128</v>
      </c>
      <c r="B2930">
        <v>249</v>
      </c>
      <c r="C2930">
        <v>14.784513975315599</v>
      </c>
      <c r="D2930">
        <v>0</v>
      </c>
      <c r="E2930">
        <f t="shared" si="71"/>
        <v>1</v>
      </c>
    </row>
    <row r="2931" spans="1:5" x14ac:dyDescent="0.55000000000000004">
      <c r="A2931">
        <v>129</v>
      </c>
      <c r="B2931">
        <v>260</v>
      </c>
      <c r="C2931">
        <v>18.784516445456902</v>
      </c>
      <c r="D2931">
        <v>0</v>
      </c>
      <c r="E2931">
        <f t="shared" si="71"/>
        <v>1</v>
      </c>
    </row>
    <row r="2932" spans="1:5" x14ac:dyDescent="0.55000000000000004">
      <c r="A2932">
        <v>130</v>
      </c>
      <c r="B2932">
        <v>451</v>
      </c>
      <c r="C2932">
        <v>18.784516445456902</v>
      </c>
      <c r="D2932">
        <v>0</v>
      </c>
      <c r="E2932">
        <f t="shared" si="71"/>
        <v>1</v>
      </c>
    </row>
    <row r="2933" spans="1:5" x14ac:dyDescent="0.55000000000000004">
      <c r="A2933">
        <v>131</v>
      </c>
      <c r="B2933">
        <v>239</v>
      </c>
      <c r="C2933">
        <v>10.333303848450001</v>
      </c>
      <c r="D2933">
        <v>0</v>
      </c>
      <c r="E2933">
        <f t="shared" si="71"/>
        <v>1</v>
      </c>
    </row>
    <row r="2934" spans="1:5" x14ac:dyDescent="0.55000000000000004">
      <c r="A2934">
        <v>132</v>
      </c>
      <c r="B2934">
        <v>396</v>
      </c>
      <c r="C2934">
        <v>16.1558903117113</v>
      </c>
      <c r="D2934">
        <v>0</v>
      </c>
      <c r="E2934">
        <f t="shared" si="71"/>
        <v>1</v>
      </c>
    </row>
    <row r="2935" spans="1:5" x14ac:dyDescent="0.55000000000000004">
      <c r="A2935">
        <v>133</v>
      </c>
      <c r="B2935">
        <v>276</v>
      </c>
      <c r="C2935">
        <v>16.1558903117113</v>
      </c>
      <c r="D2935">
        <v>0</v>
      </c>
      <c r="E2935">
        <f t="shared" si="71"/>
        <v>1</v>
      </c>
    </row>
    <row r="2936" spans="1:5" x14ac:dyDescent="0.55000000000000004">
      <c r="A2936">
        <v>134</v>
      </c>
      <c r="B2936">
        <v>236</v>
      </c>
      <c r="C2936">
        <v>29.22551756284</v>
      </c>
      <c r="D2936">
        <v>0</v>
      </c>
      <c r="E2936">
        <f t="shared" si="71"/>
        <v>1</v>
      </c>
    </row>
    <row r="2937" spans="1:5" x14ac:dyDescent="0.55000000000000004">
      <c r="A2937">
        <v>135</v>
      </c>
      <c r="B2937">
        <v>290</v>
      </c>
      <c r="C2937">
        <v>29.22551756284</v>
      </c>
      <c r="D2937">
        <v>0</v>
      </c>
      <c r="E2937">
        <f t="shared" si="71"/>
        <v>1</v>
      </c>
    </row>
    <row r="2938" spans="1:5" x14ac:dyDescent="0.55000000000000004">
      <c r="A2938">
        <v>136</v>
      </c>
      <c r="B2938">
        <v>285</v>
      </c>
      <c r="C2938">
        <v>29.22551756284</v>
      </c>
      <c r="D2938">
        <v>0</v>
      </c>
      <c r="E2938">
        <f t="shared" si="71"/>
        <v>1</v>
      </c>
    </row>
    <row r="2939" spans="1:5" x14ac:dyDescent="0.55000000000000004">
      <c r="A2939">
        <v>137</v>
      </c>
      <c r="B2939">
        <v>321</v>
      </c>
      <c r="C2939">
        <v>25.34241101073</v>
      </c>
      <c r="D2939">
        <v>0</v>
      </c>
      <c r="E2939">
        <f t="shared" si="71"/>
        <v>1</v>
      </c>
    </row>
    <row r="2940" spans="1:5" x14ac:dyDescent="0.55000000000000004">
      <c r="A2940">
        <v>138</v>
      </c>
      <c r="B2940">
        <v>347</v>
      </c>
      <c r="C2940">
        <v>25.34241101073</v>
      </c>
      <c r="D2940">
        <v>0</v>
      </c>
      <c r="E2940">
        <f t="shared" si="71"/>
        <v>1</v>
      </c>
    </row>
    <row r="2941" spans="1:5" x14ac:dyDescent="0.55000000000000004">
      <c r="A2941">
        <v>139</v>
      </c>
      <c r="B2941">
        <v>244</v>
      </c>
      <c r="C2941">
        <v>15.9434472711996</v>
      </c>
      <c r="D2941">
        <v>0</v>
      </c>
      <c r="E2941">
        <f t="shared" si="71"/>
        <v>1</v>
      </c>
    </row>
    <row r="2942" spans="1:5" x14ac:dyDescent="0.55000000000000004">
      <c r="A2942">
        <v>140</v>
      </c>
      <c r="B2942">
        <v>184</v>
      </c>
      <c r="C2942">
        <v>16.817218556693899</v>
      </c>
      <c r="D2942">
        <v>0</v>
      </c>
      <c r="E2942">
        <f t="shared" si="71"/>
        <v>1</v>
      </c>
    </row>
    <row r="2943" spans="1:5" x14ac:dyDescent="0.55000000000000004">
      <c r="A2943">
        <v>141</v>
      </c>
      <c r="B2943">
        <v>405</v>
      </c>
      <c r="C2943">
        <v>16.817218556693899</v>
      </c>
      <c r="D2943">
        <v>0</v>
      </c>
      <c r="E2943">
        <f t="shared" si="71"/>
        <v>1</v>
      </c>
    </row>
    <row r="2944" spans="1:5" x14ac:dyDescent="0.55000000000000004">
      <c r="A2944">
        <v>142</v>
      </c>
      <c r="B2944">
        <v>237</v>
      </c>
      <c r="C2944">
        <v>16.817218556693899</v>
      </c>
      <c r="D2944">
        <v>0</v>
      </c>
      <c r="E2944">
        <f t="shared" si="71"/>
        <v>1</v>
      </c>
    </row>
    <row r="2945" spans="1:5" x14ac:dyDescent="0.55000000000000004">
      <c r="A2945">
        <v>143</v>
      </c>
      <c r="B2945">
        <v>227</v>
      </c>
      <c r="C2945">
        <v>10.152670666363299</v>
      </c>
      <c r="D2945">
        <v>0</v>
      </c>
      <c r="E2945">
        <f t="shared" si="71"/>
        <v>1</v>
      </c>
    </row>
    <row r="2946" spans="1:5" x14ac:dyDescent="0.55000000000000004">
      <c r="A2946">
        <v>144</v>
      </c>
      <c r="B2946">
        <v>285</v>
      </c>
      <c r="C2946">
        <v>39.374860011040298</v>
      </c>
      <c r="D2946">
        <v>0</v>
      </c>
      <c r="E2946">
        <f t="shared" si="71"/>
        <v>1</v>
      </c>
    </row>
    <row r="2947" spans="1:5" x14ac:dyDescent="0.55000000000000004">
      <c r="A2947">
        <v>145</v>
      </c>
      <c r="B2947">
        <v>211</v>
      </c>
      <c r="C2947">
        <v>39.374860011040298</v>
      </c>
      <c r="D2947">
        <v>0</v>
      </c>
      <c r="E2947">
        <f t="shared" si="71"/>
        <v>1</v>
      </c>
    </row>
    <row r="2948" spans="1:5" x14ac:dyDescent="0.55000000000000004">
      <c r="A2948">
        <v>146</v>
      </c>
      <c r="B2948">
        <v>295</v>
      </c>
      <c r="C2948">
        <v>39.374860011040298</v>
      </c>
      <c r="D2948">
        <v>0</v>
      </c>
      <c r="E2948">
        <f t="shared" ref="E2948:E3011" si="72">1-D2947</f>
        <v>1</v>
      </c>
    </row>
    <row r="2949" spans="1:5" x14ac:dyDescent="0.55000000000000004">
      <c r="A2949">
        <v>147</v>
      </c>
      <c r="B2949">
        <v>404</v>
      </c>
      <c r="C2949">
        <v>27.761079067262099</v>
      </c>
      <c r="D2949">
        <v>0</v>
      </c>
      <c r="E2949">
        <f t="shared" si="72"/>
        <v>1</v>
      </c>
    </row>
    <row r="2950" spans="1:5" x14ac:dyDescent="0.55000000000000004">
      <c r="A2950">
        <v>148</v>
      </c>
      <c r="B2950">
        <v>285</v>
      </c>
      <c r="C2950">
        <v>9.6014735019096893</v>
      </c>
      <c r="D2950">
        <v>0</v>
      </c>
      <c r="E2950">
        <f t="shared" si="72"/>
        <v>1</v>
      </c>
    </row>
    <row r="2951" spans="1:5" x14ac:dyDescent="0.55000000000000004">
      <c r="A2951">
        <v>149</v>
      </c>
      <c r="B2951">
        <v>289</v>
      </c>
      <c r="C2951">
        <v>13.035442579305901</v>
      </c>
      <c r="D2951">
        <v>0</v>
      </c>
      <c r="E2951">
        <f t="shared" si="72"/>
        <v>1</v>
      </c>
    </row>
    <row r="2952" spans="1:5" x14ac:dyDescent="0.55000000000000004">
      <c r="A2952">
        <v>150</v>
      </c>
      <c r="B2952">
        <v>215</v>
      </c>
      <c r="C2952">
        <v>13.035442579305901</v>
      </c>
      <c r="D2952">
        <v>0</v>
      </c>
      <c r="E2952">
        <f t="shared" si="72"/>
        <v>1</v>
      </c>
    </row>
    <row r="2953" spans="1:5" x14ac:dyDescent="0.55000000000000004">
      <c r="A2953">
        <v>151</v>
      </c>
      <c r="B2953">
        <v>232</v>
      </c>
      <c r="C2953">
        <v>16.405389130312798</v>
      </c>
      <c r="D2953">
        <v>0</v>
      </c>
      <c r="E2953">
        <f t="shared" si="72"/>
        <v>1</v>
      </c>
    </row>
    <row r="2954" spans="1:5" x14ac:dyDescent="0.55000000000000004">
      <c r="A2954">
        <v>152</v>
      </c>
      <c r="B2954">
        <v>230</v>
      </c>
      <c r="C2954">
        <v>16.405389130312798</v>
      </c>
      <c r="D2954">
        <v>0</v>
      </c>
      <c r="E2954">
        <f t="shared" si="72"/>
        <v>1</v>
      </c>
    </row>
    <row r="2955" spans="1:5" x14ac:dyDescent="0.55000000000000004">
      <c r="A2955">
        <v>153</v>
      </c>
      <c r="B2955">
        <v>363</v>
      </c>
      <c r="C2955">
        <v>16.405389130312798</v>
      </c>
      <c r="D2955">
        <v>0</v>
      </c>
      <c r="E2955">
        <f t="shared" si="72"/>
        <v>1</v>
      </c>
    </row>
    <row r="2956" spans="1:5" x14ac:dyDescent="0.55000000000000004">
      <c r="A2956">
        <v>154</v>
      </c>
      <c r="B2956">
        <v>255</v>
      </c>
      <c r="C2956">
        <v>14.796846695635899</v>
      </c>
      <c r="D2956">
        <v>0</v>
      </c>
      <c r="E2956">
        <f t="shared" si="72"/>
        <v>1</v>
      </c>
    </row>
    <row r="2957" spans="1:5" x14ac:dyDescent="0.55000000000000004">
      <c r="A2957">
        <v>155</v>
      </c>
      <c r="B2957">
        <v>332</v>
      </c>
      <c r="C2957">
        <v>14.796846695635899</v>
      </c>
      <c r="D2957">
        <v>0</v>
      </c>
      <c r="E2957">
        <f t="shared" si="72"/>
        <v>1</v>
      </c>
    </row>
    <row r="2958" spans="1:5" x14ac:dyDescent="0.55000000000000004">
      <c r="A2958">
        <v>156</v>
      </c>
      <c r="B2958">
        <v>207</v>
      </c>
      <c r="C2958">
        <v>10.309744569909499</v>
      </c>
      <c r="D2958">
        <v>0</v>
      </c>
      <c r="E2958">
        <f t="shared" si="72"/>
        <v>1</v>
      </c>
    </row>
    <row r="2959" spans="1:5" x14ac:dyDescent="0.55000000000000004">
      <c r="A2959">
        <v>157</v>
      </c>
      <c r="B2959">
        <v>316</v>
      </c>
      <c r="C2959">
        <v>11.2606393305603</v>
      </c>
      <c r="D2959">
        <v>0</v>
      </c>
      <c r="E2959">
        <f t="shared" si="72"/>
        <v>1</v>
      </c>
    </row>
    <row r="2960" spans="1:5" x14ac:dyDescent="0.55000000000000004">
      <c r="A2960">
        <v>158</v>
      </c>
      <c r="B2960">
        <v>273</v>
      </c>
      <c r="C2960">
        <v>11.2606393305603</v>
      </c>
      <c r="D2960">
        <v>0</v>
      </c>
      <c r="E2960">
        <f t="shared" si="72"/>
        <v>1</v>
      </c>
    </row>
    <row r="2961" spans="1:5" x14ac:dyDescent="0.55000000000000004">
      <c r="A2961">
        <v>159</v>
      </c>
      <c r="B2961">
        <v>247</v>
      </c>
      <c r="C2961">
        <v>18.804391668802499</v>
      </c>
      <c r="D2961">
        <v>0</v>
      </c>
      <c r="E2961">
        <f t="shared" si="72"/>
        <v>1</v>
      </c>
    </row>
    <row r="2962" spans="1:5" x14ac:dyDescent="0.55000000000000004">
      <c r="A2962">
        <v>160</v>
      </c>
      <c r="B2962">
        <v>220</v>
      </c>
      <c r="C2962">
        <v>18.804391668802499</v>
      </c>
      <c r="D2962">
        <v>0</v>
      </c>
      <c r="E2962">
        <f t="shared" si="72"/>
        <v>1</v>
      </c>
    </row>
    <row r="2963" spans="1:5" x14ac:dyDescent="0.55000000000000004">
      <c r="A2963">
        <v>161</v>
      </c>
      <c r="B2963">
        <v>166</v>
      </c>
      <c r="C2963">
        <v>18.8840030269271</v>
      </c>
      <c r="D2963">
        <v>0</v>
      </c>
      <c r="E2963">
        <f t="shared" si="72"/>
        <v>1</v>
      </c>
    </row>
    <row r="2964" spans="1:5" x14ac:dyDescent="0.55000000000000004">
      <c r="A2964">
        <v>162</v>
      </c>
      <c r="B2964">
        <v>187</v>
      </c>
      <c r="C2964">
        <v>18.8840030269271</v>
      </c>
      <c r="D2964">
        <v>0</v>
      </c>
      <c r="E2964">
        <f t="shared" si="72"/>
        <v>1</v>
      </c>
    </row>
    <row r="2965" spans="1:5" x14ac:dyDescent="0.55000000000000004">
      <c r="A2965">
        <v>163</v>
      </c>
      <c r="B2965">
        <v>222</v>
      </c>
      <c r="C2965">
        <v>18.8840030269271</v>
      </c>
      <c r="D2965">
        <v>0</v>
      </c>
      <c r="E2965">
        <f t="shared" si="72"/>
        <v>1</v>
      </c>
    </row>
    <row r="2966" spans="1:5" x14ac:dyDescent="0.55000000000000004">
      <c r="A2966">
        <v>164</v>
      </c>
      <c r="B2966">
        <v>287</v>
      </c>
      <c r="C2966">
        <v>18.8840030269271</v>
      </c>
      <c r="D2966">
        <v>0</v>
      </c>
      <c r="E2966">
        <f t="shared" si="72"/>
        <v>1</v>
      </c>
    </row>
    <row r="2967" spans="1:5" x14ac:dyDescent="0.55000000000000004">
      <c r="A2967">
        <v>165</v>
      </c>
      <c r="B2967">
        <v>271</v>
      </c>
      <c r="C2967">
        <v>15.5581389344082</v>
      </c>
      <c r="D2967">
        <v>0</v>
      </c>
      <c r="E2967">
        <f t="shared" si="72"/>
        <v>1</v>
      </c>
    </row>
    <row r="2968" spans="1:5" x14ac:dyDescent="0.55000000000000004">
      <c r="A2968">
        <v>166</v>
      </c>
      <c r="B2968">
        <v>213</v>
      </c>
      <c r="C2968">
        <v>18.361987416402599</v>
      </c>
      <c r="D2968">
        <v>0</v>
      </c>
      <c r="E2968">
        <f t="shared" si="72"/>
        <v>1</v>
      </c>
    </row>
    <row r="2969" spans="1:5" x14ac:dyDescent="0.55000000000000004">
      <c r="A2969">
        <v>167</v>
      </c>
      <c r="B2969">
        <v>283</v>
      </c>
      <c r="C2969">
        <v>18.361987416402599</v>
      </c>
      <c r="D2969">
        <v>0</v>
      </c>
      <c r="E2969">
        <f t="shared" si="72"/>
        <v>1</v>
      </c>
    </row>
    <row r="2970" spans="1:5" x14ac:dyDescent="0.55000000000000004">
      <c r="A2970">
        <v>168</v>
      </c>
      <c r="B2970">
        <v>232</v>
      </c>
      <c r="C2970">
        <v>18.361987416402599</v>
      </c>
      <c r="D2970">
        <v>0</v>
      </c>
      <c r="E2970">
        <f t="shared" si="72"/>
        <v>1</v>
      </c>
    </row>
    <row r="2971" spans="1:5" x14ac:dyDescent="0.55000000000000004">
      <c r="A2971">
        <v>169</v>
      </c>
      <c r="B2971">
        <v>238</v>
      </c>
      <c r="C2971">
        <v>14.4142962883198</v>
      </c>
      <c r="D2971">
        <v>0</v>
      </c>
      <c r="E2971">
        <f t="shared" si="72"/>
        <v>1</v>
      </c>
    </row>
    <row r="2972" spans="1:5" x14ac:dyDescent="0.55000000000000004">
      <c r="A2972">
        <v>170</v>
      </c>
      <c r="B2972">
        <v>333</v>
      </c>
      <c r="C2972">
        <v>16.281825888955499</v>
      </c>
      <c r="D2972">
        <v>0</v>
      </c>
      <c r="E2972">
        <f t="shared" si="72"/>
        <v>1</v>
      </c>
    </row>
    <row r="2973" spans="1:5" x14ac:dyDescent="0.55000000000000004">
      <c r="A2973">
        <v>171</v>
      </c>
      <c r="B2973">
        <v>265</v>
      </c>
      <c r="C2973">
        <v>16.281825888955499</v>
      </c>
      <c r="D2973">
        <v>0</v>
      </c>
      <c r="E2973">
        <f t="shared" si="72"/>
        <v>1</v>
      </c>
    </row>
    <row r="2974" spans="1:5" x14ac:dyDescent="0.55000000000000004">
      <c r="A2974">
        <v>172</v>
      </c>
      <c r="B2974">
        <v>226</v>
      </c>
      <c r="C2974">
        <v>16.281825888955499</v>
      </c>
      <c r="D2974">
        <v>0</v>
      </c>
      <c r="E2974">
        <f t="shared" si="72"/>
        <v>1</v>
      </c>
    </row>
    <row r="2975" spans="1:5" x14ac:dyDescent="0.55000000000000004">
      <c r="A2975">
        <v>173</v>
      </c>
      <c r="B2975">
        <v>292</v>
      </c>
      <c r="C2975">
        <v>12.805914588081601</v>
      </c>
      <c r="D2975">
        <v>0</v>
      </c>
      <c r="E2975">
        <f t="shared" si="72"/>
        <v>1</v>
      </c>
    </row>
    <row r="2976" spans="1:5" x14ac:dyDescent="0.55000000000000004">
      <c r="A2976">
        <v>174</v>
      </c>
      <c r="B2976">
        <v>260</v>
      </c>
      <c r="C2976">
        <v>12.805914588081601</v>
      </c>
      <c r="D2976">
        <v>0</v>
      </c>
      <c r="E2976">
        <f t="shared" si="72"/>
        <v>1</v>
      </c>
    </row>
    <row r="2977" spans="1:5" x14ac:dyDescent="0.55000000000000004">
      <c r="A2977">
        <v>175</v>
      </c>
      <c r="B2977">
        <v>286</v>
      </c>
      <c r="C2977">
        <v>10.9501107738716</v>
      </c>
      <c r="D2977">
        <v>0</v>
      </c>
      <c r="E2977">
        <f t="shared" si="72"/>
        <v>1</v>
      </c>
    </row>
    <row r="2978" spans="1:5" x14ac:dyDescent="0.55000000000000004">
      <c r="A2978">
        <v>176</v>
      </c>
      <c r="B2978">
        <v>232</v>
      </c>
      <c r="C2978">
        <v>15.920998038145401</v>
      </c>
      <c r="D2978">
        <v>0</v>
      </c>
      <c r="E2978">
        <f t="shared" si="72"/>
        <v>1</v>
      </c>
    </row>
    <row r="2979" spans="1:5" x14ac:dyDescent="0.55000000000000004">
      <c r="A2979">
        <v>177</v>
      </c>
      <c r="B2979">
        <v>238</v>
      </c>
      <c r="C2979">
        <v>15.920998038145401</v>
      </c>
      <c r="D2979">
        <v>0</v>
      </c>
      <c r="E2979">
        <f t="shared" si="72"/>
        <v>1</v>
      </c>
    </row>
    <row r="2980" spans="1:5" x14ac:dyDescent="0.55000000000000004">
      <c r="A2980">
        <v>178</v>
      </c>
      <c r="B2980">
        <v>201</v>
      </c>
      <c r="C2980">
        <v>18.361337817286799</v>
      </c>
      <c r="D2980">
        <v>0</v>
      </c>
      <c r="E2980">
        <f t="shared" si="72"/>
        <v>1</v>
      </c>
    </row>
    <row r="2981" spans="1:5" x14ac:dyDescent="0.55000000000000004">
      <c r="A2981">
        <v>179</v>
      </c>
      <c r="B2981">
        <v>271</v>
      </c>
      <c r="C2981">
        <v>18.361337817286799</v>
      </c>
      <c r="D2981">
        <v>0</v>
      </c>
      <c r="E2981">
        <f t="shared" si="72"/>
        <v>1</v>
      </c>
    </row>
    <row r="2982" spans="1:5" x14ac:dyDescent="0.55000000000000004">
      <c r="A2982">
        <v>180</v>
      </c>
      <c r="B2982">
        <v>316</v>
      </c>
      <c r="C2982">
        <v>18.361337817286799</v>
      </c>
      <c r="D2982">
        <v>0</v>
      </c>
      <c r="E2982">
        <f t="shared" si="72"/>
        <v>1</v>
      </c>
    </row>
    <row r="2983" spans="1:5" x14ac:dyDescent="0.55000000000000004">
      <c r="A2983">
        <v>181</v>
      </c>
      <c r="B2983">
        <v>282</v>
      </c>
      <c r="C2983">
        <v>15.5458980938085</v>
      </c>
      <c r="D2983">
        <v>0</v>
      </c>
      <c r="E2983">
        <f t="shared" si="72"/>
        <v>1</v>
      </c>
    </row>
    <row r="2984" spans="1:5" x14ac:dyDescent="0.55000000000000004">
      <c r="A2984">
        <v>182</v>
      </c>
      <c r="B2984">
        <v>231</v>
      </c>
      <c r="C2984">
        <v>15.551466575728099</v>
      </c>
      <c r="D2984">
        <v>0</v>
      </c>
      <c r="E2984">
        <f t="shared" si="72"/>
        <v>1</v>
      </c>
    </row>
    <row r="2985" spans="1:5" x14ac:dyDescent="0.55000000000000004">
      <c r="A2985">
        <v>183</v>
      </c>
      <c r="B2985">
        <v>291</v>
      </c>
      <c r="C2985">
        <v>15.551466575728099</v>
      </c>
      <c r="D2985">
        <v>0</v>
      </c>
      <c r="E2985">
        <f t="shared" si="72"/>
        <v>1</v>
      </c>
    </row>
    <row r="2986" spans="1:5" x14ac:dyDescent="0.55000000000000004">
      <c r="A2986">
        <v>184</v>
      </c>
      <c r="B2986">
        <v>300</v>
      </c>
      <c r="C2986">
        <v>16.6910700720656</v>
      </c>
      <c r="D2986">
        <v>0</v>
      </c>
      <c r="E2986">
        <f t="shared" si="72"/>
        <v>1</v>
      </c>
    </row>
    <row r="2987" spans="1:5" x14ac:dyDescent="0.55000000000000004">
      <c r="A2987">
        <v>185</v>
      </c>
      <c r="B2987">
        <v>240</v>
      </c>
      <c r="C2987">
        <v>16.6910700720656</v>
      </c>
      <c r="D2987">
        <v>0</v>
      </c>
      <c r="E2987">
        <f t="shared" si="72"/>
        <v>1</v>
      </c>
    </row>
    <row r="2988" spans="1:5" x14ac:dyDescent="0.55000000000000004">
      <c r="A2988">
        <v>186</v>
      </c>
      <c r="B2988">
        <v>243</v>
      </c>
      <c r="C2988">
        <v>20.0243486166842</v>
      </c>
      <c r="D2988">
        <v>0</v>
      </c>
      <c r="E2988">
        <f t="shared" si="72"/>
        <v>1</v>
      </c>
    </row>
    <row r="2989" spans="1:5" x14ac:dyDescent="0.55000000000000004">
      <c r="A2989">
        <v>187</v>
      </c>
      <c r="B2989">
        <v>269</v>
      </c>
      <c r="C2989">
        <v>20.0243486166842</v>
      </c>
      <c r="D2989">
        <v>0</v>
      </c>
      <c r="E2989">
        <f t="shared" si="72"/>
        <v>1</v>
      </c>
    </row>
    <row r="2990" spans="1:5" x14ac:dyDescent="0.55000000000000004">
      <c r="A2990">
        <v>188</v>
      </c>
      <c r="B2990">
        <v>334</v>
      </c>
      <c r="C2990">
        <v>20.0243486166842</v>
      </c>
      <c r="D2990">
        <v>0</v>
      </c>
      <c r="E2990">
        <f t="shared" si="72"/>
        <v>1</v>
      </c>
    </row>
    <row r="2991" spans="1:5" x14ac:dyDescent="0.55000000000000004">
      <c r="A2991">
        <v>189</v>
      </c>
      <c r="B2991">
        <v>281</v>
      </c>
      <c r="C2991">
        <v>16.021324760989199</v>
      </c>
      <c r="D2991">
        <v>0</v>
      </c>
      <c r="E2991">
        <f t="shared" si="72"/>
        <v>1</v>
      </c>
    </row>
    <row r="2992" spans="1:5" x14ac:dyDescent="0.55000000000000004">
      <c r="A2992">
        <v>190</v>
      </c>
      <c r="B2992">
        <v>292</v>
      </c>
      <c r="C2992">
        <v>16.021324760989199</v>
      </c>
      <c r="D2992">
        <v>0</v>
      </c>
      <c r="E2992">
        <f t="shared" si="72"/>
        <v>1</v>
      </c>
    </row>
    <row r="2993" spans="1:5" x14ac:dyDescent="0.55000000000000004">
      <c r="A2993">
        <v>191</v>
      </c>
      <c r="B2993">
        <v>234</v>
      </c>
      <c r="C2993">
        <v>14.8544726590598</v>
      </c>
      <c r="D2993">
        <v>0</v>
      </c>
      <c r="E2993">
        <f t="shared" si="72"/>
        <v>1</v>
      </c>
    </row>
    <row r="2994" spans="1:5" x14ac:dyDescent="0.55000000000000004">
      <c r="A2994">
        <v>192</v>
      </c>
      <c r="B2994">
        <v>210</v>
      </c>
      <c r="C2994">
        <v>19.568136825834902</v>
      </c>
      <c r="D2994">
        <v>0</v>
      </c>
      <c r="E2994">
        <f t="shared" si="72"/>
        <v>1</v>
      </c>
    </row>
    <row r="2995" spans="1:5" x14ac:dyDescent="0.55000000000000004">
      <c r="A2995">
        <v>193</v>
      </c>
      <c r="B2995">
        <v>308</v>
      </c>
      <c r="C2995">
        <v>19.568136825834902</v>
      </c>
      <c r="D2995">
        <v>0</v>
      </c>
      <c r="E2995">
        <f t="shared" si="72"/>
        <v>1</v>
      </c>
    </row>
    <row r="2996" spans="1:5" x14ac:dyDescent="0.55000000000000004">
      <c r="A2996">
        <v>194</v>
      </c>
      <c r="B2996">
        <v>236</v>
      </c>
      <c r="C2996">
        <v>19.568136825834902</v>
      </c>
      <c r="D2996">
        <v>0</v>
      </c>
      <c r="E2996">
        <f t="shared" si="72"/>
        <v>1</v>
      </c>
    </row>
    <row r="2997" spans="1:5" x14ac:dyDescent="0.55000000000000004">
      <c r="A2997">
        <v>195</v>
      </c>
      <c r="B2997">
        <v>260</v>
      </c>
      <c r="C2997">
        <v>10.327176758896501</v>
      </c>
      <c r="D2997">
        <v>0</v>
      </c>
      <c r="E2997">
        <f t="shared" si="72"/>
        <v>1</v>
      </c>
    </row>
    <row r="2998" spans="1:5" x14ac:dyDescent="0.55000000000000004">
      <c r="A2998">
        <v>196</v>
      </c>
      <c r="B2998">
        <v>236</v>
      </c>
      <c r="C2998">
        <v>10.327176758896501</v>
      </c>
      <c r="D2998">
        <v>0</v>
      </c>
      <c r="E2998">
        <f t="shared" si="72"/>
        <v>1</v>
      </c>
    </row>
    <row r="2999" spans="1:5" x14ac:dyDescent="0.55000000000000004">
      <c r="A2999">
        <v>197</v>
      </c>
      <c r="B2999">
        <v>471</v>
      </c>
      <c r="C2999">
        <v>13.4962909200309</v>
      </c>
      <c r="D2999">
        <v>0</v>
      </c>
      <c r="E2999">
        <f t="shared" si="72"/>
        <v>1</v>
      </c>
    </row>
    <row r="3000" spans="1:5" x14ac:dyDescent="0.55000000000000004">
      <c r="A3000">
        <v>198</v>
      </c>
      <c r="B3000">
        <v>282</v>
      </c>
      <c r="C3000">
        <v>13.4962909200309</v>
      </c>
      <c r="D3000">
        <v>0</v>
      </c>
      <c r="E3000">
        <f t="shared" si="72"/>
        <v>1</v>
      </c>
    </row>
    <row r="3001" spans="1:5" x14ac:dyDescent="0.55000000000000004">
      <c r="A3001">
        <v>199</v>
      </c>
      <c r="B3001">
        <v>277</v>
      </c>
      <c r="C3001">
        <v>13.4962909200309</v>
      </c>
      <c r="D3001">
        <v>0</v>
      </c>
      <c r="E3001">
        <f t="shared" si="72"/>
        <v>1</v>
      </c>
    </row>
    <row r="3002" spans="1:5" x14ac:dyDescent="0.55000000000000004">
      <c r="A3002">
        <v>200</v>
      </c>
      <c r="B3002">
        <v>219</v>
      </c>
      <c r="C3002">
        <v>13.423440121922701</v>
      </c>
      <c r="D3002">
        <v>0</v>
      </c>
      <c r="E3002">
        <f t="shared" si="72"/>
        <v>1</v>
      </c>
    </row>
    <row r="3003" spans="1:5" x14ac:dyDescent="0.55000000000000004">
      <c r="A3003">
        <v>201</v>
      </c>
      <c r="B3003">
        <v>316</v>
      </c>
      <c r="C3003">
        <v>14.3433419237946</v>
      </c>
      <c r="D3003">
        <v>0</v>
      </c>
      <c r="E3003">
        <f t="shared" si="72"/>
        <v>1</v>
      </c>
    </row>
    <row r="3004" spans="1:5" x14ac:dyDescent="0.55000000000000004">
      <c r="A3004">
        <v>202</v>
      </c>
      <c r="B3004">
        <v>285</v>
      </c>
      <c r="C3004">
        <v>14.3433419237946</v>
      </c>
      <c r="D3004">
        <v>0</v>
      </c>
      <c r="E3004">
        <f t="shared" si="72"/>
        <v>1</v>
      </c>
    </row>
    <row r="3005" spans="1:5" x14ac:dyDescent="0.55000000000000004">
      <c r="A3005">
        <v>203</v>
      </c>
      <c r="B3005">
        <v>268</v>
      </c>
      <c r="C3005">
        <v>14.454181107822301</v>
      </c>
      <c r="D3005">
        <v>0</v>
      </c>
      <c r="E3005">
        <f t="shared" si="72"/>
        <v>1</v>
      </c>
    </row>
    <row r="3006" spans="1:5" x14ac:dyDescent="0.55000000000000004">
      <c r="A3006">
        <v>204</v>
      </c>
      <c r="B3006">
        <v>284</v>
      </c>
      <c r="C3006">
        <v>14.454181107822301</v>
      </c>
      <c r="D3006">
        <v>0</v>
      </c>
      <c r="E3006">
        <f t="shared" si="72"/>
        <v>1</v>
      </c>
    </row>
    <row r="3007" spans="1:5" x14ac:dyDescent="0.55000000000000004">
      <c r="A3007">
        <v>205</v>
      </c>
      <c r="B3007">
        <v>210</v>
      </c>
      <c r="C3007">
        <v>14.454181107822301</v>
      </c>
      <c r="D3007">
        <v>0</v>
      </c>
      <c r="E3007">
        <f t="shared" si="72"/>
        <v>1</v>
      </c>
    </row>
    <row r="3008" spans="1:5" x14ac:dyDescent="0.55000000000000004">
      <c r="A3008">
        <v>206</v>
      </c>
      <c r="B3008">
        <v>244</v>
      </c>
      <c r="C3008">
        <v>11.1178201011454</v>
      </c>
      <c r="D3008">
        <v>0</v>
      </c>
      <c r="E3008">
        <f t="shared" si="72"/>
        <v>1</v>
      </c>
    </row>
    <row r="3009" spans="1:5" x14ac:dyDescent="0.55000000000000004">
      <c r="A3009">
        <v>207</v>
      </c>
      <c r="B3009">
        <v>329</v>
      </c>
      <c r="C3009">
        <v>13.8067346696123</v>
      </c>
      <c r="D3009">
        <v>0</v>
      </c>
      <c r="E3009">
        <f t="shared" si="72"/>
        <v>1</v>
      </c>
    </row>
    <row r="3010" spans="1:5" x14ac:dyDescent="0.55000000000000004">
      <c r="A3010">
        <v>208</v>
      </c>
      <c r="B3010">
        <v>264</v>
      </c>
      <c r="C3010">
        <v>13.8067346696123</v>
      </c>
      <c r="D3010">
        <v>0</v>
      </c>
      <c r="E3010">
        <f t="shared" si="72"/>
        <v>1</v>
      </c>
    </row>
    <row r="3011" spans="1:5" x14ac:dyDescent="0.55000000000000004">
      <c r="A3011">
        <v>209</v>
      </c>
      <c r="B3011">
        <v>308</v>
      </c>
      <c r="C3011">
        <v>20.919608450537599</v>
      </c>
      <c r="D3011">
        <v>0</v>
      </c>
      <c r="E3011">
        <f t="shared" si="72"/>
        <v>1</v>
      </c>
    </row>
    <row r="3012" spans="1:5" x14ac:dyDescent="0.55000000000000004">
      <c r="A3012">
        <v>210</v>
      </c>
      <c r="B3012">
        <v>223</v>
      </c>
      <c r="C3012">
        <v>20.919608450537599</v>
      </c>
      <c r="D3012">
        <v>0</v>
      </c>
      <c r="E3012">
        <f t="shared" ref="E3012:E3075" si="73">1-D3011</f>
        <v>1</v>
      </c>
    </row>
    <row r="3013" spans="1:5" x14ac:dyDescent="0.55000000000000004">
      <c r="A3013">
        <v>211</v>
      </c>
      <c r="B3013">
        <v>344</v>
      </c>
      <c r="C3013">
        <v>20.919608450537599</v>
      </c>
      <c r="D3013">
        <v>0</v>
      </c>
      <c r="E3013">
        <f t="shared" si="73"/>
        <v>1</v>
      </c>
    </row>
    <row r="3014" spans="1:5" x14ac:dyDescent="0.55000000000000004">
      <c r="A3014">
        <v>212</v>
      </c>
      <c r="B3014">
        <v>238</v>
      </c>
      <c r="C3014">
        <v>14.1595880306553</v>
      </c>
      <c r="D3014">
        <v>0</v>
      </c>
      <c r="E3014">
        <f t="shared" si="73"/>
        <v>1</v>
      </c>
    </row>
    <row r="3015" spans="1:5" x14ac:dyDescent="0.55000000000000004">
      <c r="A3015">
        <v>213</v>
      </c>
      <c r="B3015">
        <v>331</v>
      </c>
      <c r="C3015">
        <v>14.6123076305288</v>
      </c>
      <c r="D3015">
        <v>0</v>
      </c>
      <c r="E3015">
        <f t="shared" si="73"/>
        <v>1</v>
      </c>
    </row>
    <row r="3016" spans="1:5" x14ac:dyDescent="0.55000000000000004">
      <c r="A3016">
        <v>214</v>
      </c>
      <c r="B3016">
        <v>246</v>
      </c>
      <c r="C3016">
        <v>14.6123076305288</v>
      </c>
      <c r="D3016">
        <v>0</v>
      </c>
      <c r="E3016">
        <f t="shared" si="73"/>
        <v>1</v>
      </c>
    </row>
    <row r="3017" spans="1:5" x14ac:dyDescent="0.55000000000000004">
      <c r="A3017">
        <v>215</v>
      </c>
      <c r="B3017">
        <v>216</v>
      </c>
      <c r="C3017">
        <v>15.815035530865501</v>
      </c>
      <c r="D3017">
        <v>0</v>
      </c>
      <c r="E3017">
        <f t="shared" si="73"/>
        <v>1</v>
      </c>
    </row>
    <row r="3018" spans="1:5" x14ac:dyDescent="0.55000000000000004">
      <c r="A3018">
        <v>216</v>
      </c>
      <c r="B3018">
        <v>291</v>
      </c>
      <c r="C3018">
        <v>15.815035530865501</v>
      </c>
      <c r="D3018">
        <v>0</v>
      </c>
      <c r="E3018">
        <f t="shared" si="73"/>
        <v>1</v>
      </c>
    </row>
    <row r="3019" spans="1:5" x14ac:dyDescent="0.55000000000000004">
      <c r="A3019">
        <v>217</v>
      </c>
      <c r="B3019">
        <v>215</v>
      </c>
      <c r="C3019">
        <v>15.815035530865501</v>
      </c>
      <c r="D3019">
        <v>0</v>
      </c>
      <c r="E3019">
        <f t="shared" si="73"/>
        <v>1</v>
      </c>
    </row>
    <row r="3020" spans="1:5" x14ac:dyDescent="0.55000000000000004">
      <c r="A3020">
        <v>218</v>
      </c>
      <c r="B3020">
        <v>234</v>
      </c>
      <c r="C3020">
        <v>11.2592385048767</v>
      </c>
      <c r="D3020">
        <v>0</v>
      </c>
      <c r="E3020">
        <f t="shared" si="73"/>
        <v>1</v>
      </c>
    </row>
    <row r="3021" spans="1:5" x14ac:dyDescent="0.55000000000000004">
      <c r="A3021">
        <v>219</v>
      </c>
      <c r="B3021">
        <v>397</v>
      </c>
      <c r="C3021">
        <v>16.059707265624901</v>
      </c>
      <c r="D3021">
        <v>0</v>
      </c>
      <c r="E3021">
        <f t="shared" si="73"/>
        <v>1</v>
      </c>
    </row>
    <row r="3022" spans="1:5" x14ac:dyDescent="0.55000000000000004">
      <c r="A3022">
        <v>220</v>
      </c>
      <c r="B3022">
        <v>297</v>
      </c>
      <c r="C3022">
        <v>16.059707265624901</v>
      </c>
      <c r="D3022">
        <v>0</v>
      </c>
      <c r="E3022">
        <f t="shared" si="73"/>
        <v>1</v>
      </c>
    </row>
    <row r="3023" spans="1:5" x14ac:dyDescent="0.55000000000000004">
      <c r="A3023">
        <v>221</v>
      </c>
      <c r="B3023">
        <v>393</v>
      </c>
      <c r="C3023">
        <v>16.157139808355598</v>
      </c>
      <c r="D3023">
        <v>0</v>
      </c>
      <c r="E3023">
        <f t="shared" si="73"/>
        <v>1</v>
      </c>
    </row>
    <row r="3024" spans="1:5" x14ac:dyDescent="0.55000000000000004">
      <c r="A3024">
        <v>222</v>
      </c>
      <c r="B3024">
        <v>315</v>
      </c>
      <c r="C3024">
        <v>16.157139808355598</v>
      </c>
      <c r="D3024">
        <v>0</v>
      </c>
      <c r="E3024">
        <f t="shared" si="73"/>
        <v>1</v>
      </c>
    </row>
    <row r="3025" spans="1:5" x14ac:dyDescent="0.55000000000000004">
      <c r="A3025">
        <v>223</v>
      </c>
      <c r="B3025">
        <v>205</v>
      </c>
      <c r="C3025">
        <v>16.157139808355598</v>
      </c>
      <c r="D3025">
        <v>0</v>
      </c>
      <c r="E3025">
        <f t="shared" si="73"/>
        <v>1</v>
      </c>
    </row>
    <row r="3026" spans="1:5" x14ac:dyDescent="0.55000000000000004">
      <c r="A3026">
        <v>224</v>
      </c>
      <c r="B3026">
        <v>316</v>
      </c>
      <c r="C3026">
        <v>10.3466838314189</v>
      </c>
      <c r="D3026">
        <v>0</v>
      </c>
      <c r="E3026">
        <f t="shared" si="73"/>
        <v>1</v>
      </c>
    </row>
    <row r="3027" spans="1:5" x14ac:dyDescent="0.55000000000000004">
      <c r="A3027">
        <v>225</v>
      </c>
      <c r="B3027">
        <v>263</v>
      </c>
      <c r="C3027">
        <v>16.056584602713698</v>
      </c>
      <c r="D3027">
        <v>0</v>
      </c>
      <c r="E3027">
        <f t="shared" si="73"/>
        <v>1</v>
      </c>
    </row>
    <row r="3028" spans="1:5" x14ac:dyDescent="0.55000000000000004">
      <c r="A3028">
        <v>226</v>
      </c>
      <c r="B3028">
        <v>305</v>
      </c>
      <c r="C3028">
        <v>16.056584602713698</v>
      </c>
      <c r="D3028">
        <v>0</v>
      </c>
      <c r="E3028">
        <f t="shared" si="73"/>
        <v>1</v>
      </c>
    </row>
    <row r="3029" spans="1:5" x14ac:dyDescent="0.55000000000000004">
      <c r="A3029">
        <v>227</v>
      </c>
      <c r="B3029">
        <v>286</v>
      </c>
      <c r="C3029">
        <v>23.532773066943399</v>
      </c>
      <c r="D3029">
        <v>0</v>
      </c>
      <c r="E3029">
        <f t="shared" si="73"/>
        <v>1</v>
      </c>
    </row>
    <row r="3030" spans="1:5" x14ac:dyDescent="0.55000000000000004">
      <c r="A3030">
        <v>228</v>
      </c>
      <c r="B3030">
        <v>214</v>
      </c>
      <c r="C3030">
        <v>23.532773066943399</v>
      </c>
      <c r="D3030">
        <v>0</v>
      </c>
      <c r="E3030">
        <f t="shared" si="73"/>
        <v>1</v>
      </c>
    </row>
    <row r="3031" spans="1:5" x14ac:dyDescent="0.55000000000000004">
      <c r="A3031">
        <v>229</v>
      </c>
      <c r="B3031">
        <v>271</v>
      </c>
      <c r="C3031">
        <v>23.532773066943399</v>
      </c>
      <c r="D3031">
        <v>0</v>
      </c>
      <c r="E3031">
        <f t="shared" si="73"/>
        <v>1</v>
      </c>
    </row>
    <row r="3032" spans="1:5" x14ac:dyDescent="0.55000000000000004">
      <c r="A3032">
        <v>230</v>
      </c>
      <c r="B3032">
        <v>240</v>
      </c>
      <c r="C3032">
        <v>17.250350356309699</v>
      </c>
      <c r="D3032">
        <v>0</v>
      </c>
      <c r="E3032">
        <f t="shared" si="73"/>
        <v>1</v>
      </c>
    </row>
    <row r="3033" spans="1:5" x14ac:dyDescent="0.55000000000000004">
      <c r="A3033">
        <v>231</v>
      </c>
      <c r="B3033">
        <v>207</v>
      </c>
      <c r="C3033">
        <v>17.250350356309699</v>
      </c>
      <c r="D3033">
        <v>0</v>
      </c>
      <c r="E3033">
        <f t="shared" si="73"/>
        <v>1</v>
      </c>
    </row>
    <row r="3034" spans="1:5" x14ac:dyDescent="0.55000000000000004">
      <c r="A3034">
        <v>232</v>
      </c>
      <c r="B3034">
        <v>261</v>
      </c>
      <c r="C3034">
        <v>15.7156697111515</v>
      </c>
      <c r="D3034">
        <v>0</v>
      </c>
      <c r="E3034">
        <f t="shared" si="73"/>
        <v>1</v>
      </c>
    </row>
    <row r="3035" spans="1:5" x14ac:dyDescent="0.55000000000000004">
      <c r="A3035">
        <v>233</v>
      </c>
      <c r="B3035">
        <v>213</v>
      </c>
      <c r="C3035">
        <v>23.957375096857401</v>
      </c>
      <c r="D3035">
        <v>0</v>
      </c>
      <c r="E3035">
        <f t="shared" si="73"/>
        <v>1</v>
      </c>
    </row>
    <row r="3036" spans="1:5" x14ac:dyDescent="0.55000000000000004">
      <c r="A3036">
        <v>234</v>
      </c>
      <c r="B3036">
        <v>223</v>
      </c>
      <c r="C3036">
        <v>23.957375096857401</v>
      </c>
      <c r="D3036">
        <v>0</v>
      </c>
      <c r="E3036">
        <f t="shared" si="73"/>
        <v>1</v>
      </c>
    </row>
    <row r="3037" spans="1:5" x14ac:dyDescent="0.55000000000000004">
      <c r="A3037">
        <v>235</v>
      </c>
      <c r="B3037">
        <v>230</v>
      </c>
      <c r="C3037">
        <v>32.430181260276697</v>
      </c>
      <c r="D3037">
        <v>0</v>
      </c>
      <c r="E3037">
        <f t="shared" si="73"/>
        <v>1</v>
      </c>
    </row>
    <row r="3038" spans="1:5" x14ac:dyDescent="0.55000000000000004">
      <c r="A3038">
        <v>236</v>
      </c>
      <c r="B3038">
        <v>211</v>
      </c>
      <c r="C3038">
        <v>32.430181260276697</v>
      </c>
      <c r="D3038">
        <v>0</v>
      </c>
      <c r="E3038">
        <f t="shared" si="73"/>
        <v>1</v>
      </c>
    </row>
    <row r="3039" spans="1:5" x14ac:dyDescent="0.55000000000000004">
      <c r="A3039">
        <v>237</v>
      </c>
      <c r="B3039">
        <v>228</v>
      </c>
      <c r="C3039">
        <v>32.430181260276697</v>
      </c>
      <c r="D3039">
        <v>0</v>
      </c>
      <c r="E3039">
        <f t="shared" si="73"/>
        <v>1</v>
      </c>
    </row>
    <row r="3040" spans="1:5" x14ac:dyDescent="0.55000000000000004">
      <c r="A3040">
        <v>238</v>
      </c>
      <c r="B3040">
        <v>207</v>
      </c>
      <c r="C3040">
        <v>13.163767018551001</v>
      </c>
      <c r="D3040">
        <v>0</v>
      </c>
      <c r="E3040">
        <f t="shared" si="73"/>
        <v>1</v>
      </c>
    </row>
    <row r="3041" spans="1:5" x14ac:dyDescent="0.55000000000000004">
      <c r="A3041">
        <v>239</v>
      </c>
      <c r="B3041">
        <v>242</v>
      </c>
      <c r="C3041">
        <v>13.163767018551001</v>
      </c>
      <c r="D3041">
        <v>0</v>
      </c>
      <c r="E3041">
        <f t="shared" si="73"/>
        <v>1</v>
      </c>
    </row>
    <row r="3042" spans="1:5" x14ac:dyDescent="0.55000000000000004">
      <c r="A3042">
        <v>240</v>
      </c>
      <c r="B3042">
        <v>248</v>
      </c>
      <c r="C3042">
        <v>12.917599149018701</v>
      </c>
      <c r="D3042">
        <v>0</v>
      </c>
      <c r="E3042">
        <f t="shared" si="73"/>
        <v>1</v>
      </c>
    </row>
    <row r="3043" spans="1:5" x14ac:dyDescent="0.55000000000000004">
      <c r="A3043">
        <v>241</v>
      </c>
      <c r="B3043">
        <v>287</v>
      </c>
      <c r="C3043">
        <v>17.966576613855999</v>
      </c>
      <c r="D3043">
        <v>0</v>
      </c>
      <c r="E3043">
        <f t="shared" si="73"/>
        <v>1</v>
      </c>
    </row>
    <row r="3044" spans="1:5" x14ac:dyDescent="0.55000000000000004">
      <c r="A3044">
        <v>242</v>
      </c>
      <c r="B3044">
        <v>237</v>
      </c>
      <c r="C3044">
        <v>17.966576613855999</v>
      </c>
      <c r="D3044">
        <v>0</v>
      </c>
      <c r="E3044">
        <f t="shared" si="73"/>
        <v>1</v>
      </c>
    </row>
    <row r="3045" spans="1:5" x14ac:dyDescent="0.55000000000000004">
      <c r="A3045">
        <v>243</v>
      </c>
      <c r="B3045">
        <v>294</v>
      </c>
      <c r="C3045">
        <v>17.966576613855999</v>
      </c>
      <c r="D3045">
        <v>0</v>
      </c>
      <c r="E3045">
        <f t="shared" si="73"/>
        <v>1</v>
      </c>
    </row>
    <row r="3046" spans="1:5" x14ac:dyDescent="0.55000000000000004">
      <c r="A3046">
        <v>244</v>
      </c>
      <c r="B3046">
        <v>246</v>
      </c>
      <c r="C3046">
        <v>16.0791801343217</v>
      </c>
      <c r="D3046">
        <v>0</v>
      </c>
      <c r="E3046">
        <f t="shared" si="73"/>
        <v>1</v>
      </c>
    </row>
    <row r="3047" spans="1:5" x14ac:dyDescent="0.55000000000000004">
      <c r="A3047">
        <v>245</v>
      </c>
      <c r="B3047">
        <v>449</v>
      </c>
      <c r="C3047">
        <v>16.0791801343217</v>
      </c>
      <c r="D3047">
        <v>0</v>
      </c>
      <c r="E3047">
        <f t="shared" si="73"/>
        <v>1</v>
      </c>
    </row>
    <row r="3048" spans="1:5" x14ac:dyDescent="0.55000000000000004">
      <c r="A3048">
        <v>246</v>
      </c>
      <c r="B3048">
        <v>319</v>
      </c>
      <c r="C3048">
        <v>9.9796116800139103</v>
      </c>
      <c r="D3048">
        <v>0</v>
      </c>
      <c r="E3048">
        <f t="shared" si="73"/>
        <v>1</v>
      </c>
    </row>
    <row r="3049" spans="1:5" x14ac:dyDescent="0.55000000000000004">
      <c r="A3049">
        <v>247</v>
      </c>
      <c r="B3049">
        <v>320</v>
      </c>
      <c r="C3049">
        <v>11.6348361207947</v>
      </c>
      <c r="D3049">
        <v>0</v>
      </c>
      <c r="E3049">
        <f t="shared" si="73"/>
        <v>1</v>
      </c>
    </row>
    <row r="3050" spans="1:5" x14ac:dyDescent="0.55000000000000004">
      <c r="A3050">
        <v>248</v>
      </c>
      <c r="B3050">
        <v>244</v>
      </c>
      <c r="C3050">
        <v>11.6348361207947</v>
      </c>
      <c r="D3050">
        <v>0</v>
      </c>
      <c r="E3050">
        <f t="shared" si="73"/>
        <v>1</v>
      </c>
    </row>
    <row r="3051" spans="1:5" x14ac:dyDescent="0.55000000000000004">
      <c r="A3051">
        <v>249</v>
      </c>
      <c r="B3051">
        <v>406</v>
      </c>
      <c r="C3051">
        <v>12.769456253815999</v>
      </c>
      <c r="D3051">
        <v>0</v>
      </c>
      <c r="E3051">
        <f t="shared" si="73"/>
        <v>1</v>
      </c>
    </row>
    <row r="3052" spans="1:5" x14ac:dyDescent="0.55000000000000004">
      <c r="A3052">
        <v>250</v>
      </c>
      <c r="B3052">
        <v>191</v>
      </c>
      <c r="C3052">
        <v>12.769456253815999</v>
      </c>
      <c r="D3052">
        <v>0</v>
      </c>
      <c r="E3052">
        <f t="shared" si="73"/>
        <v>1</v>
      </c>
    </row>
    <row r="3053" spans="1:5" x14ac:dyDescent="0.55000000000000004">
      <c r="A3053">
        <v>251</v>
      </c>
      <c r="B3053">
        <v>208</v>
      </c>
      <c r="C3053">
        <v>13.451391739754399</v>
      </c>
      <c r="D3053">
        <v>0</v>
      </c>
      <c r="E3053">
        <f t="shared" si="73"/>
        <v>1</v>
      </c>
    </row>
    <row r="3054" spans="1:5" x14ac:dyDescent="0.55000000000000004">
      <c r="A3054">
        <v>252</v>
      </c>
      <c r="B3054">
        <v>224</v>
      </c>
      <c r="C3054">
        <v>13.451391739754399</v>
      </c>
      <c r="D3054">
        <v>0</v>
      </c>
      <c r="E3054">
        <f t="shared" si="73"/>
        <v>1</v>
      </c>
    </row>
    <row r="3055" spans="1:5" x14ac:dyDescent="0.55000000000000004">
      <c r="A3055">
        <v>253</v>
      </c>
      <c r="B3055">
        <v>271</v>
      </c>
      <c r="C3055">
        <v>20.6221595936141</v>
      </c>
      <c r="D3055">
        <v>0</v>
      </c>
      <c r="E3055">
        <f t="shared" si="73"/>
        <v>1</v>
      </c>
    </row>
    <row r="3056" spans="1:5" x14ac:dyDescent="0.55000000000000004">
      <c r="A3056">
        <v>254</v>
      </c>
      <c r="B3056">
        <v>272</v>
      </c>
      <c r="C3056">
        <v>20.6221595936141</v>
      </c>
      <c r="D3056">
        <v>0</v>
      </c>
      <c r="E3056">
        <f t="shared" si="73"/>
        <v>1</v>
      </c>
    </row>
    <row r="3057" spans="1:5" x14ac:dyDescent="0.55000000000000004">
      <c r="A3057">
        <v>255</v>
      </c>
      <c r="B3057">
        <v>349</v>
      </c>
      <c r="C3057">
        <v>20.6221595936141</v>
      </c>
      <c r="D3057">
        <v>0</v>
      </c>
      <c r="E3057">
        <f t="shared" si="73"/>
        <v>1</v>
      </c>
    </row>
    <row r="3058" spans="1:5" x14ac:dyDescent="0.55000000000000004">
      <c r="A3058">
        <v>256</v>
      </c>
      <c r="B3058">
        <v>222</v>
      </c>
      <c r="C3058">
        <v>11.605707288595401</v>
      </c>
      <c r="D3058">
        <v>0</v>
      </c>
      <c r="E3058">
        <f t="shared" si="73"/>
        <v>1</v>
      </c>
    </row>
    <row r="3059" spans="1:5" x14ac:dyDescent="0.55000000000000004">
      <c r="A3059">
        <v>257</v>
      </c>
      <c r="B3059">
        <v>288</v>
      </c>
      <c r="C3059">
        <v>11.605707288595401</v>
      </c>
      <c r="D3059">
        <v>0</v>
      </c>
      <c r="E3059">
        <f t="shared" si="73"/>
        <v>1</v>
      </c>
    </row>
    <row r="3060" spans="1:5" x14ac:dyDescent="0.55000000000000004">
      <c r="A3060">
        <v>258</v>
      </c>
      <c r="B3060">
        <v>260</v>
      </c>
      <c r="C3060">
        <v>10.4279000715643</v>
      </c>
      <c r="D3060">
        <v>0</v>
      </c>
      <c r="E3060">
        <f t="shared" si="73"/>
        <v>1</v>
      </c>
    </row>
    <row r="3061" spans="1:5" x14ac:dyDescent="0.55000000000000004">
      <c r="A3061">
        <v>259</v>
      </c>
      <c r="B3061">
        <v>280</v>
      </c>
      <c r="C3061">
        <v>13.2857571698489</v>
      </c>
      <c r="D3061">
        <v>0</v>
      </c>
      <c r="E3061">
        <f t="shared" si="73"/>
        <v>1</v>
      </c>
    </row>
    <row r="3062" spans="1:5" x14ac:dyDescent="0.55000000000000004">
      <c r="A3062">
        <v>260</v>
      </c>
      <c r="B3062">
        <v>205</v>
      </c>
      <c r="C3062">
        <v>13.2857571698489</v>
      </c>
      <c r="D3062">
        <v>0</v>
      </c>
      <c r="E3062">
        <f t="shared" si="73"/>
        <v>1</v>
      </c>
    </row>
    <row r="3063" spans="1:5" x14ac:dyDescent="0.55000000000000004">
      <c r="A3063">
        <v>261</v>
      </c>
      <c r="B3063">
        <v>220</v>
      </c>
      <c r="C3063">
        <v>16.035642977993199</v>
      </c>
      <c r="D3063">
        <v>0</v>
      </c>
      <c r="E3063">
        <f t="shared" si="73"/>
        <v>1</v>
      </c>
    </row>
    <row r="3064" spans="1:5" x14ac:dyDescent="0.55000000000000004">
      <c r="A3064">
        <v>262</v>
      </c>
      <c r="B3064">
        <v>257</v>
      </c>
      <c r="C3064">
        <v>16.035642977993199</v>
      </c>
      <c r="D3064">
        <v>0</v>
      </c>
      <c r="E3064">
        <f t="shared" si="73"/>
        <v>1</v>
      </c>
    </row>
    <row r="3065" spans="1:5" x14ac:dyDescent="0.55000000000000004">
      <c r="A3065">
        <v>263</v>
      </c>
      <c r="B3065">
        <v>310</v>
      </c>
      <c r="C3065">
        <v>24.0478239358394</v>
      </c>
      <c r="D3065">
        <v>0</v>
      </c>
      <c r="E3065">
        <f t="shared" si="73"/>
        <v>1</v>
      </c>
    </row>
    <row r="3066" spans="1:5" x14ac:dyDescent="0.55000000000000004">
      <c r="A3066">
        <v>264</v>
      </c>
      <c r="B3066">
        <v>289</v>
      </c>
      <c r="C3066">
        <v>24.0478239358394</v>
      </c>
      <c r="D3066">
        <v>0</v>
      </c>
      <c r="E3066">
        <f t="shared" si="73"/>
        <v>1</v>
      </c>
    </row>
    <row r="3067" spans="1:5" x14ac:dyDescent="0.55000000000000004">
      <c r="A3067">
        <v>265</v>
      </c>
      <c r="B3067">
        <v>230</v>
      </c>
      <c r="C3067">
        <v>24.0478239358394</v>
      </c>
      <c r="D3067">
        <v>0</v>
      </c>
      <c r="E3067">
        <f t="shared" si="73"/>
        <v>1</v>
      </c>
    </row>
    <row r="3068" spans="1:5" x14ac:dyDescent="0.55000000000000004">
      <c r="A3068">
        <v>266</v>
      </c>
      <c r="B3068">
        <v>251</v>
      </c>
      <c r="C3068">
        <v>13.3370790790184</v>
      </c>
      <c r="D3068">
        <v>0</v>
      </c>
      <c r="E3068">
        <f t="shared" si="73"/>
        <v>1</v>
      </c>
    </row>
    <row r="3069" spans="1:5" x14ac:dyDescent="0.55000000000000004">
      <c r="A3069">
        <v>267</v>
      </c>
      <c r="B3069">
        <v>282</v>
      </c>
      <c r="C3069">
        <v>14.0783434221975</v>
      </c>
      <c r="D3069">
        <v>0</v>
      </c>
      <c r="E3069">
        <f t="shared" si="73"/>
        <v>1</v>
      </c>
    </row>
    <row r="3070" spans="1:5" x14ac:dyDescent="0.55000000000000004">
      <c r="A3070">
        <v>268</v>
      </c>
      <c r="B3070">
        <v>323</v>
      </c>
      <c r="C3070">
        <v>14.0783434221975</v>
      </c>
      <c r="D3070">
        <v>0</v>
      </c>
      <c r="E3070">
        <f t="shared" si="73"/>
        <v>1</v>
      </c>
    </row>
    <row r="3071" spans="1:5" x14ac:dyDescent="0.55000000000000004">
      <c r="A3071">
        <v>269</v>
      </c>
      <c r="B3071">
        <v>254</v>
      </c>
      <c r="C3071">
        <v>14.0783434221975</v>
      </c>
      <c r="D3071">
        <v>0</v>
      </c>
      <c r="E3071">
        <f t="shared" si="73"/>
        <v>1</v>
      </c>
    </row>
    <row r="3072" spans="1:5" x14ac:dyDescent="0.55000000000000004">
      <c r="A3072">
        <v>270</v>
      </c>
      <c r="B3072">
        <v>337</v>
      </c>
      <c r="C3072">
        <v>12.5609694871959</v>
      </c>
      <c r="D3072">
        <v>0</v>
      </c>
      <c r="E3072">
        <f t="shared" si="73"/>
        <v>1</v>
      </c>
    </row>
    <row r="3073" spans="1:5" x14ac:dyDescent="0.55000000000000004">
      <c r="A3073">
        <v>271</v>
      </c>
      <c r="B3073">
        <v>262</v>
      </c>
      <c r="C3073">
        <v>14.1441924055444</v>
      </c>
      <c r="D3073">
        <v>0</v>
      </c>
      <c r="E3073">
        <f t="shared" si="73"/>
        <v>1</v>
      </c>
    </row>
    <row r="3074" spans="1:5" x14ac:dyDescent="0.55000000000000004">
      <c r="A3074">
        <v>272</v>
      </c>
      <c r="B3074">
        <v>247</v>
      </c>
      <c r="C3074">
        <v>14.1441924055444</v>
      </c>
      <c r="D3074">
        <v>0</v>
      </c>
      <c r="E3074">
        <f t="shared" si="73"/>
        <v>1</v>
      </c>
    </row>
    <row r="3075" spans="1:5" x14ac:dyDescent="0.55000000000000004">
      <c r="A3075">
        <v>273</v>
      </c>
      <c r="B3075">
        <v>301</v>
      </c>
      <c r="C3075">
        <v>19.8477067752066</v>
      </c>
      <c r="D3075">
        <v>0</v>
      </c>
      <c r="E3075">
        <f t="shared" si="73"/>
        <v>1</v>
      </c>
    </row>
    <row r="3076" spans="1:5" x14ac:dyDescent="0.55000000000000004">
      <c r="A3076">
        <v>274</v>
      </c>
      <c r="B3076">
        <v>237</v>
      </c>
      <c r="C3076">
        <v>19.8477067752066</v>
      </c>
      <c r="D3076">
        <v>0</v>
      </c>
      <c r="E3076">
        <f t="shared" ref="E3076:E3139" si="74">1-D3075</f>
        <v>1</v>
      </c>
    </row>
    <row r="3077" spans="1:5" x14ac:dyDescent="0.55000000000000004">
      <c r="A3077">
        <v>275</v>
      </c>
      <c r="B3077">
        <v>226</v>
      </c>
      <c r="C3077">
        <v>19.8477067752066</v>
      </c>
      <c r="D3077">
        <v>0</v>
      </c>
      <c r="E3077">
        <f t="shared" si="74"/>
        <v>1</v>
      </c>
    </row>
    <row r="3078" spans="1:5" x14ac:dyDescent="0.55000000000000004">
      <c r="A3078">
        <v>276</v>
      </c>
      <c r="B3078">
        <v>252</v>
      </c>
      <c r="C3078">
        <v>13.2001972578815</v>
      </c>
      <c r="D3078">
        <v>0</v>
      </c>
      <c r="E3078">
        <f t="shared" si="74"/>
        <v>1</v>
      </c>
    </row>
    <row r="3079" spans="1:5" x14ac:dyDescent="0.55000000000000004">
      <c r="A3079">
        <v>277</v>
      </c>
      <c r="B3079">
        <v>256</v>
      </c>
      <c r="C3079">
        <v>15.173745686508299</v>
      </c>
      <c r="D3079">
        <v>0</v>
      </c>
      <c r="E3079">
        <f t="shared" si="74"/>
        <v>1</v>
      </c>
    </row>
    <row r="3080" spans="1:5" x14ac:dyDescent="0.55000000000000004">
      <c r="A3080">
        <v>278</v>
      </c>
      <c r="B3080">
        <v>266</v>
      </c>
      <c r="C3080">
        <v>15.173745686508299</v>
      </c>
      <c r="D3080">
        <v>0</v>
      </c>
      <c r="E3080">
        <f t="shared" si="74"/>
        <v>1</v>
      </c>
    </row>
    <row r="3081" spans="1:5" x14ac:dyDescent="0.55000000000000004">
      <c r="A3081">
        <v>279</v>
      </c>
      <c r="B3081">
        <v>338</v>
      </c>
      <c r="C3081">
        <v>15.173745686508299</v>
      </c>
      <c r="D3081">
        <v>0</v>
      </c>
      <c r="E3081">
        <f t="shared" si="74"/>
        <v>1</v>
      </c>
    </row>
    <row r="3082" spans="1:5" x14ac:dyDescent="0.55000000000000004">
      <c r="A3082">
        <v>280</v>
      </c>
      <c r="B3082">
        <v>255</v>
      </c>
      <c r="C3082">
        <v>11.8788861887521</v>
      </c>
      <c r="D3082">
        <v>0</v>
      </c>
      <c r="E3082">
        <f t="shared" si="74"/>
        <v>1</v>
      </c>
    </row>
    <row r="3083" spans="1:5" x14ac:dyDescent="0.55000000000000004">
      <c r="A3083">
        <v>281</v>
      </c>
      <c r="B3083">
        <v>222</v>
      </c>
      <c r="C3083">
        <v>17.174693432776699</v>
      </c>
      <c r="D3083">
        <v>0</v>
      </c>
      <c r="E3083">
        <f t="shared" si="74"/>
        <v>1</v>
      </c>
    </row>
    <row r="3084" spans="1:5" x14ac:dyDescent="0.55000000000000004">
      <c r="A3084">
        <v>282</v>
      </c>
      <c r="B3084">
        <v>227</v>
      </c>
      <c r="C3084">
        <v>17.174693432776699</v>
      </c>
      <c r="D3084">
        <v>0</v>
      </c>
      <c r="E3084">
        <f t="shared" si="74"/>
        <v>1</v>
      </c>
    </row>
    <row r="3085" spans="1:5" x14ac:dyDescent="0.55000000000000004">
      <c r="A3085">
        <v>283</v>
      </c>
      <c r="B3085">
        <v>422</v>
      </c>
      <c r="C3085">
        <v>17.174693432776699</v>
      </c>
      <c r="D3085">
        <v>0</v>
      </c>
      <c r="E3085">
        <f t="shared" si="74"/>
        <v>1</v>
      </c>
    </row>
    <row r="3086" spans="1:5" x14ac:dyDescent="0.55000000000000004">
      <c r="A3086">
        <v>284</v>
      </c>
      <c r="B3086">
        <v>459</v>
      </c>
      <c r="C3086">
        <v>14.730488644203801</v>
      </c>
      <c r="D3086">
        <v>0</v>
      </c>
      <c r="E3086">
        <f t="shared" si="74"/>
        <v>1</v>
      </c>
    </row>
    <row r="3087" spans="1:5" x14ac:dyDescent="0.55000000000000004">
      <c r="A3087">
        <v>285</v>
      </c>
      <c r="B3087">
        <v>219</v>
      </c>
      <c r="C3087">
        <v>5.4302691170194004</v>
      </c>
      <c r="D3087">
        <v>0</v>
      </c>
      <c r="E3087">
        <f t="shared" si="74"/>
        <v>1</v>
      </c>
    </row>
    <row r="3088" spans="1:5" x14ac:dyDescent="0.55000000000000004">
      <c r="A3088">
        <v>286</v>
      </c>
      <c r="B3088">
        <v>236</v>
      </c>
      <c r="C3088">
        <v>21.144084273177501</v>
      </c>
      <c r="D3088">
        <v>0</v>
      </c>
      <c r="E3088">
        <f t="shared" si="74"/>
        <v>1</v>
      </c>
    </row>
    <row r="3089" spans="1:5" x14ac:dyDescent="0.55000000000000004">
      <c r="A3089">
        <v>287</v>
      </c>
      <c r="B3089">
        <v>301</v>
      </c>
      <c r="C3089">
        <v>21.144084273177501</v>
      </c>
      <c r="D3089">
        <v>0</v>
      </c>
      <c r="E3089">
        <f t="shared" si="74"/>
        <v>1</v>
      </c>
    </row>
    <row r="3090" spans="1:5" x14ac:dyDescent="0.55000000000000004">
      <c r="A3090">
        <v>288</v>
      </c>
      <c r="B3090">
        <v>314</v>
      </c>
      <c r="C3090">
        <v>21.144084273177501</v>
      </c>
      <c r="D3090">
        <v>0</v>
      </c>
      <c r="E3090">
        <f t="shared" si="74"/>
        <v>1</v>
      </c>
    </row>
    <row r="3091" spans="1:5" x14ac:dyDescent="0.55000000000000004">
      <c r="A3091">
        <v>289</v>
      </c>
      <c r="B3091">
        <v>196</v>
      </c>
      <c r="C3091">
        <v>14.8531598245083</v>
      </c>
      <c r="D3091">
        <v>0</v>
      </c>
      <c r="E3091">
        <f t="shared" si="74"/>
        <v>1</v>
      </c>
    </row>
    <row r="3092" spans="1:5" x14ac:dyDescent="0.55000000000000004">
      <c r="A3092">
        <v>290</v>
      </c>
      <c r="B3092">
        <v>426</v>
      </c>
      <c r="C3092">
        <v>14.8531598245083</v>
      </c>
      <c r="D3092">
        <v>0</v>
      </c>
      <c r="E3092">
        <f t="shared" si="74"/>
        <v>1</v>
      </c>
    </row>
    <row r="3093" spans="1:5" x14ac:dyDescent="0.55000000000000004">
      <c r="A3093">
        <v>291</v>
      </c>
      <c r="B3093">
        <v>227</v>
      </c>
      <c r="C3093">
        <v>12.3038674826968</v>
      </c>
      <c r="D3093">
        <v>0</v>
      </c>
      <c r="E3093">
        <f t="shared" si="74"/>
        <v>1</v>
      </c>
    </row>
    <row r="3094" spans="1:5" x14ac:dyDescent="0.55000000000000004">
      <c r="A3094">
        <v>292</v>
      </c>
      <c r="B3094">
        <v>277</v>
      </c>
      <c r="C3094">
        <v>12.3038674826968</v>
      </c>
      <c r="D3094">
        <v>0</v>
      </c>
      <c r="E3094">
        <f t="shared" si="74"/>
        <v>1</v>
      </c>
    </row>
    <row r="3095" spans="1:5" x14ac:dyDescent="0.55000000000000004">
      <c r="A3095">
        <v>293</v>
      </c>
      <c r="B3095">
        <v>389</v>
      </c>
      <c r="C3095">
        <v>13.950605924263501</v>
      </c>
      <c r="D3095">
        <v>0</v>
      </c>
      <c r="E3095">
        <f t="shared" si="74"/>
        <v>1</v>
      </c>
    </row>
    <row r="3096" spans="1:5" x14ac:dyDescent="0.55000000000000004">
      <c r="A3096">
        <v>294</v>
      </c>
      <c r="B3096">
        <v>217</v>
      </c>
      <c r="C3096">
        <v>13.950605924263501</v>
      </c>
      <c r="D3096">
        <v>0</v>
      </c>
      <c r="E3096">
        <f t="shared" si="74"/>
        <v>1</v>
      </c>
    </row>
    <row r="3097" spans="1:5" x14ac:dyDescent="0.55000000000000004">
      <c r="A3097">
        <v>295</v>
      </c>
      <c r="B3097">
        <v>245</v>
      </c>
      <c r="C3097">
        <v>20.0366560453426</v>
      </c>
      <c r="D3097">
        <v>0</v>
      </c>
      <c r="E3097">
        <f t="shared" si="74"/>
        <v>1</v>
      </c>
    </row>
    <row r="3098" spans="1:5" x14ac:dyDescent="0.55000000000000004">
      <c r="A3098">
        <v>296</v>
      </c>
      <c r="B3098">
        <v>294</v>
      </c>
      <c r="C3098">
        <v>20.0366560453426</v>
      </c>
      <c r="D3098">
        <v>0</v>
      </c>
      <c r="E3098">
        <f t="shared" si="74"/>
        <v>1</v>
      </c>
    </row>
    <row r="3099" spans="1:5" x14ac:dyDescent="0.55000000000000004">
      <c r="A3099">
        <v>297</v>
      </c>
      <c r="B3099">
        <v>313</v>
      </c>
      <c r="C3099">
        <v>20.0366560453426</v>
      </c>
      <c r="D3099">
        <v>0</v>
      </c>
      <c r="E3099">
        <f t="shared" si="74"/>
        <v>1</v>
      </c>
    </row>
    <row r="3100" spans="1:5" x14ac:dyDescent="0.55000000000000004">
      <c r="A3100">
        <v>298</v>
      </c>
      <c r="B3100">
        <v>225</v>
      </c>
      <c r="C3100">
        <v>10.2355948292167</v>
      </c>
      <c r="D3100">
        <v>0</v>
      </c>
      <c r="E3100">
        <f t="shared" si="74"/>
        <v>1</v>
      </c>
    </row>
    <row r="3101" spans="1:5" x14ac:dyDescent="0.55000000000000004">
      <c r="A3101">
        <v>299</v>
      </c>
      <c r="B3101">
        <v>335</v>
      </c>
      <c r="C3101">
        <v>11.566049303019399</v>
      </c>
      <c r="D3101">
        <v>0</v>
      </c>
      <c r="E3101">
        <f t="shared" si="74"/>
        <v>1</v>
      </c>
    </row>
    <row r="3102" spans="1:5" x14ac:dyDescent="0.55000000000000004">
      <c r="A3102">
        <v>300</v>
      </c>
      <c r="B3102">
        <v>257</v>
      </c>
      <c r="C3102">
        <v>11.566049303019399</v>
      </c>
      <c r="D3102">
        <v>0</v>
      </c>
      <c r="E3102">
        <f t="shared" si="74"/>
        <v>1</v>
      </c>
    </row>
    <row r="3103" spans="1:5" x14ac:dyDescent="0.55000000000000004">
      <c r="A3103">
        <v>301</v>
      </c>
      <c r="B3103">
        <v>193</v>
      </c>
      <c r="C3103">
        <v>17.785560717119299</v>
      </c>
      <c r="D3103">
        <v>0</v>
      </c>
      <c r="E3103">
        <f t="shared" si="74"/>
        <v>1</v>
      </c>
    </row>
    <row r="3104" spans="1:5" x14ac:dyDescent="0.55000000000000004">
      <c r="A3104">
        <v>302</v>
      </c>
      <c r="B3104">
        <v>288</v>
      </c>
      <c r="C3104">
        <v>17.785560717119299</v>
      </c>
      <c r="D3104">
        <v>0</v>
      </c>
      <c r="E3104">
        <f t="shared" si="74"/>
        <v>1</v>
      </c>
    </row>
    <row r="3105" spans="1:5" x14ac:dyDescent="0.55000000000000004">
      <c r="A3105">
        <v>303</v>
      </c>
      <c r="B3105">
        <v>272</v>
      </c>
      <c r="C3105">
        <v>17.785560717119299</v>
      </c>
      <c r="D3105">
        <v>0</v>
      </c>
      <c r="E3105">
        <f t="shared" si="74"/>
        <v>1</v>
      </c>
    </row>
    <row r="3106" spans="1:5" x14ac:dyDescent="0.55000000000000004">
      <c r="A3106">
        <v>304</v>
      </c>
      <c r="B3106">
        <v>203</v>
      </c>
      <c r="C3106">
        <v>13.724374233357301</v>
      </c>
      <c r="D3106">
        <v>0</v>
      </c>
      <c r="E3106">
        <f t="shared" si="74"/>
        <v>1</v>
      </c>
    </row>
    <row r="3107" spans="1:5" x14ac:dyDescent="0.55000000000000004">
      <c r="A3107">
        <v>305</v>
      </c>
      <c r="B3107">
        <v>229</v>
      </c>
      <c r="C3107">
        <v>18.3329249087042</v>
      </c>
      <c r="D3107">
        <v>0</v>
      </c>
      <c r="E3107">
        <f t="shared" si="74"/>
        <v>1</v>
      </c>
    </row>
    <row r="3108" spans="1:5" x14ac:dyDescent="0.55000000000000004">
      <c r="A3108">
        <v>306</v>
      </c>
      <c r="B3108">
        <v>334</v>
      </c>
      <c r="C3108">
        <v>18.3329249087042</v>
      </c>
      <c r="D3108">
        <v>0</v>
      </c>
      <c r="E3108">
        <f t="shared" si="74"/>
        <v>1</v>
      </c>
    </row>
    <row r="3109" spans="1:5" x14ac:dyDescent="0.55000000000000004">
      <c r="A3109">
        <v>307</v>
      </c>
      <c r="B3109">
        <v>291</v>
      </c>
      <c r="C3109">
        <v>18.3329249087042</v>
      </c>
      <c r="D3109">
        <v>0</v>
      </c>
      <c r="E3109">
        <f t="shared" si="74"/>
        <v>1</v>
      </c>
    </row>
    <row r="3110" spans="1:5" x14ac:dyDescent="0.55000000000000004">
      <c r="A3110">
        <v>308</v>
      </c>
      <c r="B3110">
        <v>212</v>
      </c>
      <c r="C3110">
        <v>9.3016030668209009</v>
      </c>
      <c r="D3110">
        <v>0</v>
      </c>
      <c r="E3110">
        <f t="shared" si="74"/>
        <v>1</v>
      </c>
    </row>
    <row r="3111" spans="1:5" x14ac:dyDescent="0.55000000000000004">
      <c r="A3111">
        <v>309</v>
      </c>
      <c r="B3111">
        <v>376</v>
      </c>
      <c r="C3111">
        <v>17.9465991579094</v>
      </c>
      <c r="D3111">
        <v>0</v>
      </c>
      <c r="E3111">
        <f t="shared" si="74"/>
        <v>1</v>
      </c>
    </row>
    <row r="3112" spans="1:5" x14ac:dyDescent="0.55000000000000004">
      <c r="A3112">
        <v>310</v>
      </c>
      <c r="B3112">
        <v>221</v>
      </c>
      <c r="C3112">
        <v>17.9465991579094</v>
      </c>
      <c r="D3112">
        <v>0</v>
      </c>
      <c r="E3112">
        <f t="shared" si="74"/>
        <v>1</v>
      </c>
    </row>
    <row r="3113" spans="1:5" x14ac:dyDescent="0.55000000000000004">
      <c r="A3113">
        <v>311</v>
      </c>
      <c r="B3113">
        <v>261</v>
      </c>
      <c r="C3113">
        <v>17.9465991579094</v>
      </c>
      <c r="D3113">
        <v>0</v>
      </c>
      <c r="E3113">
        <f t="shared" si="74"/>
        <v>1</v>
      </c>
    </row>
    <row r="3114" spans="1:5" x14ac:dyDescent="0.55000000000000004">
      <c r="A3114">
        <v>312</v>
      </c>
      <c r="B3114">
        <v>284</v>
      </c>
      <c r="C3114">
        <v>12.650371708302201</v>
      </c>
      <c r="D3114">
        <v>0</v>
      </c>
      <c r="E3114">
        <f t="shared" si="74"/>
        <v>1</v>
      </c>
    </row>
    <row r="3115" spans="1:5" x14ac:dyDescent="0.55000000000000004">
      <c r="A3115">
        <v>313</v>
      </c>
      <c r="B3115">
        <v>248</v>
      </c>
      <c r="C3115">
        <v>17.976367262116</v>
      </c>
      <c r="D3115">
        <v>0</v>
      </c>
      <c r="E3115">
        <f t="shared" si="74"/>
        <v>1</v>
      </c>
    </row>
    <row r="3116" spans="1:5" x14ac:dyDescent="0.55000000000000004">
      <c r="A3116">
        <v>314</v>
      </c>
      <c r="B3116">
        <v>355</v>
      </c>
      <c r="C3116">
        <v>17.976367262116</v>
      </c>
      <c r="D3116">
        <v>0</v>
      </c>
      <c r="E3116">
        <f t="shared" si="74"/>
        <v>1</v>
      </c>
    </row>
    <row r="3117" spans="1:5" x14ac:dyDescent="0.55000000000000004">
      <c r="A3117">
        <v>315</v>
      </c>
      <c r="B3117">
        <v>213</v>
      </c>
      <c r="C3117">
        <v>13.034363253841301</v>
      </c>
      <c r="D3117">
        <v>0</v>
      </c>
      <c r="E3117">
        <f t="shared" si="74"/>
        <v>1</v>
      </c>
    </row>
    <row r="3118" spans="1:5" x14ac:dyDescent="0.55000000000000004">
      <c r="A3118">
        <v>316</v>
      </c>
      <c r="B3118">
        <v>205</v>
      </c>
      <c r="C3118">
        <v>13.034363253841301</v>
      </c>
      <c r="D3118">
        <v>0</v>
      </c>
      <c r="E3118">
        <f t="shared" si="74"/>
        <v>1</v>
      </c>
    </row>
    <row r="3119" spans="1:5" x14ac:dyDescent="0.55000000000000004">
      <c r="A3119">
        <v>317</v>
      </c>
      <c r="B3119">
        <v>432</v>
      </c>
      <c r="C3119">
        <v>16.330740166385301</v>
      </c>
      <c r="D3119">
        <v>0</v>
      </c>
      <c r="E3119">
        <f t="shared" si="74"/>
        <v>1</v>
      </c>
    </row>
    <row r="3120" spans="1:5" x14ac:dyDescent="0.55000000000000004">
      <c r="A3120">
        <v>318</v>
      </c>
      <c r="B3120">
        <v>305</v>
      </c>
      <c r="C3120">
        <v>16.330740166385301</v>
      </c>
      <c r="D3120">
        <v>0</v>
      </c>
      <c r="E3120">
        <f t="shared" si="74"/>
        <v>1</v>
      </c>
    </row>
    <row r="3121" spans="1:5" x14ac:dyDescent="0.55000000000000004">
      <c r="A3121">
        <v>319</v>
      </c>
      <c r="B3121">
        <v>282</v>
      </c>
      <c r="C3121">
        <v>17.566002684939701</v>
      </c>
      <c r="D3121">
        <v>0</v>
      </c>
      <c r="E3121">
        <f t="shared" si="74"/>
        <v>1</v>
      </c>
    </row>
    <row r="3122" spans="1:5" x14ac:dyDescent="0.55000000000000004">
      <c r="A3122">
        <v>320</v>
      </c>
      <c r="B3122">
        <v>203</v>
      </c>
      <c r="C3122">
        <v>17.566002684939701</v>
      </c>
      <c r="D3122">
        <v>0</v>
      </c>
      <c r="E3122">
        <f t="shared" si="74"/>
        <v>1</v>
      </c>
    </row>
    <row r="3123" spans="1:5" x14ac:dyDescent="0.55000000000000004">
      <c r="A3123">
        <v>321</v>
      </c>
      <c r="B3123">
        <v>246</v>
      </c>
      <c r="C3123">
        <v>17.566002684939701</v>
      </c>
      <c r="D3123">
        <v>0</v>
      </c>
      <c r="E3123">
        <f t="shared" si="74"/>
        <v>1</v>
      </c>
    </row>
    <row r="3124" spans="1:5" x14ac:dyDescent="0.55000000000000004">
      <c r="A3124">
        <v>322</v>
      </c>
      <c r="B3124">
        <v>201</v>
      </c>
      <c r="C3124">
        <v>13.494789461692701</v>
      </c>
      <c r="D3124">
        <v>0</v>
      </c>
      <c r="E3124">
        <f t="shared" si="74"/>
        <v>1</v>
      </c>
    </row>
    <row r="3125" spans="1:5" x14ac:dyDescent="0.55000000000000004">
      <c r="A3125">
        <v>323</v>
      </c>
      <c r="B3125">
        <v>263</v>
      </c>
      <c r="C3125">
        <v>20.474138641413099</v>
      </c>
      <c r="D3125">
        <v>0</v>
      </c>
      <c r="E3125">
        <f t="shared" si="74"/>
        <v>1</v>
      </c>
    </row>
    <row r="3126" spans="1:5" x14ac:dyDescent="0.55000000000000004">
      <c r="A3126">
        <v>324</v>
      </c>
      <c r="B3126">
        <v>265</v>
      </c>
      <c r="C3126">
        <v>20.474138641413099</v>
      </c>
      <c r="D3126">
        <v>0</v>
      </c>
      <c r="E3126">
        <f t="shared" si="74"/>
        <v>1</v>
      </c>
    </row>
    <row r="3127" spans="1:5" x14ac:dyDescent="0.55000000000000004">
      <c r="A3127">
        <v>325</v>
      </c>
      <c r="B3127">
        <v>211</v>
      </c>
      <c r="C3127">
        <v>20.474138641413099</v>
      </c>
      <c r="D3127">
        <v>0</v>
      </c>
      <c r="E3127">
        <f t="shared" si="74"/>
        <v>1</v>
      </c>
    </row>
    <row r="3128" spans="1:5" x14ac:dyDescent="0.55000000000000004">
      <c r="A3128">
        <v>326</v>
      </c>
      <c r="B3128">
        <v>236</v>
      </c>
      <c r="C3128">
        <v>12.1943714478708</v>
      </c>
      <c r="D3128">
        <v>0</v>
      </c>
      <c r="E3128">
        <f t="shared" si="74"/>
        <v>1</v>
      </c>
    </row>
    <row r="3129" spans="1:5" x14ac:dyDescent="0.55000000000000004">
      <c r="A3129">
        <v>327</v>
      </c>
      <c r="B3129">
        <v>219</v>
      </c>
      <c r="C3129">
        <v>18.163709050574798</v>
      </c>
      <c r="D3129">
        <v>0</v>
      </c>
      <c r="E3129">
        <f t="shared" si="74"/>
        <v>1</v>
      </c>
    </row>
    <row r="3130" spans="1:5" x14ac:dyDescent="0.55000000000000004">
      <c r="A3130">
        <v>328</v>
      </c>
      <c r="B3130">
        <v>251</v>
      </c>
      <c r="C3130">
        <v>18.163709050574798</v>
      </c>
      <c r="D3130">
        <v>0</v>
      </c>
      <c r="E3130">
        <f t="shared" si="74"/>
        <v>1</v>
      </c>
    </row>
    <row r="3131" spans="1:5" x14ac:dyDescent="0.55000000000000004">
      <c r="A3131">
        <v>329</v>
      </c>
      <c r="B3131">
        <v>188</v>
      </c>
      <c r="C3131">
        <v>18.649670574693399</v>
      </c>
      <c r="D3131">
        <v>0</v>
      </c>
      <c r="E3131">
        <f t="shared" si="74"/>
        <v>1</v>
      </c>
    </row>
    <row r="3132" spans="1:5" x14ac:dyDescent="0.55000000000000004">
      <c r="A3132">
        <v>330</v>
      </c>
      <c r="B3132">
        <v>240</v>
      </c>
      <c r="C3132">
        <v>18.649670574693399</v>
      </c>
      <c r="D3132">
        <v>0</v>
      </c>
      <c r="E3132">
        <f t="shared" si="74"/>
        <v>1</v>
      </c>
    </row>
    <row r="3133" spans="1:5" x14ac:dyDescent="0.55000000000000004">
      <c r="A3133">
        <v>331</v>
      </c>
      <c r="B3133">
        <v>476</v>
      </c>
      <c r="C3133">
        <v>18.649670574693399</v>
      </c>
      <c r="D3133">
        <v>0</v>
      </c>
      <c r="E3133">
        <f t="shared" si="74"/>
        <v>1</v>
      </c>
    </row>
    <row r="3134" spans="1:5" x14ac:dyDescent="0.55000000000000004">
      <c r="A3134">
        <v>332</v>
      </c>
      <c r="B3134">
        <v>559</v>
      </c>
      <c r="C3134">
        <v>13.4199764197382</v>
      </c>
      <c r="D3134">
        <v>0</v>
      </c>
      <c r="E3134">
        <f t="shared" si="74"/>
        <v>1</v>
      </c>
    </row>
    <row r="3135" spans="1:5" x14ac:dyDescent="0.55000000000000004">
      <c r="A3135">
        <v>333</v>
      </c>
      <c r="B3135">
        <v>304</v>
      </c>
      <c r="C3135">
        <v>13.4199764197382</v>
      </c>
      <c r="D3135">
        <v>0</v>
      </c>
      <c r="E3135">
        <f t="shared" si="74"/>
        <v>1</v>
      </c>
    </row>
    <row r="3136" spans="1:5" x14ac:dyDescent="0.55000000000000004">
      <c r="A3136">
        <v>334</v>
      </c>
      <c r="B3136">
        <v>395</v>
      </c>
      <c r="C3136">
        <v>13.4199764197382</v>
      </c>
      <c r="D3136">
        <v>0</v>
      </c>
      <c r="E3136">
        <f t="shared" si="74"/>
        <v>1</v>
      </c>
    </row>
    <row r="3137" spans="1:5" x14ac:dyDescent="0.55000000000000004">
      <c r="A3137">
        <v>335</v>
      </c>
      <c r="B3137">
        <v>246</v>
      </c>
      <c r="C3137">
        <v>11.2605082416947</v>
      </c>
      <c r="D3137">
        <v>0</v>
      </c>
      <c r="E3137">
        <f t="shared" si="74"/>
        <v>1</v>
      </c>
    </row>
    <row r="3138" spans="1:5" x14ac:dyDescent="0.55000000000000004">
      <c r="A3138">
        <v>336</v>
      </c>
      <c r="B3138">
        <v>239</v>
      </c>
      <c r="C3138">
        <v>47.175558284287</v>
      </c>
      <c r="D3138">
        <v>0</v>
      </c>
      <c r="E3138">
        <f t="shared" si="74"/>
        <v>1</v>
      </c>
    </row>
    <row r="3139" spans="1:5" x14ac:dyDescent="0.55000000000000004">
      <c r="A3139">
        <v>337</v>
      </c>
      <c r="B3139">
        <v>211</v>
      </c>
      <c r="C3139">
        <v>47.175558284287</v>
      </c>
      <c r="D3139">
        <v>0</v>
      </c>
      <c r="E3139">
        <f t="shared" si="74"/>
        <v>1</v>
      </c>
    </row>
    <row r="3140" spans="1:5" x14ac:dyDescent="0.55000000000000004">
      <c r="A3140">
        <v>338</v>
      </c>
      <c r="B3140">
        <v>229</v>
      </c>
      <c r="C3140">
        <v>47.175558284287</v>
      </c>
      <c r="D3140">
        <v>0</v>
      </c>
      <c r="E3140">
        <f t="shared" ref="E3140:E3203" si="75">1-D3139</f>
        <v>1</v>
      </c>
    </row>
    <row r="3141" spans="1:5" x14ac:dyDescent="0.55000000000000004">
      <c r="A3141">
        <v>339</v>
      </c>
      <c r="B3141">
        <v>391</v>
      </c>
      <c r="C3141">
        <v>35.538759727508101</v>
      </c>
      <c r="D3141">
        <v>0</v>
      </c>
      <c r="E3141">
        <f t="shared" si="75"/>
        <v>1</v>
      </c>
    </row>
    <row r="3142" spans="1:5" x14ac:dyDescent="0.55000000000000004">
      <c r="A3142">
        <v>340</v>
      </c>
      <c r="B3142">
        <v>295</v>
      </c>
      <c r="C3142">
        <v>35.538759727508101</v>
      </c>
      <c r="D3142">
        <v>0</v>
      </c>
      <c r="E3142">
        <f t="shared" si="75"/>
        <v>1</v>
      </c>
    </row>
    <row r="3143" spans="1:5" x14ac:dyDescent="0.55000000000000004">
      <c r="A3143">
        <v>341</v>
      </c>
      <c r="B3143">
        <v>229</v>
      </c>
      <c r="C3143">
        <v>19.873119084227</v>
      </c>
      <c r="D3143">
        <v>0</v>
      </c>
      <c r="E3143">
        <f t="shared" si="75"/>
        <v>1</v>
      </c>
    </row>
    <row r="3144" spans="1:5" x14ac:dyDescent="0.55000000000000004">
      <c r="A3144">
        <v>342</v>
      </c>
      <c r="B3144">
        <v>308</v>
      </c>
      <c r="C3144">
        <v>20.890608361764102</v>
      </c>
      <c r="D3144">
        <v>0</v>
      </c>
      <c r="E3144">
        <f t="shared" si="75"/>
        <v>1</v>
      </c>
    </row>
    <row r="3145" spans="1:5" x14ac:dyDescent="0.55000000000000004">
      <c r="A3145">
        <v>343</v>
      </c>
      <c r="B3145">
        <v>307</v>
      </c>
      <c r="C3145">
        <v>20.890608361764102</v>
      </c>
      <c r="D3145">
        <v>0</v>
      </c>
      <c r="E3145">
        <f t="shared" si="75"/>
        <v>1</v>
      </c>
    </row>
    <row r="3146" spans="1:5" x14ac:dyDescent="0.55000000000000004">
      <c r="A3146">
        <v>344</v>
      </c>
      <c r="B3146">
        <v>274</v>
      </c>
      <c r="C3146">
        <v>20.890608361764102</v>
      </c>
      <c r="D3146">
        <v>0</v>
      </c>
      <c r="E3146">
        <f t="shared" si="75"/>
        <v>1</v>
      </c>
    </row>
    <row r="3147" spans="1:5" x14ac:dyDescent="0.55000000000000004">
      <c r="A3147">
        <v>345</v>
      </c>
      <c r="B3147">
        <v>228</v>
      </c>
      <c r="C3147">
        <v>18.123648891340601</v>
      </c>
      <c r="D3147">
        <v>0</v>
      </c>
      <c r="E3147">
        <f t="shared" si="75"/>
        <v>1</v>
      </c>
    </row>
    <row r="3148" spans="1:5" x14ac:dyDescent="0.55000000000000004">
      <c r="A3148">
        <v>346</v>
      </c>
      <c r="B3148">
        <v>270</v>
      </c>
      <c r="C3148">
        <v>32.124129220453703</v>
      </c>
      <c r="D3148">
        <v>0</v>
      </c>
      <c r="E3148">
        <f t="shared" si="75"/>
        <v>1</v>
      </c>
    </row>
    <row r="3149" spans="1:5" x14ac:dyDescent="0.55000000000000004">
      <c r="A3149">
        <v>347</v>
      </c>
      <c r="B3149">
        <v>278</v>
      </c>
      <c r="C3149">
        <v>32.124129220453703</v>
      </c>
      <c r="D3149">
        <v>0</v>
      </c>
      <c r="E3149">
        <f t="shared" si="75"/>
        <v>1</v>
      </c>
    </row>
    <row r="3150" spans="1:5" x14ac:dyDescent="0.55000000000000004">
      <c r="A3150">
        <v>348</v>
      </c>
      <c r="B3150">
        <v>242</v>
      </c>
      <c r="C3150">
        <v>32.124129220453703</v>
      </c>
      <c r="D3150">
        <v>0</v>
      </c>
      <c r="E3150">
        <f t="shared" si="75"/>
        <v>1</v>
      </c>
    </row>
    <row r="3151" spans="1:5" x14ac:dyDescent="0.55000000000000004">
      <c r="A3151">
        <v>349</v>
      </c>
      <c r="B3151">
        <v>265</v>
      </c>
      <c r="C3151">
        <v>31.054707218353698</v>
      </c>
      <c r="D3151">
        <v>0</v>
      </c>
      <c r="E3151">
        <f t="shared" si="75"/>
        <v>1</v>
      </c>
    </row>
    <row r="3152" spans="1:5" x14ac:dyDescent="0.55000000000000004">
      <c r="A3152">
        <v>350</v>
      </c>
      <c r="B3152">
        <v>185</v>
      </c>
      <c r="C3152">
        <v>31.054707218353698</v>
      </c>
      <c r="D3152">
        <v>0</v>
      </c>
      <c r="E3152">
        <f t="shared" si="75"/>
        <v>1</v>
      </c>
    </row>
    <row r="3153" spans="1:5" x14ac:dyDescent="0.55000000000000004">
      <c r="A3153">
        <v>351</v>
      </c>
      <c r="B3153">
        <v>191</v>
      </c>
      <c r="C3153">
        <v>17.451625709255602</v>
      </c>
      <c r="D3153">
        <v>0</v>
      </c>
      <c r="E3153">
        <f t="shared" si="75"/>
        <v>1</v>
      </c>
    </row>
    <row r="3154" spans="1:5" x14ac:dyDescent="0.55000000000000004">
      <c r="A3154">
        <v>352</v>
      </c>
      <c r="B3154">
        <v>209</v>
      </c>
      <c r="C3154">
        <v>17.451625709255602</v>
      </c>
      <c r="D3154">
        <v>0</v>
      </c>
      <c r="E3154">
        <f t="shared" si="75"/>
        <v>1</v>
      </c>
    </row>
    <row r="3155" spans="1:5" x14ac:dyDescent="0.55000000000000004">
      <c r="A3155">
        <v>353</v>
      </c>
      <c r="B3155">
        <v>213</v>
      </c>
      <c r="C3155">
        <v>33.4720482001741</v>
      </c>
      <c r="D3155">
        <v>0</v>
      </c>
      <c r="E3155">
        <f t="shared" si="75"/>
        <v>1</v>
      </c>
    </row>
    <row r="3156" spans="1:5" x14ac:dyDescent="0.55000000000000004">
      <c r="A3156">
        <v>354</v>
      </c>
      <c r="B3156">
        <v>202</v>
      </c>
      <c r="C3156">
        <v>33.4720482001741</v>
      </c>
      <c r="D3156">
        <v>0</v>
      </c>
      <c r="E3156">
        <f t="shared" si="75"/>
        <v>1</v>
      </c>
    </row>
    <row r="3157" spans="1:5" x14ac:dyDescent="0.55000000000000004">
      <c r="A3157">
        <v>355</v>
      </c>
      <c r="B3157">
        <v>204</v>
      </c>
      <c r="C3157">
        <v>35.589152889045202</v>
      </c>
      <c r="D3157">
        <v>0</v>
      </c>
      <c r="E3157">
        <f t="shared" si="75"/>
        <v>1</v>
      </c>
    </row>
    <row r="3158" spans="1:5" x14ac:dyDescent="0.55000000000000004">
      <c r="A3158">
        <v>356</v>
      </c>
      <c r="B3158">
        <v>235</v>
      </c>
      <c r="C3158">
        <v>35.589152889045202</v>
      </c>
      <c r="D3158">
        <v>0</v>
      </c>
      <c r="E3158">
        <f t="shared" si="75"/>
        <v>1</v>
      </c>
    </row>
    <row r="3159" spans="1:5" x14ac:dyDescent="0.55000000000000004">
      <c r="A3159">
        <v>357</v>
      </c>
      <c r="B3159">
        <v>240</v>
      </c>
      <c r="C3159">
        <v>35.589152889045202</v>
      </c>
      <c r="D3159">
        <v>0</v>
      </c>
      <c r="E3159">
        <f t="shared" si="75"/>
        <v>1</v>
      </c>
    </row>
    <row r="3160" spans="1:5" x14ac:dyDescent="0.55000000000000004">
      <c r="A3160">
        <v>358</v>
      </c>
      <c r="B3160">
        <v>249</v>
      </c>
      <c r="C3160">
        <v>31.149251055368101</v>
      </c>
      <c r="D3160">
        <v>0</v>
      </c>
      <c r="E3160">
        <f t="shared" si="75"/>
        <v>1</v>
      </c>
    </row>
    <row r="3161" spans="1:5" x14ac:dyDescent="0.55000000000000004">
      <c r="A3161">
        <v>359</v>
      </c>
      <c r="B3161">
        <v>341</v>
      </c>
      <c r="C3161">
        <v>40.217368602240903</v>
      </c>
      <c r="D3161">
        <v>0</v>
      </c>
      <c r="E3161">
        <f t="shared" si="75"/>
        <v>1</v>
      </c>
    </row>
    <row r="3162" spans="1:5" x14ac:dyDescent="0.55000000000000004">
      <c r="A3162">
        <v>360</v>
      </c>
      <c r="B3162">
        <v>228</v>
      </c>
      <c r="C3162">
        <v>40.217368602240903</v>
      </c>
      <c r="D3162">
        <v>0</v>
      </c>
      <c r="E3162">
        <f t="shared" si="75"/>
        <v>1</v>
      </c>
    </row>
    <row r="3163" spans="1:5" x14ac:dyDescent="0.55000000000000004">
      <c r="A3163">
        <v>361</v>
      </c>
      <c r="B3163">
        <v>252</v>
      </c>
      <c r="C3163">
        <v>40.217368602240903</v>
      </c>
      <c r="D3163">
        <v>0</v>
      </c>
      <c r="E3163">
        <f t="shared" si="75"/>
        <v>1</v>
      </c>
    </row>
    <row r="3164" spans="1:5" x14ac:dyDescent="0.55000000000000004">
      <c r="A3164">
        <v>362</v>
      </c>
      <c r="B3164">
        <v>334</v>
      </c>
      <c r="C3164">
        <v>26.218975846666101</v>
      </c>
      <c r="D3164">
        <v>0</v>
      </c>
      <c r="E3164">
        <f t="shared" si="75"/>
        <v>1</v>
      </c>
    </row>
    <row r="3165" spans="1:5" x14ac:dyDescent="0.55000000000000004">
      <c r="A3165">
        <v>363</v>
      </c>
      <c r="B3165">
        <v>216</v>
      </c>
      <c r="C3165">
        <v>30.245788524439401</v>
      </c>
      <c r="D3165">
        <v>0</v>
      </c>
      <c r="E3165">
        <f t="shared" si="75"/>
        <v>1</v>
      </c>
    </row>
    <row r="3166" spans="1:5" x14ac:dyDescent="0.55000000000000004">
      <c r="A3166">
        <v>364</v>
      </c>
      <c r="B3166">
        <v>205</v>
      </c>
      <c r="C3166">
        <v>30.245788524439401</v>
      </c>
      <c r="D3166">
        <v>0</v>
      </c>
      <c r="E3166">
        <f t="shared" si="75"/>
        <v>1</v>
      </c>
    </row>
    <row r="3167" spans="1:5" x14ac:dyDescent="0.55000000000000004">
      <c r="A3167">
        <v>365</v>
      </c>
      <c r="B3167">
        <v>204</v>
      </c>
      <c r="C3167">
        <v>30.245788524439401</v>
      </c>
      <c r="D3167">
        <v>0</v>
      </c>
      <c r="E3167">
        <f t="shared" si="75"/>
        <v>1</v>
      </c>
    </row>
    <row r="3168" spans="1:5" x14ac:dyDescent="0.55000000000000004">
      <c r="A3168">
        <v>366</v>
      </c>
      <c r="B3168">
        <v>235</v>
      </c>
      <c r="C3168">
        <v>26.7929139165112</v>
      </c>
      <c r="D3168">
        <v>0</v>
      </c>
      <c r="E3168">
        <f t="shared" si="75"/>
        <v>1</v>
      </c>
    </row>
    <row r="3169" spans="1:5" x14ac:dyDescent="0.55000000000000004">
      <c r="A3169">
        <v>367</v>
      </c>
      <c r="B3169">
        <v>452</v>
      </c>
      <c r="C3169">
        <v>26.7929139165112</v>
      </c>
      <c r="D3169">
        <v>0</v>
      </c>
      <c r="E3169">
        <f t="shared" si="75"/>
        <v>1</v>
      </c>
    </row>
    <row r="3170" spans="1:5" x14ac:dyDescent="0.55000000000000004">
      <c r="A3170">
        <v>368</v>
      </c>
      <c r="B3170">
        <v>218</v>
      </c>
      <c r="C3170">
        <v>24.845159399624801</v>
      </c>
      <c r="D3170">
        <v>0</v>
      </c>
      <c r="E3170">
        <f t="shared" si="75"/>
        <v>1</v>
      </c>
    </row>
    <row r="3171" spans="1:5" x14ac:dyDescent="0.55000000000000004">
      <c r="A3171">
        <v>369</v>
      </c>
      <c r="B3171">
        <v>269</v>
      </c>
      <c r="C3171">
        <v>24.845159399624801</v>
      </c>
      <c r="D3171">
        <v>0</v>
      </c>
      <c r="E3171">
        <f t="shared" si="75"/>
        <v>1</v>
      </c>
    </row>
    <row r="3172" spans="1:5" x14ac:dyDescent="0.55000000000000004">
      <c r="A3172">
        <v>370</v>
      </c>
      <c r="B3172">
        <v>225</v>
      </c>
      <c r="C3172">
        <v>18.196011704981998</v>
      </c>
      <c r="D3172">
        <v>0</v>
      </c>
      <c r="E3172">
        <f t="shared" si="75"/>
        <v>1</v>
      </c>
    </row>
    <row r="3173" spans="1:5" x14ac:dyDescent="0.55000000000000004">
      <c r="A3173">
        <v>371</v>
      </c>
      <c r="B3173">
        <v>244</v>
      </c>
      <c r="C3173">
        <v>20.833863672523101</v>
      </c>
      <c r="D3173">
        <v>0</v>
      </c>
      <c r="E3173">
        <f t="shared" si="75"/>
        <v>1</v>
      </c>
    </row>
    <row r="3174" spans="1:5" x14ac:dyDescent="0.55000000000000004">
      <c r="A3174">
        <v>372</v>
      </c>
      <c r="B3174">
        <v>226</v>
      </c>
      <c r="C3174">
        <v>20.833863672523101</v>
      </c>
      <c r="D3174">
        <v>0</v>
      </c>
      <c r="E3174">
        <f t="shared" si="75"/>
        <v>1</v>
      </c>
    </row>
    <row r="3175" spans="1:5" x14ac:dyDescent="0.55000000000000004">
      <c r="A3175">
        <v>373</v>
      </c>
      <c r="B3175">
        <v>450</v>
      </c>
      <c r="C3175">
        <v>21.685586399104398</v>
      </c>
      <c r="D3175">
        <v>0</v>
      </c>
      <c r="E3175">
        <f t="shared" si="75"/>
        <v>1</v>
      </c>
    </row>
    <row r="3176" spans="1:5" x14ac:dyDescent="0.55000000000000004">
      <c r="A3176">
        <v>374</v>
      </c>
      <c r="B3176">
        <v>238</v>
      </c>
      <c r="C3176">
        <v>21.685586399104398</v>
      </c>
      <c r="D3176">
        <v>0</v>
      </c>
      <c r="E3176">
        <f t="shared" si="75"/>
        <v>1</v>
      </c>
    </row>
    <row r="3177" spans="1:5" x14ac:dyDescent="0.55000000000000004">
      <c r="A3177">
        <v>375</v>
      </c>
      <c r="B3177">
        <v>306</v>
      </c>
      <c r="C3177">
        <v>21.685586399104398</v>
      </c>
      <c r="D3177">
        <v>0</v>
      </c>
      <c r="E3177">
        <f t="shared" si="75"/>
        <v>1</v>
      </c>
    </row>
    <row r="3178" spans="1:5" x14ac:dyDescent="0.55000000000000004">
      <c r="A3178">
        <v>376</v>
      </c>
      <c r="B3178">
        <v>278</v>
      </c>
      <c r="C3178">
        <v>18.693556676301601</v>
      </c>
      <c r="D3178">
        <v>0</v>
      </c>
      <c r="E3178">
        <f t="shared" si="75"/>
        <v>1</v>
      </c>
    </row>
    <row r="3179" spans="1:5" x14ac:dyDescent="0.55000000000000004">
      <c r="A3179">
        <v>377</v>
      </c>
      <c r="B3179">
        <v>295</v>
      </c>
      <c r="C3179">
        <v>27.1976765802339</v>
      </c>
      <c r="D3179">
        <v>0</v>
      </c>
      <c r="E3179">
        <f t="shared" si="75"/>
        <v>1</v>
      </c>
    </row>
    <row r="3180" spans="1:5" x14ac:dyDescent="0.55000000000000004">
      <c r="A3180">
        <v>378</v>
      </c>
      <c r="B3180">
        <v>249</v>
      </c>
      <c r="C3180">
        <v>27.1976765802339</v>
      </c>
      <c r="D3180">
        <v>0</v>
      </c>
      <c r="E3180">
        <f t="shared" si="75"/>
        <v>1</v>
      </c>
    </row>
    <row r="3181" spans="1:5" x14ac:dyDescent="0.55000000000000004">
      <c r="A3181">
        <v>379</v>
      </c>
      <c r="B3181">
        <v>296</v>
      </c>
      <c r="C3181">
        <v>27.1976765802339</v>
      </c>
      <c r="D3181">
        <v>0</v>
      </c>
      <c r="E3181">
        <f t="shared" si="75"/>
        <v>1</v>
      </c>
    </row>
    <row r="3182" spans="1:5" x14ac:dyDescent="0.55000000000000004">
      <c r="A3182">
        <v>380</v>
      </c>
      <c r="B3182">
        <v>276</v>
      </c>
      <c r="C3182">
        <v>26.390969453166498</v>
      </c>
      <c r="D3182">
        <v>0</v>
      </c>
      <c r="E3182">
        <f t="shared" si="75"/>
        <v>1</v>
      </c>
    </row>
    <row r="3183" spans="1:5" x14ac:dyDescent="0.55000000000000004">
      <c r="A3183">
        <v>381</v>
      </c>
      <c r="B3183">
        <v>169</v>
      </c>
      <c r="C3183">
        <v>26.390969453166498</v>
      </c>
      <c r="D3183">
        <v>0</v>
      </c>
      <c r="E3183">
        <f t="shared" si="75"/>
        <v>1</v>
      </c>
    </row>
    <row r="3184" spans="1:5" x14ac:dyDescent="0.55000000000000004">
      <c r="A3184">
        <v>382</v>
      </c>
      <c r="B3184">
        <v>260</v>
      </c>
      <c r="C3184">
        <v>20.0833781594065</v>
      </c>
      <c r="D3184">
        <v>0</v>
      </c>
      <c r="E3184">
        <f t="shared" si="75"/>
        <v>1</v>
      </c>
    </row>
    <row r="3185" spans="1:5" x14ac:dyDescent="0.55000000000000004">
      <c r="A3185">
        <v>383</v>
      </c>
      <c r="B3185">
        <v>226</v>
      </c>
      <c r="C3185">
        <v>22.000945860206599</v>
      </c>
      <c r="D3185">
        <v>0</v>
      </c>
      <c r="E3185">
        <f t="shared" si="75"/>
        <v>1</v>
      </c>
    </row>
    <row r="3186" spans="1:5" x14ac:dyDescent="0.55000000000000004">
      <c r="A3186">
        <v>384</v>
      </c>
      <c r="B3186">
        <v>299</v>
      </c>
      <c r="C3186">
        <v>22.000945860206599</v>
      </c>
      <c r="D3186">
        <v>0</v>
      </c>
      <c r="E3186">
        <f t="shared" si="75"/>
        <v>1</v>
      </c>
    </row>
    <row r="3187" spans="1:5" x14ac:dyDescent="0.55000000000000004">
      <c r="A3187">
        <v>385</v>
      </c>
      <c r="B3187">
        <v>189</v>
      </c>
      <c r="C3187">
        <v>37.539071304333</v>
      </c>
      <c r="D3187">
        <v>0</v>
      </c>
      <c r="E3187">
        <f t="shared" si="75"/>
        <v>1</v>
      </c>
    </row>
    <row r="3188" spans="1:5" x14ac:dyDescent="0.55000000000000004">
      <c r="A3188">
        <v>386</v>
      </c>
      <c r="B3188">
        <v>337</v>
      </c>
      <c r="C3188">
        <v>37.539071304333</v>
      </c>
      <c r="D3188">
        <v>0</v>
      </c>
      <c r="E3188">
        <f t="shared" si="75"/>
        <v>1</v>
      </c>
    </row>
    <row r="3189" spans="1:5" x14ac:dyDescent="0.55000000000000004">
      <c r="A3189">
        <v>387</v>
      </c>
      <c r="B3189">
        <v>404</v>
      </c>
      <c r="C3189">
        <v>44.6840003795703</v>
      </c>
      <c r="D3189">
        <v>0</v>
      </c>
      <c r="E3189">
        <f t="shared" si="75"/>
        <v>1</v>
      </c>
    </row>
    <row r="3190" spans="1:5" x14ac:dyDescent="0.55000000000000004">
      <c r="A3190">
        <v>388</v>
      </c>
      <c r="B3190">
        <v>266</v>
      </c>
      <c r="C3190">
        <v>44.6840003795703</v>
      </c>
      <c r="D3190">
        <v>0</v>
      </c>
      <c r="E3190">
        <f t="shared" si="75"/>
        <v>1</v>
      </c>
    </row>
    <row r="3191" spans="1:5" x14ac:dyDescent="0.55000000000000004">
      <c r="A3191">
        <v>389</v>
      </c>
      <c r="B3191">
        <v>211</v>
      </c>
      <c r="C3191">
        <v>44.6840003795703</v>
      </c>
      <c r="D3191">
        <v>0</v>
      </c>
      <c r="E3191">
        <f t="shared" si="75"/>
        <v>1</v>
      </c>
    </row>
    <row r="3192" spans="1:5" x14ac:dyDescent="0.55000000000000004">
      <c r="A3192">
        <v>390</v>
      </c>
      <c r="B3192">
        <v>341</v>
      </c>
      <c r="C3192">
        <v>30.663765976956601</v>
      </c>
      <c r="D3192">
        <v>0</v>
      </c>
      <c r="E3192">
        <f t="shared" si="75"/>
        <v>1</v>
      </c>
    </row>
    <row r="3193" spans="1:5" x14ac:dyDescent="0.55000000000000004">
      <c r="A3193">
        <v>391</v>
      </c>
      <c r="B3193">
        <v>271</v>
      </c>
      <c r="C3193">
        <v>17.1385562948882</v>
      </c>
      <c r="D3193">
        <v>0</v>
      </c>
      <c r="E3193">
        <f t="shared" si="75"/>
        <v>1</v>
      </c>
    </row>
    <row r="3194" spans="1:5" x14ac:dyDescent="0.55000000000000004">
      <c r="A3194">
        <v>392</v>
      </c>
      <c r="B3194">
        <v>188</v>
      </c>
      <c r="C3194">
        <v>17.1385562948882</v>
      </c>
      <c r="D3194">
        <v>0</v>
      </c>
      <c r="E3194">
        <f t="shared" si="75"/>
        <v>1</v>
      </c>
    </row>
    <row r="3195" spans="1:5" x14ac:dyDescent="0.55000000000000004">
      <c r="A3195">
        <v>393</v>
      </c>
      <c r="B3195">
        <v>231</v>
      </c>
      <c r="C3195">
        <v>29.673556612410099</v>
      </c>
      <c r="D3195">
        <v>0</v>
      </c>
      <c r="E3195">
        <f t="shared" si="75"/>
        <v>1</v>
      </c>
    </row>
    <row r="3196" spans="1:5" x14ac:dyDescent="0.55000000000000004">
      <c r="A3196">
        <v>394</v>
      </c>
      <c r="B3196">
        <v>316</v>
      </c>
      <c r="C3196">
        <v>29.673556612410099</v>
      </c>
      <c r="D3196">
        <v>0</v>
      </c>
      <c r="E3196">
        <f t="shared" si="75"/>
        <v>1</v>
      </c>
    </row>
    <row r="3197" spans="1:5" x14ac:dyDescent="0.55000000000000004">
      <c r="A3197">
        <v>395</v>
      </c>
      <c r="B3197">
        <v>244</v>
      </c>
      <c r="C3197">
        <v>26.399124471394298</v>
      </c>
      <c r="D3197">
        <v>0</v>
      </c>
      <c r="E3197">
        <f t="shared" si="75"/>
        <v>1</v>
      </c>
    </row>
    <row r="3198" spans="1:5" x14ac:dyDescent="0.55000000000000004">
      <c r="A3198">
        <v>396</v>
      </c>
      <c r="B3198">
        <v>248</v>
      </c>
      <c r="C3198">
        <v>29.897789107125799</v>
      </c>
      <c r="D3198">
        <v>0</v>
      </c>
      <c r="E3198">
        <f t="shared" si="75"/>
        <v>1</v>
      </c>
    </row>
    <row r="3199" spans="1:5" x14ac:dyDescent="0.55000000000000004">
      <c r="A3199">
        <v>397</v>
      </c>
      <c r="B3199">
        <v>294</v>
      </c>
      <c r="C3199">
        <v>29.897789107125799</v>
      </c>
      <c r="D3199">
        <v>0</v>
      </c>
      <c r="E3199">
        <f t="shared" si="75"/>
        <v>1</v>
      </c>
    </row>
    <row r="3200" spans="1:5" x14ac:dyDescent="0.55000000000000004">
      <c r="A3200">
        <v>398</v>
      </c>
      <c r="B3200">
        <v>197</v>
      </c>
      <c r="C3200">
        <v>29.897789107125799</v>
      </c>
      <c r="D3200">
        <v>0</v>
      </c>
      <c r="E3200">
        <f t="shared" si="75"/>
        <v>1</v>
      </c>
    </row>
    <row r="3201" spans="1:5" x14ac:dyDescent="0.55000000000000004">
      <c r="A3201">
        <v>399</v>
      </c>
      <c r="B3201">
        <v>302</v>
      </c>
      <c r="C3201">
        <v>17.3311287398997</v>
      </c>
      <c r="D3201">
        <v>0</v>
      </c>
      <c r="E3201">
        <f t="shared" si="75"/>
        <v>1</v>
      </c>
    </row>
    <row r="3202" spans="1:5" x14ac:dyDescent="0.55000000000000004">
      <c r="A3202">
        <v>0</v>
      </c>
      <c r="B3202">
        <v>2541</v>
      </c>
      <c r="C3202">
        <v>61.3855043231301</v>
      </c>
      <c r="D3202">
        <v>0</v>
      </c>
      <c r="E3202">
        <f t="shared" si="75"/>
        <v>1</v>
      </c>
    </row>
    <row r="3203" spans="1:5" x14ac:dyDescent="0.55000000000000004">
      <c r="A3203">
        <v>1</v>
      </c>
      <c r="B3203">
        <v>225</v>
      </c>
      <c r="C3203">
        <v>61.3855043231301</v>
      </c>
      <c r="D3203">
        <v>0</v>
      </c>
      <c r="E3203">
        <f t="shared" si="75"/>
        <v>1</v>
      </c>
    </row>
    <row r="3204" spans="1:5" x14ac:dyDescent="0.55000000000000004">
      <c r="A3204">
        <v>2</v>
      </c>
      <c r="B3204">
        <v>307</v>
      </c>
      <c r="C3204">
        <v>61.3855043231301</v>
      </c>
      <c r="D3204">
        <v>0</v>
      </c>
      <c r="E3204">
        <f t="shared" ref="E3204:E3267" si="76">1-D3203</f>
        <v>1</v>
      </c>
    </row>
    <row r="3205" spans="1:5" x14ac:dyDescent="0.55000000000000004">
      <c r="A3205">
        <v>3</v>
      </c>
      <c r="B3205">
        <v>248</v>
      </c>
      <c r="C3205">
        <v>24.053502044913699</v>
      </c>
      <c r="D3205">
        <v>0</v>
      </c>
      <c r="E3205">
        <f t="shared" si="76"/>
        <v>1</v>
      </c>
    </row>
    <row r="3206" spans="1:5" x14ac:dyDescent="0.55000000000000004">
      <c r="A3206">
        <v>4</v>
      </c>
      <c r="B3206">
        <v>324</v>
      </c>
      <c r="C3206">
        <v>24.053502044913699</v>
      </c>
      <c r="D3206">
        <v>0</v>
      </c>
      <c r="E3206">
        <f t="shared" si="76"/>
        <v>1</v>
      </c>
    </row>
    <row r="3207" spans="1:5" x14ac:dyDescent="0.55000000000000004">
      <c r="A3207">
        <v>5</v>
      </c>
      <c r="B3207">
        <v>390</v>
      </c>
      <c r="C3207">
        <v>20.934464181948901</v>
      </c>
      <c r="D3207">
        <v>0</v>
      </c>
      <c r="E3207">
        <f t="shared" si="76"/>
        <v>1</v>
      </c>
    </row>
    <row r="3208" spans="1:5" x14ac:dyDescent="0.55000000000000004">
      <c r="A3208">
        <v>6</v>
      </c>
      <c r="B3208">
        <v>610</v>
      </c>
      <c r="C3208">
        <v>18.97107491377</v>
      </c>
      <c r="D3208">
        <v>0</v>
      </c>
      <c r="E3208">
        <f t="shared" si="76"/>
        <v>1</v>
      </c>
    </row>
    <row r="3209" spans="1:5" x14ac:dyDescent="0.55000000000000004">
      <c r="A3209">
        <v>7</v>
      </c>
      <c r="B3209">
        <v>204</v>
      </c>
      <c r="C3209">
        <v>18.800523613373699</v>
      </c>
      <c r="D3209">
        <v>0</v>
      </c>
      <c r="E3209">
        <f t="shared" si="76"/>
        <v>1</v>
      </c>
    </row>
    <row r="3210" spans="1:5" x14ac:dyDescent="0.55000000000000004">
      <c r="A3210">
        <v>8</v>
      </c>
      <c r="B3210">
        <v>294</v>
      </c>
      <c r="C3210">
        <v>21.418649144558401</v>
      </c>
      <c r="D3210">
        <v>0</v>
      </c>
      <c r="E3210">
        <f t="shared" si="76"/>
        <v>1</v>
      </c>
    </row>
    <row r="3211" spans="1:5" x14ac:dyDescent="0.55000000000000004">
      <c r="A3211">
        <v>9</v>
      </c>
      <c r="B3211">
        <v>276</v>
      </c>
      <c r="C3211">
        <v>21.418649144558401</v>
      </c>
      <c r="D3211">
        <v>0</v>
      </c>
      <c r="E3211">
        <f t="shared" si="76"/>
        <v>1</v>
      </c>
    </row>
    <row r="3212" spans="1:5" x14ac:dyDescent="0.55000000000000004">
      <c r="A3212">
        <v>10</v>
      </c>
      <c r="B3212">
        <v>254</v>
      </c>
      <c r="C3212">
        <v>21.418649144558401</v>
      </c>
      <c r="D3212">
        <v>0</v>
      </c>
      <c r="E3212">
        <f t="shared" si="76"/>
        <v>1</v>
      </c>
    </row>
    <row r="3213" spans="1:5" x14ac:dyDescent="0.55000000000000004">
      <c r="A3213">
        <v>11</v>
      </c>
      <c r="B3213">
        <v>421</v>
      </c>
      <c r="C3213">
        <v>14.2866088697841</v>
      </c>
      <c r="D3213">
        <v>0</v>
      </c>
      <c r="E3213">
        <f t="shared" si="76"/>
        <v>1</v>
      </c>
    </row>
    <row r="3214" spans="1:5" x14ac:dyDescent="0.55000000000000004">
      <c r="A3214">
        <v>12</v>
      </c>
      <c r="B3214">
        <v>207</v>
      </c>
      <c r="C3214">
        <v>8.8720020514959099</v>
      </c>
      <c r="D3214">
        <v>0</v>
      </c>
      <c r="E3214">
        <f t="shared" si="76"/>
        <v>1</v>
      </c>
    </row>
    <row r="3215" spans="1:5" x14ac:dyDescent="0.55000000000000004">
      <c r="A3215">
        <v>13</v>
      </c>
      <c r="B3215">
        <v>203</v>
      </c>
      <c r="C3215">
        <v>8.8720020514959099</v>
      </c>
      <c r="D3215">
        <v>0</v>
      </c>
      <c r="E3215">
        <f t="shared" si="76"/>
        <v>1</v>
      </c>
    </row>
    <row r="3216" spans="1:5" x14ac:dyDescent="0.55000000000000004">
      <c r="A3216">
        <v>14</v>
      </c>
      <c r="B3216">
        <v>549</v>
      </c>
      <c r="C3216">
        <v>25.353530557754901</v>
      </c>
      <c r="D3216">
        <v>0</v>
      </c>
      <c r="E3216">
        <f t="shared" si="76"/>
        <v>1</v>
      </c>
    </row>
    <row r="3217" spans="1:5" x14ac:dyDescent="0.55000000000000004">
      <c r="A3217">
        <v>15</v>
      </c>
      <c r="B3217">
        <v>318</v>
      </c>
      <c r="C3217">
        <v>7.8308938116678402</v>
      </c>
      <c r="D3217">
        <v>0</v>
      </c>
      <c r="E3217">
        <f t="shared" si="76"/>
        <v>1</v>
      </c>
    </row>
    <row r="3218" spans="1:5" x14ac:dyDescent="0.55000000000000004">
      <c r="A3218">
        <v>16</v>
      </c>
      <c r="B3218">
        <v>547</v>
      </c>
      <c r="C3218">
        <v>11.442552553453</v>
      </c>
      <c r="D3218">
        <v>0</v>
      </c>
      <c r="E3218">
        <f t="shared" si="76"/>
        <v>1</v>
      </c>
    </row>
    <row r="3219" spans="1:5" x14ac:dyDescent="0.55000000000000004">
      <c r="A3219">
        <v>17</v>
      </c>
      <c r="B3219">
        <v>420</v>
      </c>
      <c r="C3219">
        <v>11.442552553453</v>
      </c>
      <c r="D3219">
        <v>0</v>
      </c>
      <c r="E3219">
        <f t="shared" si="76"/>
        <v>1</v>
      </c>
    </row>
    <row r="3220" spans="1:5" x14ac:dyDescent="0.55000000000000004">
      <c r="A3220">
        <v>18</v>
      </c>
      <c r="B3220">
        <v>227</v>
      </c>
      <c r="C3220">
        <v>5.8912118624601604</v>
      </c>
      <c r="D3220">
        <v>0</v>
      </c>
      <c r="E3220">
        <f t="shared" si="76"/>
        <v>1</v>
      </c>
    </row>
    <row r="3221" spans="1:5" x14ac:dyDescent="0.55000000000000004">
      <c r="A3221">
        <v>19</v>
      </c>
      <c r="B3221">
        <v>220</v>
      </c>
      <c r="C3221">
        <v>18.839553355624901</v>
      </c>
      <c r="D3221">
        <v>0</v>
      </c>
      <c r="E3221">
        <f t="shared" si="76"/>
        <v>1</v>
      </c>
    </row>
    <row r="3222" spans="1:5" x14ac:dyDescent="0.55000000000000004">
      <c r="A3222">
        <v>20</v>
      </c>
      <c r="B3222">
        <v>206</v>
      </c>
      <c r="C3222">
        <v>18.839553355624901</v>
      </c>
      <c r="D3222">
        <v>0</v>
      </c>
      <c r="E3222">
        <f t="shared" si="76"/>
        <v>1</v>
      </c>
    </row>
    <row r="3223" spans="1:5" x14ac:dyDescent="0.55000000000000004">
      <c r="A3223">
        <v>21</v>
      </c>
      <c r="B3223">
        <v>391</v>
      </c>
      <c r="C3223">
        <v>20.546858054685799</v>
      </c>
      <c r="D3223">
        <v>0</v>
      </c>
      <c r="E3223">
        <f t="shared" si="76"/>
        <v>1</v>
      </c>
    </row>
    <row r="3224" spans="1:5" x14ac:dyDescent="0.55000000000000004">
      <c r="A3224">
        <v>22</v>
      </c>
      <c r="B3224">
        <v>326</v>
      </c>
      <c r="C3224">
        <v>20.546858054685799</v>
      </c>
      <c r="D3224">
        <v>0</v>
      </c>
      <c r="E3224">
        <f t="shared" si="76"/>
        <v>1</v>
      </c>
    </row>
    <row r="3225" spans="1:5" x14ac:dyDescent="0.55000000000000004">
      <c r="A3225">
        <v>23</v>
      </c>
      <c r="B3225">
        <v>223</v>
      </c>
      <c r="C3225">
        <v>20.546858054685799</v>
      </c>
      <c r="D3225">
        <v>0</v>
      </c>
      <c r="E3225">
        <f t="shared" si="76"/>
        <v>1</v>
      </c>
    </row>
    <row r="3226" spans="1:5" x14ac:dyDescent="0.55000000000000004">
      <c r="A3226">
        <v>24</v>
      </c>
      <c r="B3226">
        <v>259</v>
      </c>
      <c r="C3226">
        <v>10.052405502152199</v>
      </c>
      <c r="D3226">
        <v>0</v>
      </c>
      <c r="E3226">
        <f t="shared" si="76"/>
        <v>1</v>
      </c>
    </row>
    <row r="3227" spans="1:5" x14ac:dyDescent="0.55000000000000004">
      <c r="A3227">
        <v>25</v>
      </c>
      <c r="B3227">
        <v>309</v>
      </c>
      <c r="C3227">
        <v>18.020638435204599</v>
      </c>
      <c r="D3227">
        <v>0</v>
      </c>
      <c r="E3227">
        <f t="shared" si="76"/>
        <v>1</v>
      </c>
    </row>
    <row r="3228" spans="1:5" x14ac:dyDescent="0.55000000000000004">
      <c r="A3228">
        <v>26</v>
      </c>
      <c r="B3228">
        <v>361</v>
      </c>
      <c r="C3228">
        <v>18.020638435204599</v>
      </c>
      <c r="D3228">
        <v>0</v>
      </c>
      <c r="E3228">
        <f t="shared" si="76"/>
        <v>1</v>
      </c>
    </row>
    <row r="3229" spans="1:5" x14ac:dyDescent="0.55000000000000004">
      <c r="A3229">
        <v>27</v>
      </c>
      <c r="B3229">
        <v>303</v>
      </c>
      <c r="C3229">
        <v>11.579011952482301</v>
      </c>
      <c r="D3229">
        <v>0</v>
      </c>
      <c r="E3229">
        <f t="shared" si="76"/>
        <v>1</v>
      </c>
    </row>
    <row r="3230" spans="1:5" x14ac:dyDescent="0.55000000000000004">
      <c r="A3230">
        <v>28</v>
      </c>
      <c r="B3230">
        <v>302</v>
      </c>
      <c r="C3230">
        <v>16.200815162109699</v>
      </c>
      <c r="D3230">
        <v>0</v>
      </c>
      <c r="E3230">
        <f t="shared" si="76"/>
        <v>1</v>
      </c>
    </row>
    <row r="3231" spans="1:5" x14ac:dyDescent="0.55000000000000004">
      <c r="A3231">
        <v>29</v>
      </c>
      <c r="B3231">
        <v>268</v>
      </c>
      <c r="C3231">
        <v>16.200815162109699</v>
      </c>
      <c r="D3231">
        <v>0</v>
      </c>
      <c r="E3231">
        <f t="shared" si="76"/>
        <v>1</v>
      </c>
    </row>
    <row r="3232" spans="1:5" x14ac:dyDescent="0.55000000000000004">
      <c r="A3232">
        <v>30</v>
      </c>
      <c r="B3232">
        <v>223</v>
      </c>
      <c r="C3232">
        <v>16.200815162109699</v>
      </c>
      <c r="D3232">
        <v>0</v>
      </c>
      <c r="E3232">
        <f t="shared" si="76"/>
        <v>1</v>
      </c>
    </row>
    <row r="3233" spans="1:5" x14ac:dyDescent="0.55000000000000004">
      <c r="A3233">
        <v>31</v>
      </c>
      <c r="B3233">
        <v>274</v>
      </c>
      <c r="C3233">
        <v>13.945331389353299</v>
      </c>
      <c r="D3233">
        <v>0</v>
      </c>
      <c r="E3233">
        <f t="shared" si="76"/>
        <v>1</v>
      </c>
    </row>
    <row r="3234" spans="1:5" x14ac:dyDescent="0.55000000000000004">
      <c r="A3234">
        <v>32</v>
      </c>
      <c r="B3234">
        <v>193</v>
      </c>
      <c r="C3234">
        <v>13.945331389353299</v>
      </c>
      <c r="D3234">
        <v>0</v>
      </c>
      <c r="E3234">
        <f t="shared" si="76"/>
        <v>1</v>
      </c>
    </row>
    <row r="3235" spans="1:5" x14ac:dyDescent="0.55000000000000004">
      <c r="A3235">
        <v>33</v>
      </c>
      <c r="B3235">
        <v>280</v>
      </c>
      <c r="C3235">
        <v>8.8228621632863309</v>
      </c>
      <c r="D3235">
        <v>0</v>
      </c>
      <c r="E3235">
        <f t="shared" si="76"/>
        <v>1</v>
      </c>
    </row>
    <row r="3236" spans="1:5" x14ac:dyDescent="0.55000000000000004">
      <c r="A3236">
        <v>34</v>
      </c>
      <c r="B3236">
        <v>310</v>
      </c>
      <c r="C3236">
        <v>16.707161598908201</v>
      </c>
      <c r="D3236">
        <v>0</v>
      </c>
      <c r="E3236">
        <f t="shared" si="76"/>
        <v>1</v>
      </c>
    </row>
    <row r="3237" spans="1:5" x14ac:dyDescent="0.55000000000000004">
      <c r="A3237">
        <v>35</v>
      </c>
      <c r="B3237">
        <v>243</v>
      </c>
      <c r="C3237">
        <v>16.707161598908201</v>
      </c>
      <c r="D3237">
        <v>0</v>
      </c>
      <c r="E3237">
        <f t="shared" si="76"/>
        <v>1</v>
      </c>
    </row>
    <row r="3238" spans="1:5" x14ac:dyDescent="0.55000000000000004">
      <c r="A3238">
        <v>36</v>
      </c>
      <c r="B3238">
        <v>221</v>
      </c>
      <c r="C3238">
        <v>16.707161598908201</v>
      </c>
      <c r="D3238">
        <v>0</v>
      </c>
      <c r="E3238">
        <f t="shared" si="76"/>
        <v>1</v>
      </c>
    </row>
    <row r="3239" spans="1:5" x14ac:dyDescent="0.55000000000000004">
      <c r="A3239">
        <v>37</v>
      </c>
      <c r="B3239">
        <v>269</v>
      </c>
      <c r="C3239">
        <v>15.5066290119142</v>
      </c>
      <c r="D3239">
        <v>0</v>
      </c>
      <c r="E3239">
        <f t="shared" si="76"/>
        <v>1</v>
      </c>
    </row>
    <row r="3240" spans="1:5" x14ac:dyDescent="0.55000000000000004">
      <c r="A3240">
        <v>38</v>
      </c>
      <c r="B3240">
        <v>247</v>
      </c>
      <c r="C3240">
        <v>15.5066290119142</v>
      </c>
      <c r="D3240">
        <v>0</v>
      </c>
      <c r="E3240">
        <f t="shared" si="76"/>
        <v>1</v>
      </c>
    </row>
    <row r="3241" spans="1:5" x14ac:dyDescent="0.55000000000000004">
      <c r="A3241">
        <v>39</v>
      </c>
      <c r="B3241">
        <v>272</v>
      </c>
      <c r="C3241">
        <v>11.0676384188152</v>
      </c>
      <c r="D3241">
        <v>0</v>
      </c>
      <c r="E3241">
        <f t="shared" si="76"/>
        <v>1</v>
      </c>
    </row>
    <row r="3242" spans="1:5" x14ac:dyDescent="0.55000000000000004">
      <c r="A3242">
        <v>40</v>
      </c>
      <c r="B3242">
        <v>216</v>
      </c>
      <c r="C3242">
        <v>12.007328745143401</v>
      </c>
      <c r="D3242">
        <v>0</v>
      </c>
      <c r="E3242">
        <f t="shared" si="76"/>
        <v>1</v>
      </c>
    </row>
    <row r="3243" spans="1:5" x14ac:dyDescent="0.55000000000000004">
      <c r="A3243">
        <v>41</v>
      </c>
      <c r="B3243">
        <v>283</v>
      </c>
      <c r="C3243">
        <v>12.007328745143401</v>
      </c>
      <c r="D3243">
        <v>0</v>
      </c>
      <c r="E3243">
        <f t="shared" si="76"/>
        <v>1</v>
      </c>
    </row>
    <row r="3244" spans="1:5" x14ac:dyDescent="0.55000000000000004">
      <c r="A3244">
        <v>42</v>
      </c>
      <c r="B3244">
        <v>283</v>
      </c>
      <c r="C3244">
        <v>16.150004817654501</v>
      </c>
      <c r="D3244">
        <v>0</v>
      </c>
      <c r="E3244">
        <f t="shared" si="76"/>
        <v>1</v>
      </c>
    </row>
    <row r="3245" spans="1:5" x14ac:dyDescent="0.55000000000000004">
      <c r="A3245">
        <v>43</v>
      </c>
      <c r="B3245">
        <v>461</v>
      </c>
      <c r="C3245">
        <v>16.150004817654501</v>
      </c>
      <c r="D3245">
        <v>0</v>
      </c>
      <c r="E3245">
        <f t="shared" si="76"/>
        <v>1</v>
      </c>
    </row>
    <row r="3246" spans="1:5" x14ac:dyDescent="0.55000000000000004">
      <c r="A3246">
        <v>44</v>
      </c>
      <c r="B3246">
        <v>250</v>
      </c>
      <c r="C3246">
        <v>8.3050516199953108</v>
      </c>
      <c r="D3246">
        <v>0</v>
      </c>
      <c r="E3246">
        <f t="shared" si="76"/>
        <v>1</v>
      </c>
    </row>
    <row r="3247" spans="1:5" x14ac:dyDescent="0.55000000000000004">
      <c r="A3247">
        <v>45</v>
      </c>
      <c r="B3247">
        <v>259</v>
      </c>
      <c r="C3247">
        <v>8.5366718751165305</v>
      </c>
      <c r="D3247">
        <v>0</v>
      </c>
      <c r="E3247">
        <f t="shared" si="76"/>
        <v>1</v>
      </c>
    </row>
    <row r="3248" spans="1:5" x14ac:dyDescent="0.55000000000000004">
      <c r="A3248">
        <v>46</v>
      </c>
      <c r="B3248">
        <v>230</v>
      </c>
      <c r="C3248">
        <v>8.5366718751165305</v>
      </c>
      <c r="D3248">
        <v>0</v>
      </c>
      <c r="E3248">
        <f t="shared" si="76"/>
        <v>1</v>
      </c>
    </row>
    <row r="3249" spans="1:5" x14ac:dyDescent="0.55000000000000004">
      <c r="A3249">
        <v>47</v>
      </c>
      <c r="B3249">
        <v>203</v>
      </c>
      <c r="C3249">
        <v>8.5366718751165305</v>
      </c>
      <c r="D3249">
        <v>0</v>
      </c>
      <c r="E3249">
        <f t="shared" si="76"/>
        <v>1</v>
      </c>
    </row>
    <row r="3250" spans="1:5" x14ac:dyDescent="0.55000000000000004">
      <c r="A3250">
        <v>48</v>
      </c>
      <c r="B3250">
        <v>388</v>
      </c>
      <c r="C3250">
        <v>17.7474557670214</v>
      </c>
      <c r="D3250">
        <v>0</v>
      </c>
      <c r="E3250">
        <f t="shared" si="76"/>
        <v>1</v>
      </c>
    </row>
    <row r="3251" spans="1:5" x14ac:dyDescent="0.55000000000000004">
      <c r="A3251">
        <v>49</v>
      </c>
      <c r="B3251">
        <v>228</v>
      </c>
      <c r="C3251">
        <v>17.7474557670214</v>
      </c>
      <c r="D3251">
        <v>0</v>
      </c>
      <c r="E3251">
        <f t="shared" si="76"/>
        <v>1</v>
      </c>
    </row>
    <row r="3252" spans="1:5" x14ac:dyDescent="0.55000000000000004">
      <c r="A3252">
        <v>50</v>
      </c>
      <c r="B3252">
        <v>288</v>
      </c>
      <c r="C3252">
        <v>15.356643834346</v>
      </c>
      <c r="D3252">
        <v>0</v>
      </c>
      <c r="E3252">
        <f t="shared" si="76"/>
        <v>1</v>
      </c>
    </row>
    <row r="3253" spans="1:5" x14ac:dyDescent="0.55000000000000004">
      <c r="A3253">
        <v>51</v>
      </c>
      <c r="B3253">
        <v>297</v>
      </c>
      <c r="C3253">
        <v>15.356643834346</v>
      </c>
      <c r="D3253">
        <v>0</v>
      </c>
      <c r="E3253">
        <f t="shared" si="76"/>
        <v>1</v>
      </c>
    </row>
    <row r="3254" spans="1:5" x14ac:dyDescent="0.55000000000000004">
      <c r="A3254">
        <v>52</v>
      </c>
      <c r="B3254">
        <v>277</v>
      </c>
      <c r="C3254">
        <v>12.512277157165601</v>
      </c>
      <c r="D3254">
        <v>0</v>
      </c>
      <c r="E3254">
        <f t="shared" si="76"/>
        <v>1</v>
      </c>
    </row>
    <row r="3255" spans="1:5" x14ac:dyDescent="0.55000000000000004">
      <c r="A3255">
        <v>53</v>
      </c>
      <c r="B3255">
        <v>256</v>
      </c>
      <c r="C3255">
        <v>13.517165858003301</v>
      </c>
      <c r="D3255">
        <v>0</v>
      </c>
      <c r="E3255">
        <f t="shared" si="76"/>
        <v>1</v>
      </c>
    </row>
    <row r="3256" spans="1:5" x14ac:dyDescent="0.55000000000000004">
      <c r="A3256">
        <v>54</v>
      </c>
      <c r="B3256">
        <v>264</v>
      </c>
      <c r="C3256">
        <v>13.517165858003301</v>
      </c>
      <c r="D3256">
        <v>0</v>
      </c>
      <c r="E3256">
        <f t="shared" si="76"/>
        <v>1</v>
      </c>
    </row>
    <row r="3257" spans="1:5" x14ac:dyDescent="0.55000000000000004">
      <c r="A3257">
        <v>55</v>
      </c>
      <c r="B3257">
        <v>374</v>
      </c>
      <c r="C3257">
        <v>15.0001929382287</v>
      </c>
      <c r="D3257">
        <v>0</v>
      </c>
      <c r="E3257">
        <f t="shared" si="76"/>
        <v>1</v>
      </c>
    </row>
    <row r="3258" spans="1:5" x14ac:dyDescent="0.55000000000000004">
      <c r="A3258">
        <v>56</v>
      </c>
      <c r="B3258">
        <v>329</v>
      </c>
      <c r="C3258">
        <v>15.0001929382287</v>
      </c>
      <c r="D3258">
        <v>0</v>
      </c>
      <c r="E3258">
        <f t="shared" si="76"/>
        <v>1</v>
      </c>
    </row>
    <row r="3259" spans="1:5" x14ac:dyDescent="0.55000000000000004">
      <c r="A3259">
        <v>57</v>
      </c>
      <c r="B3259">
        <v>386</v>
      </c>
      <c r="C3259">
        <v>19.8777369685629</v>
      </c>
      <c r="D3259">
        <v>0</v>
      </c>
      <c r="E3259">
        <f t="shared" si="76"/>
        <v>1</v>
      </c>
    </row>
    <row r="3260" spans="1:5" x14ac:dyDescent="0.55000000000000004">
      <c r="A3260">
        <v>58</v>
      </c>
      <c r="B3260">
        <v>216</v>
      </c>
      <c r="C3260">
        <v>19.8777369685629</v>
      </c>
      <c r="D3260">
        <v>0</v>
      </c>
      <c r="E3260">
        <f t="shared" si="76"/>
        <v>1</v>
      </c>
    </row>
    <row r="3261" spans="1:5" x14ac:dyDescent="0.55000000000000004">
      <c r="A3261">
        <v>59</v>
      </c>
      <c r="B3261">
        <v>218</v>
      </c>
      <c r="C3261">
        <v>19.8777369685629</v>
      </c>
      <c r="D3261">
        <v>0</v>
      </c>
      <c r="E3261">
        <f t="shared" si="76"/>
        <v>1</v>
      </c>
    </row>
    <row r="3262" spans="1:5" x14ac:dyDescent="0.55000000000000004">
      <c r="A3262">
        <v>60</v>
      </c>
      <c r="B3262">
        <v>425</v>
      </c>
      <c r="C3262">
        <v>19.4259449936512</v>
      </c>
      <c r="D3262">
        <v>0</v>
      </c>
      <c r="E3262">
        <f t="shared" si="76"/>
        <v>1</v>
      </c>
    </row>
    <row r="3263" spans="1:5" x14ac:dyDescent="0.55000000000000004">
      <c r="A3263">
        <v>61</v>
      </c>
      <c r="B3263">
        <v>271</v>
      </c>
      <c r="C3263">
        <v>19.4259449936512</v>
      </c>
      <c r="D3263">
        <v>0</v>
      </c>
      <c r="E3263">
        <f t="shared" si="76"/>
        <v>1</v>
      </c>
    </row>
    <row r="3264" spans="1:5" x14ac:dyDescent="0.55000000000000004">
      <c r="A3264">
        <v>62</v>
      </c>
      <c r="B3264">
        <v>298</v>
      </c>
      <c r="C3264">
        <v>13.4030608057562</v>
      </c>
      <c r="D3264">
        <v>0</v>
      </c>
      <c r="E3264">
        <f t="shared" si="76"/>
        <v>1</v>
      </c>
    </row>
    <row r="3265" spans="1:5" x14ac:dyDescent="0.55000000000000004">
      <c r="A3265">
        <v>63</v>
      </c>
      <c r="B3265">
        <v>213</v>
      </c>
      <c r="C3265">
        <v>13.4030608057562</v>
      </c>
      <c r="D3265">
        <v>0</v>
      </c>
      <c r="E3265">
        <f t="shared" si="76"/>
        <v>1</v>
      </c>
    </row>
    <row r="3266" spans="1:5" x14ac:dyDescent="0.55000000000000004">
      <c r="A3266">
        <v>64</v>
      </c>
      <c r="B3266">
        <v>270</v>
      </c>
      <c r="C3266">
        <v>13.306335843791</v>
      </c>
      <c r="D3266">
        <v>0</v>
      </c>
      <c r="E3266">
        <f t="shared" si="76"/>
        <v>1</v>
      </c>
    </row>
    <row r="3267" spans="1:5" x14ac:dyDescent="0.55000000000000004">
      <c r="A3267">
        <v>65</v>
      </c>
      <c r="B3267">
        <v>254</v>
      </c>
      <c r="C3267">
        <v>13.306335843791</v>
      </c>
      <c r="D3267">
        <v>0</v>
      </c>
      <c r="E3267">
        <f t="shared" si="76"/>
        <v>1</v>
      </c>
    </row>
    <row r="3268" spans="1:5" x14ac:dyDescent="0.55000000000000004">
      <c r="A3268">
        <v>66</v>
      </c>
      <c r="B3268">
        <v>305</v>
      </c>
      <c r="C3268">
        <v>11.6255249039564</v>
      </c>
      <c r="D3268">
        <v>0</v>
      </c>
      <c r="E3268">
        <f t="shared" ref="E3268:E3331" si="77">1-D3267</f>
        <v>1</v>
      </c>
    </row>
    <row r="3269" spans="1:5" x14ac:dyDescent="0.55000000000000004">
      <c r="A3269">
        <v>67</v>
      </c>
      <c r="B3269">
        <v>301</v>
      </c>
      <c r="C3269">
        <v>27.7870489697392</v>
      </c>
      <c r="D3269">
        <v>0</v>
      </c>
      <c r="E3269">
        <f t="shared" si="77"/>
        <v>1</v>
      </c>
    </row>
    <row r="3270" spans="1:5" x14ac:dyDescent="0.55000000000000004">
      <c r="A3270">
        <v>68</v>
      </c>
      <c r="B3270">
        <v>273</v>
      </c>
      <c r="C3270">
        <v>27.7870489697392</v>
      </c>
      <c r="D3270">
        <v>0</v>
      </c>
      <c r="E3270">
        <f t="shared" si="77"/>
        <v>1</v>
      </c>
    </row>
    <row r="3271" spans="1:5" x14ac:dyDescent="0.55000000000000004">
      <c r="A3271">
        <v>69</v>
      </c>
      <c r="B3271">
        <v>251</v>
      </c>
      <c r="C3271">
        <v>27.7870489697392</v>
      </c>
      <c r="D3271">
        <v>0</v>
      </c>
      <c r="E3271">
        <f t="shared" si="77"/>
        <v>1</v>
      </c>
    </row>
    <row r="3272" spans="1:5" x14ac:dyDescent="0.55000000000000004">
      <c r="A3272">
        <v>70</v>
      </c>
      <c r="B3272">
        <v>351</v>
      </c>
      <c r="C3272">
        <v>13.237870697704601</v>
      </c>
      <c r="D3272">
        <v>0</v>
      </c>
      <c r="E3272">
        <f t="shared" si="77"/>
        <v>1</v>
      </c>
    </row>
    <row r="3273" spans="1:5" x14ac:dyDescent="0.55000000000000004">
      <c r="A3273">
        <v>71</v>
      </c>
      <c r="B3273">
        <v>198</v>
      </c>
      <c r="C3273">
        <v>16.179749241996699</v>
      </c>
      <c r="D3273">
        <v>0</v>
      </c>
      <c r="E3273">
        <f t="shared" si="77"/>
        <v>1</v>
      </c>
    </row>
    <row r="3274" spans="1:5" x14ac:dyDescent="0.55000000000000004">
      <c r="A3274">
        <v>72</v>
      </c>
      <c r="B3274">
        <v>252</v>
      </c>
      <c r="C3274">
        <v>16.179749241996699</v>
      </c>
      <c r="D3274">
        <v>0</v>
      </c>
      <c r="E3274">
        <f t="shared" si="77"/>
        <v>1</v>
      </c>
    </row>
    <row r="3275" spans="1:5" x14ac:dyDescent="0.55000000000000004">
      <c r="A3275">
        <v>73</v>
      </c>
      <c r="B3275">
        <v>227</v>
      </c>
      <c r="C3275">
        <v>13.0822619273486</v>
      </c>
      <c r="D3275">
        <v>0</v>
      </c>
      <c r="E3275">
        <f t="shared" si="77"/>
        <v>1</v>
      </c>
    </row>
    <row r="3276" spans="1:5" x14ac:dyDescent="0.55000000000000004">
      <c r="A3276">
        <v>74</v>
      </c>
      <c r="B3276">
        <v>283</v>
      </c>
      <c r="C3276">
        <v>16.4603305370157</v>
      </c>
      <c r="D3276">
        <v>0</v>
      </c>
      <c r="E3276">
        <f t="shared" si="77"/>
        <v>1</v>
      </c>
    </row>
    <row r="3277" spans="1:5" x14ac:dyDescent="0.55000000000000004">
      <c r="A3277">
        <v>75</v>
      </c>
      <c r="B3277">
        <v>211</v>
      </c>
      <c r="C3277">
        <v>16.4603305370157</v>
      </c>
      <c r="D3277">
        <v>0</v>
      </c>
      <c r="E3277">
        <f t="shared" si="77"/>
        <v>1</v>
      </c>
    </row>
    <row r="3278" spans="1:5" x14ac:dyDescent="0.55000000000000004">
      <c r="A3278">
        <v>76</v>
      </c>
      <c r="B3278">
        <v>240</v>
      </c>
      <c r="C3278">
        <v>16.4603305370157</v>
      </c>
      <c r="D3278">
        <v>0</v>
      </c>
      <c r="E3278">
        <f t="shared" si="77"/>
        <v>1</v>
      </c>
    </row>
    <row r="3279" spans="1:5" x14ac:dyDescent="0.55000000000000004">
      <c r="A3279">
        <v>77</v>
      </c>
      <c r="B3279">
        <v>376</v>
      </c>
      <c r="C3279">
        <v>15.754317879764701</v>
      </c>
      <c r="D3279">
        <v>0</v>
      </c>
      <c r="E3279">
        <f t="shared" si="77"/>
        <v>1</v>
      </c>
    </row>
    <row r="3280" spans="1:5" x14ac:dyDescent="0.55000000000000004">
      <c r="A3280">
        <v>78</v>
      </c>
      <c r="B3280">
        <v>212</v>
      </c>
      <c r="C3280">
        <v>17.6737925304698</v>
      </c>
      <c r="D3280">
        <v>0</v>
      </c>
      <c r="E3280">
        <f t="shared" si="77"/>
        <v>1</v>
      </c>
    </row>
    <row r="3281" spans="1:5" x14ac:dyDescent="0.55000000000000004">
      <c r="A3281">
        <v>79</v>
      </c>
      <c r="B3281">
        <v>265</v>
      </c>
      <c r="C3281">
        <v>17.6737925304698</v>
      </c>
      <c r="D3281">
        <v>0</v>
      </c>
      <c r="E3281">
        <f t="shared" si="77"/>
        <v>1</v>
      </c>
    </row>
    <row r="3282" spans="1:5" x14ac:dyDescent="0.55000000000000004">
      <c r="A3282">
        <v>80</v>
      </c>
      <c r="B3282">
        <v>203</v>
      </c>
      <c r="C3282">
        <v>17.6737925304698</v>
      </c>
      <c r="D3282">
        <v>0</v>
      </c>
      <c r="E3282">
        <f t="shared" si="77"/>
        <v>1</v>
      </c>
    </row>
    <row r="3283" spans="1:5" x14ac:dyDescent="0.55000000000000004">
      <c r="A3283">
        <v>81</v>
      </c>
      <c r="B3283">
        <v>211</v>
      </c>
      <c r="C3283">
        <v>14.262420481252899</v>
      </c>
      <c r="D3283">
        <v>0</v>
      </c>
      <c r="E3283">
        <f t="shared" si="77"/>
        <v>1</v>
      </c>
    </row>
    <row r="3284" spans="1:5" x14ac:dyDescent="0.55000000000000004">
      <c r="A3284">
        <v>82</v>
      </c>
      <c r="B3284">
        <v>239</v>
      </c>
      <c r="C3284">
        <v>22.411374010787899</v>
      </c>
      <c r="D3284">
        <v>0</v>
      </c>
      <c r="E3284">
        <f t="shared" si="77"/>
        <v>1</v>
      </c>
    </row>
    <row r="3285" spans="1:5" x14ac:dyDescent="0.55000000000000004">
      <c r="A3285">
        <v>83</v>
      </c>
      <c r="B3285">
        <v>235</v>
      </c>
      <c r="C3285">
        <v>22.411374010787899</v>
      </c>
      <c r="D3285">
        <v>0</v>
      </c>
      <c r="E3285">
        <f t="shared" si="77"/>
        <v>1</v>
      </c>
    </row>
    <row r="3286" spans="1:5" x14ac:dyDescent="0.55000000000000004">
      <c r="A3286">
        <v>84</v>
      </c>
      <c r="B3286">
        <v>227</v>
      </c>
      <c r="C3286">
        <v>22.411374010787899</v>
      </c>
      <c r="D3286">
        <v>0</v>
      </c>
      <c r="E3286">
        <f t="shared" si="77"/>
        <v>1</v>
      </c>
    </row>
    <row r="3287" spans="1:5" x14ac:dyDescent="0.55000000000000004">
      <c r="A3287">
        <v>85</v>
      </c>
      <c r="B3287">
        <v>374</v>
      </c>
      <c r="C3287">
        <v>20.422017782587702</v>
      </c>
      <c r="D3287">
        <v>0</v>
      </c>
      <c r="E3287">
        <f t="shared" si="77"/>
        <v>1</v>
      </c>
    </row>
    <row r="3288" spans="1:5" x14ac:dyDescent="0.55000000000000004">
      <c r="A3288">
        <v>86</v>
      </c>
      <c r="B3288">
        <v>283</v>
      </c>
      <c r="C3288">
        <v>20.422017782587702</v>
      </c>
      <c r="D3288">
        <v>0</v>
      </c>
      <c r="E3288">
        <f t="shared" si="77"/>
        <v>1</v>
      </c>
    </row>
    <row r="3289" spans="1:5" x14ac:dyDescent="0.55000000000000004">
      <c r="A3289">
        <v>87</v>
      </c>
      <c r="B3289">
        <v>287</v>
      </c>
      <c r="C3289">
        <v>11.6531350951874</v>
      </c>
      <c r="D3289">
        <v>0</v>
      </c>
      <c r="E3289">
        <f t="shared" si="77"/>
        <v>1</v>
      </c>
    </row>
    <row r="3290" spans="1:5" x14ac:dyDescent="0.55000000000000004">
      <c r="A3290">
        <v>88</v>
      </c>
      <c r="B3290">
        <v>328</v>
      </c>
      <c r="C3290">
        <v>11.9750674845461</v>
      </c>
      <c r="D3290">
        <v>0</v>
      </c>
      <c r="E3290">
        <f t="shared" si="77"/>
        <v>1</v>
      </c>
    </row>
    <row r="3291" spans="1:5" x14ac:dyDescent="0.55000000000000004">
      <c r="A3291">
        <v>89</v>
      </c>
      <c r="B3291">
        <v>199</v>
      </c>
      <c r="C3291">
        <v>11.9750674845461</v>
      </c>
      <c r="D3291">
        <v>0</v>
      </c>
      <c r="E3291">
        <f t="shared" si="77"/>
        <v>1</v>
      </c>
    </row>
    <row r="3292" spans="1:5" x14ac:dyDescent="0.55000000000000004">
      <c r="A3292">
        <v>90</v>
      </c>
      <c r="B3292">
        <v>235</v>
      </c>
      <c r="C3292">
        <v>17.212911897275799</v>
      </c>
      <c r="D3292">
        <v>0</v>
      </c>
      <c r="E3292">
        <f t="shared" si="77"/>
        <v>1</v>
      </c>
    </row>
    <row r="3293" spans="1:5" x14ac:dyDescent="0.55000000000000004">
      <c r="A3293">
        <v>91</v>
      </c>
      <c r="B3293">
        <v>262</v>
      </c>
      <c r="C3293">
        <v>17.212911897275799</v>
      </c>
      <c r="D3293">
        <v>0</v>
      </c>
      <c r="E3293">
        <f t="shared" si="77"/>
        <v>1</v>
      </c>
    </row>
    <row r="3294" spans="1:5" x14ac:dyDescent="0.55000000000000004">
      <c r="A3294">
        <v>92</v>
      </c>
      <c r="B3294">
        <v>322</v>
      </c>
      <c r="C3294">
        <v>17.212911897275799</v>
      </c>
      <c r="D3294">
        <v>0</v>
      </c>
      <c r="E3294">
        <f t="shared" si="77"/>
        <v>1</v>
      </c>
    </row>
    <row r="3295" spans="1:5" x14ac:dyDescent="0.55000000000000004">
      <c r="A3295">
        <v>93</v>
      </c>
      <c r="B3295">
        <v>346</v>
      </c>
      <c r="C3295">
        <v>14.237785632416401</v>
      </c>
      <c r="D3295">
        <v>0</v>
      </c>
      <c r="E3295">
        <f t="shared" si="77"/>
        <v>1</v>
      </c>
    </row>
    <row r="3296" spans="1:5" x14ac:dyDescent="0.55000000000000004">
      <c r="A3296">
        <v>94</v>
      </c>
      <c r="B3296">
        <v>231</v>
      </c>
      <c r="C3296">
        <v>11.8193471134405</v>
      </c>
      <c r="D3296">
        <v>0</v>
      </c>
      <c r="E3296">
        <f t="shared" si="77"/>
        <v>1</v>
      </c>
    </row>
    <row r="3297" spans="1:5" x14ac:dyDescent="0.55000000000000004">
      <c r="A3297">
        <v>95</v>
      </c>
      <c r="B3297">
        <v>279</v>
      </c>
      <c r="C3297">
        <v>14.693209633892801</v>
      </c>
      <c r="D3297">
        <v>0</v>
      </c>
      <c r="E3297">
        <f t="shared" si="77"/>
        <v>1</v>
      </c>
    </row>
    <row r="3298" spans="1:5" x14ac:dyDescent="0.55000000000000004">
      <c r="A3298">
        <v>96</v>
      </c>
      <c r="B3298">
        <v>248</v>
      </c>
      <c r="C3298">
        <v>14.693209633892801</v>
      </c>
      <c r="D3298">
        <v>0</v>
      </c>
      <c r="E3298">
        <f t="shared" si="77"/>
        <v>1</v>
      </c>
    </row>
    <row r="3299" spans="1:5" x14ac:dyDescent="0.55000000000000004">
      <c r="A3299">
        <v>97</v>
      </c>
      <c r="B3299">
        <v>329</v>
      </c>
      <c r="C3299">
        <v>22.022809718189301</v>
      </c>
      <c r="D3299">
        <v>0</v>
      </c>
      <c r="E3299">
        <f t="shared" si="77"/>
        <v>1</v>
      </c>
    </row>
    <row r="3300" spans="1:5" x14ac:dyDescent="0.55000000000000004">
      <c r="A3300">
        <v>98</v>
      </c>
      <c r="B3300">
        <v>260</v>
      </c>
      <c r="C3300">
        <v>22.022809718189301</v>
      </c>
      <c r="D3300">
        <v>0</v>
      </c>
      <c r="E3300">
        <f t="shared" si="77"/>
        <v>1</v>
      </c>
    </row>
    <row r="3301" spans="1:5" x14ac:dyDescent="0.55000000000000004">
      <c r="A3301">
        <v>99</v>
      </c>
      <c r="B3301">
        <v>251</v>
      </c>
      <c r="C3301">
        <v>22.022809718189301</v>
      </c>
      <c r="D3301">
        <v>0</v>
      </c>
      <c r="E3301">
        <f t="shared" si="77"/>
        <v>1</v>
      </c>
    </row>
    <row r="3302" spans="1:5" x14ac:dyDescent="0.55000000000000004">
      <c r="A3302">
        <v>100</v>
      </c>
      <c r="B3302">
        <v>206</v>
      </c>
      <c r="C3302">
        <v>11.5064778923972</v>
      </c>
      <c r="D3302">
        <v>0</v>
      </c>
      <c r="E3302">
        <f t="shared" si="77"/>
        <v>1</v>
      </c>
    </row>
    <row r="3303" spans="1:5" x14ac:dyDescent="0.55000000000000004">
      <c r="A3303">
        <v>101</v>
      </c>
      <c r="B3303">
        <v>449</v>
      </c>
      <c r="C3303">
        <v>12.186355705279601</v>
      </c>
      <c r="D3303">
        <v>0</v>
      </c>
      <c r="E3303">
        <f t="shared" si="77"/>
        <v>1</v>
      </c>
    </row>
    <row r="3304" spans="1:5" x14ac:dyDescent="0.55000000000000004">
      <c r="A3304">
        <v>102</v>
      </c>
      <c r="B3304">
        <v>277</v>
      </c>
      <c r="C3304">
        <v>12.186355705279601</v>
      </c>
      <c r="D3304">
        <v>0</v>
      </c>
      <c r="E3304">
        <f t="shared" si="77"/>
        <v>1</v>
      </c>
    </row>
    <row r="3305" spans="1:5" x14ac:dyDescent="0.55000000000000004">
      <c r="A3305">
        <v>103</v>
      </c>
      <c r="B3305">
        <v>266</v>
      </c>
      <c r="C3305">
        <v>12.186355705279601</v>
      </c>
      <c r="D3305">
        <v>0</v>
      </c>
      <c r="E3305">
        <f t="shared" si="77"/>
        <v>1</v>
      </c>
    </row>
    <row r="3306" spans="1:5" x14ac:dyDescent="0.55000000000000004">
      <c r="A3306">
        <v>104</v>
      </c>
      <c r="B3306">
        <v>237</v>
      </c>
      <c r="C3306">
        <v>10.9249069936482</v>
      </c>
      <c r="D3306">
        <v>0</v>
      </c>
      <c r="E3306">
        <f t="shared" si="77"/>
        <v>1</v>
      </c>
    </row>
    <row r="3307" spans="1:5" x14ac:dyDescent="0.55000000000000004">
      <c r="A3307">
        <v>105</v>
      </c>
      <c r="B3307">
        <v>277</v>
      </c>
      <c r="C3307">
        <v>19.012033493673801</v>
      </c>
      <c r="D3307">
        <v>0</v>
      </c>
      <c r="E3307">
        <f t="shared" si="77"/>
        <v>1</v>
      </c>
    </row>
    <row r="3308" spans="1:5" x14ac:dyDescent="0.55000000000000004">
      <c r="A3308">
        <v>106</v>
      </c>
      <c r="B3308">
        <v>243</v>
      </c>
      <c r="C3308">
        <v>19.012033493673801</v>
      </c>
      <c r="D3308">
        <v>0</v>
      </c>
      <c r="E3308">
        <f t="shared" si="77"/>
        <v>1</v>
      </c>
    </row>
    <row r="3309" spans="1:5" x14ac:dyDescent="0.55000000000000004">
      <c r="A3309">
        <v>107</v>
      </c>
      <c r="B3309">
        <v>245</v>
      </c>
      <c r="C3309">
        <v>20.405195696964</v>
      </c>
      <c r="D3309">
        <v>0</v>
      </c>
      <c r="E3309">
        <f t="shared" si="77"/>
        <v>1</v>
      </c>
    </row>
    <row r="3310" spans="1:5" x14ac:dyDescent="0.55000000000000004">
      <c r="A3310">
        <v>108</v>
      </c>
      <c r="B3310">
        <v>210</v>
      </c>
      <c r="C3310">
        <v>20.405195696964</v>
      </c>
      <c r="D3310">
        <v>0</v>
      </c>
      <c r="E3310">
        <f t="shared" si="77"/>
        <v>1</v>
      </c>
    </row>
    <row r="3311" spans="1:5" x14ac:dyDescent="0.55000000000000004">
      <c r="A3311">
        <v>109</v>
      </c>
      <c r="B3311">
        <v>230</v>
      </c>
      <c r="C3311">
        <v>20.405195696964</v>
      </c>
      <c r="D3311">
        <v>0</v>
      </c>
      <c r="E3311">
        <f t="shared" si="77"/>
        <v>1</v>
      </c>
    </row>
    <row r="3312" spans="1:5" x14ac:dyDescent="0.55000000000000004">
      <c r="A3312">
        <v>110</v>
      </c>
      <c r="B3312">
        <v>289</v>
      </c>
      <c r="C3312">
        <v>18.110195485650699</v>
      </c>
      <c r="D3312">
        <v>0</v>
      </c>
      <c r="E3312">
        <f t="shared" si="77"/>
        <v>1</v>
      </c>
    </row>
    <row r="3313" spans="1:5" x14ac:dyDescent="0.55000000000000004">
      <c r="A3313">
        <v>111</v>
      </c>
      <c r="B3313">
        <v>310</v>
      </c>
      <c r="C3313">
        <v>18.110195485650699</v>
      </c>
      <c r="D3313">
        <v>0</v>
      </c>
      <c r="E3313">
        <f t="shared" si="77"/>
        <v>1</v>
      </c>
    </row>
    <row r="3314" spans="1:5" x14ac:dyDescent="0.55000000000000004">
      <c r="A3314">
        <v>112</v>
      </c>
      <c r="B3314">
        <v>290</v>
      </c>
      <c r="C3314">
        <v>12.7668769417393</v>
      </c>
      <c r="D3314">
        <v>0</v>
      </c>
      <c r="E3314">
        <f t="shared" si="77"/>
        <v>1</v>
      </c>
    </row>
    <row r="3315" spans="1:5" x14ac:dyDescent="0.55000000000000004">
      <c r="A3315">
        <v>113</v>
      </c>
      <c r="B3315">
        <v>225</v>
      </c>
      <c r="C3315">
        <v>15.2662206012529</v>
      </c>
      <c r="D3315">
        <v>0</v>
      </c>
      <c r="E3315">
        <f t="shared" si="77"/>
        <v>1</v>
      </c>
    </row>
    <row r="3316" spans="1:5" x14ac:dyDescent="0.55000000000000004">
      <c r="A3316">
        <v>114</v>
      </c>
      <c r="B3316">
        <v>184</v>
      </c>
      <c r="C3316">
        <v>15.2662206012529</v>
      </c>
      <c r="D3316">
        <v>0</v>
      </c>
      <c r="E3316">
        <f t="shared" si="77"/>
        <v>1</v>
      </c>
    </row>
    <row r="3317" spans="1:5" x14ac:dyDescent="0.55000000000000004">
      <c r="A3317">
        <v>115</v>
      </c>
      <c r="B3317">
        <v>287</v>
      </c>
      <c r="C3317">
        <v>20.997501695217998</v>
      </c>
      <c r="D3317">
        <v>0</v>
      </c>
      <c r="E3317">
        <f t="shared" si="77"/>
        <v>1</v>
      </c>
    </row>
    <row r="3318" spans="1:5" x14ac:dyDescent="0.55000000000000004">
      <c r="A3318">
        <v>116</v>
      </c>
      <c r="B3318">
        <v>344</v>
      </c>
      <c r="C3318">
        <v>20.997501695217998</v>
      </c>
      <c r="D3318">
        <v>0</v>
      </c>
      <c r="E3318">
        <f t="shared" si="77"/>
        <v>1</v>
      </c>
    </row>
    <row r="3319" spans="1:5" x14ac:dyDescent="0.55000000000000004">
      <c r="A3319">
        <v>117</v>
      </c>
      <c r="B3319">
        <v>213</v>
      </c>
      <c r="C3319">
        <v>20.997501695217998</v>
      </c>
      <c r="D3319">
        <v>0</v>
      </c>
      <c r="E3319">
        <f t="shared" si="77"/>
        <v>1</v>
      </c>
    </row>
    <row r="3320" spans="1:5" x14ac:dyDescent="0.55000000000000004">
      <c r="A3320">
        <v>118</v>
      </c>
      <c r="B3320">
        <v>304</v>
      </c>
      <c r="C3320">
        <v>10.515008116033</v>
      </c>
      <c r="D3320">
        <v>0</v>
      </c>
      <c r="E3320">
        <f t="shared" si="77"/>
        <v>1</v>
      </c>
    </row>
    <row r="3321" spans="1:5" x14ac:dyDescent="0.55000000000000004">
      <c r="A3321">
        <v>119</v>
      </c>
      <c r="B3321">
        <v>284</v>
      </c>
      <c r="C3321">
        <v>13.160699940954199</v>
      </c>
      <c r="D3321">
        <v>0</v>
      </c>
      <c r="E3321">
        <f t="shared" si="77"/>
        <v>1</v>
      </c>
    </row>
    <row r="3322" spans="1:5" x14ac:dyDescent="0.55000000000000004">
      <c r="A3322">
        <v>120</v>
      </c>
      <c r="B3322">
        <v>338</v>
      </c>
      <c r="C3322">
        <v>13.160699940954199</v>
      </c>
      <c r="D3322">
        <v>0</v>
      </c>
      <c r="E3322">
        <f t="shared" si="77"/>
        <v>1</v>
      </c>
    </row>
    <row r="3323" spans="1:5" x14ac:dyDescent="0.55000000000000004">
      <c r="A3323">
        <v>121</v>
      </c>
      <c r="B3323">
        <v>209</v>
      </c>
      <c r="C3323">
        <v>13.160699940954199</v>
      </c>
      <c r="D3323">
        <v>0</v>
      </c>
      <c r="E3323">
        <f t="shared" si="77"/>
        <v>1</v>
      </c>
    </row>
    <row r="3324" spans="1:5" x14ac:dyDescent="0.55000000000000004">
      <c r="A3324">
        <v>122</v>
      </c>
      <c r="B3324">
        <v>279</v>
      </c>
      <c r="C3324">
        <v>12.4314068675023</v>
      </c>
      <c r="D3324">
        <v>0</v>
      </c>
      <c r="E3324">
        <f t="shared" si="77"/>
        <v>1</v>
      </c>
    </row>
    <row r="3325" spans="1:5" x14ac:dyDescent="0.55000000000000004">
      <c r="A3325">
        <v>123</v>
      </c>
      <c r="B3325">
        <v>271</v>
      </c>
      <c r="C3325">
        <v>20.174225909529</v>
      </c>
      <c r="D3325">
        <v>0</v>
      </c>
      <c r="E3325">
        <f t="shared" si="77"/>
        <v>1</v>
      </c>
    </row>
    <row r="3326" spans="1:5" x14ac:dyDescent="0.55000000000000004">
      <c r="A3326">
        <v>124</v>
      </c>
      <c r="B3326">
        <v>405</v>
      </c>
      <c r="C3326">
        <v>20.174225909529</v>
      </c>
      <c r="D3326">
        <v>0</v>
      </c>
      <c r="E3326">
        <f t="shared" si="77"/>
        <v>1</v>
      </c>
    </row>
    <row r="3327" spans="1:5" x14ac:dyDescent="0.55000000000000004">
      <c r="A3327">
        <v>125</v>
      </c>
      <c r="B3327">
        <v>265</v>
      </c>
      <c r="C3327">
        <v>14.1266936812032</v>
      </c>
      <c r="D3327">
        <v>0</v>
      </c>
      <c r="E3327">
        <f t="shared" si="77"/>
        <v>1</v>
      </c>
    </row>
    <row r="3328" spans="1:5" x14ac:dyDescent="0.55000000000000004">
      <c r="A3328">
        <v>126</v>
      </c>
      <c r="B3328">
        <v>287</v>
      </c>
      <c r="C3328">
        <v>14.1266936812032</v>
      </c>
      <c r="D3328">
        <v>0</v>
      </c>
      <c r="E3328">
        <f t="shared" si="77"/>
        <v>1</v>
      </c>
    </row>
    <row r="3329" spans="1:5" x14ac:dyDescent="0.55000000000000004">
      <c r="A3329">
        <v>127</v>
      </c>
      <c r="B3329">
        <v>217</v>
      </c>
      <c r="C3329">
        <v>10.6768176421451</v>
      </c>
      <c r="D3329">
        <v>0</v>
      </c>
      <c r="E3329">
        <f t="shared" si="77"/>
        <v>1</v>
      </c>
    </row>
    <row r="3330" spans="1:5" x14ac:dyDescent="0.55000000000000004">
      <c r="A3330">
        <v>128</v>
      </c>
      <c r="B3330">
        <v>235</v>
      </c>
      <c r="C3330">
        <v>19.5493503413825</v>
      </c>
      <c r="D3330">
        <v>0</v>
      </c>
      <c r="E3330">
        <f t="shared" si="77"/>
        <v>1</v>
      </c>
    </row>
    <row r="3331" spans="1:5" x14ac:dyDescent="0.55000000000000004">
      <c r="A3331">
        <v>129</v>
      </c>
      <c r="B3331">
        <v>264</v>
      </c>
      <c r="C3331">
        <v>19.5493503413825</v>
      </c>
      <c r="D3331">
        <v>0</v>
      </c>
      <c r="E3331">
        <f t="shared" si="77"/>
        <v>1</v>
      </c>
    </row>
    <row r="3332" spans="1:5" x14ac:dyDescent="0.55000000000000004">
      <c r="A3332">
        <v>130</v>
      </c>
      <c r="B3332">
        <v>230</v>
      </c>
      <c r="C3332">
        <v>19.5493503413825</v>
      </c>
      <c r="D3332">
        <v>0</v>
      </c>
      <c r="E3332">
        <f t="shared" ref="E3332:E3395" si="78">1-D3331</f>
        <v>1</v>
      </c>
    </row>
    <row r="3333" spans="1:5" x14ac:dyDescent="0.55000000000000004">
      <c r="A3333">
        <v>131</v>
      </c>
      <c r="B3333">
        <v>317</v>
      </c>
      <c r="C3333">
        <v>15.324434421584</v>
      </c>
      <c r="D3333">
        <v>0</v>
      </c>
      <c r="E3333">
        <f t="shared" si="78"/>
        <v>1</v>
      </c>
    </row>
    <row r="3334" spans="1:5" x14ac:dyDescent="0.55000000000000004">
      <c r="A3334">
        <v>132</v>
      </c>
      <c r="B3334">
        <v>258</v>
      </c>
      <c r="C3334">
        <v>21.954655803679699</v>
      </c>
      <c r="D3334">
        <v>0</v>
      </c>
      <c r="E3334">
        <f t="shared" si="78"/>
        <v>1</v>
      </c>
    </row>
    <row r="3335" spans="1:5" x14ac:dyDescent="0.55000000000000004">
      <c r="A3335">
        <v>133</v>
      </c>
      <c r="B3335">
        <v>285</v>
      </c>
      <c r="C3335">
        <v>21.954655803679699</v>
      </c>
      <c r="D3335">
        <v>0</v>
      </c>
      <c r="E3335">
        <f t="shared" si="78"/>
        <v>1</v>
      </c>
    </row>
    <row r="3336" spans="1:5" x14ac:dyDescent="0.55000000000000004">
      <c r="A3336">
        <v>134</v>
      </c>
      <c r="B3336">
        <v>199</v>
      </c>
      <c r="C3336">
        <v>21.954655803679699</v>
      </c>
      <c r="D3336">
        <v>0</v>
      </c>
      <c r="E3336">
        <f t="shared" si="78"/>
        <v>1</v>
      </c>
    </row>
    <row r="3337" spans="1:5" x14ac:dyDescent="0.55000000000000004">
      <c r="A3337">
        <v>135</v>
      </c>
      <c r="B3337">
        <v>276</v>
      </c>
      <c r="C3337">
        <v>15.127007283679299</v>
      </c>
      <c r="D3337">
        <v>0</v>
      </c>
      <c r="E3337">
        <f t="shared" si="78"/>
        <v>1</v>
      </c>
    </row>
    <row r="3338" spans="1:5" x14ac:dyDescent="0.55000000000000004">
      <c r="A3338">
        <v>136</v>
      </c>
      <c r="B3338">
        <v>275</v>
      </c>
      <c r="C3338">
        <v>15.127007283679299</v>
      </c>
      <c r="D3338">
        <v>0</v>
      </c>
      <c r="E3338">
        <f t="shared" si="78"/>
        <v>1</v>
      </c>
    </row>
    <row r="3339" spans="1:5" x14ac:dyDescent="0.55000000000000004">
      <c r="A3339">
        <v>137</v>
      </c>
      <c r="B3339">
        <v>280</v>
      </c>
      <c r="C3339">
        <v>12.8709010702397</v>
      </c>
      <c r="D3339">
        <v>0</v>
      </c>
      <c r="E3339">
        <f t="shared" si="78"/>
        <v>1</v>
      </c>
    </row>
    <row r="3340" spans="1:5" x14ac:dyDescent="0.55000000000000004">
      <c r="A3340">
        <v>138</v>
      </c>
      <c r="B3340">
        <v>287</v>
      </c>
      <c r="C3340">
        <v>13.7668101965694</v>
      </c>
      <c r="D3340">
        <v>0</v>
      </c>
      <c r="E3340">
        <f t="shared" si="78"/>
        <v>1</v>
      </c>
    </row>
    <row r="3341" spans="1:5" x14ac:dyDescent="0.55000000000000004">
      <c r="A3341">
        <v>139</v>
      </c>
      <c r="B3341">
        <v>319</v>
      </c>
      <c r="C3341">
        <v>13.7668101965694</v>
      </c>
      <c r="D3341">
        <v>0</v>
      </c>
      <c r="E3341">
        <f t="shared" si="78"/>
        <v>1</v>
      </c>
    </row>
    <row r="3342" spans="1:5" x14ac:dyDescent="0.55000000000000004">
      <c r="A3342">
        <v>140</v>
      </c>
      <c r="B3342">
        <v>230</v>
      </c>
      <c r="C3342">
        <v>13.7668101965694</v>
      </c>
      <c r="D3342">
        <v>0</v>
      </c>
      <c r="E3342">
        <f t="shared" si="78"/>
        <v>1</v>
      </c>
    </row>
    <row r="3343" spans="1:5" x14ac:dyDescent="0.55000000000000004">
      <c r="A3343">
        <v>141</v>
      </c>
      <c r="B3343">
        <v>199</v>
      </c>
      <c r="C3343">
        <v>12.5283956766882</v>
      </c>
      <c r="D3343">
        <v>0</v>
      </c>
      <c r="E3343">
        <f t="shared" si="78"/>
        <v>1</v>
      </c>
    </row>
    <row r="3344" spans="1:5" x14ac:dyDescent="0.55000000000000004">
      <c r="A3344">
        <v>142</v>
      </c>
      <c r="B3344">
        <v>226</v>
      </c>
      <c r="C3344">
        <v>18.105262385498001</v>
      </c>
      <c r="D3344">
        <v>0</v>
      </c>
      <c r="E3344">
        <f t="shared" si="78"/>
        <v>1</v>
      </c>
    </row>
    <row r="3345" spans="1:5" x14ac:dyDescent="0.55000000000000004">
      <c r="A3345">
        <v>143</v>
      </c>
      <c r="B3345">
        <v>228</v>
      </c>
      <c r="C3345">
        <v>18.105262385498001</v>
      </c>
      <c r="D3345">
        <v>0</v>
      </c>
      <c r="E3345">
        <f t="shared" si="78"/>
        <v>1</v>
      </c>
    </row>
    <row r="3346" spans="1:5" x14ac:dyDescent="0.55000000000000004">
      <c r="A3346">
        <v>144</v>
      </c>
      <c r="B3346">
        <v>183</v>
      </c>
      <c r="C3346">
        <v>18.105262385498001</v>
      </c>
      <c r="D3346">
        <v>0</v>
      </c>
      <c r="E3346">
        <f t="shared" si="78"/>
        <v>1</v>
      </c>
    </row>
    <row r="3347" spans="1:5" x14ac:dyDescent="0.55000000000000004">
      <c r="A3347">
        <v>145</v>
      </c>
      <c r="B3347">
        <v>273</v>
      </c>
      <c r="C3347">
        <v>24.393021138480702</v>
      </c>
      <c r="D3347">
        <v>0</v>
      </c>
      <c r="E3347">
        <f t="shared" si="78"/>
        <v>1</v>
      </c>
    </row>
    <row r="3348" spans="1:5" x14ac:dyDescent="0.55000000000000004">
      <c r="A3348">
        <v>146</v>
      </c>
      <c r="B3348">
        <v>229</v>
      </c>
      <c r="C3348">
        <v>24.393021138480702</v>
      </c>
      <c r="D3348">
        <v>0</v>
      </c>
      <c r="E3348">
        <f t="shared" si="78"/>
        <v>1</v>
      </c>
    </row>
    <row r="3349" spans="1:5" x14ac:dyDescent="0.55000000000000004">
      <c r="A3349">
        <v>147</v>
      </c>
      <c r="B3349">
        <v>221</v>
      </c>
      <c r="C3349">
        <v>24.393021138480702</v>
      </c>
      <c r="D3349">
        <v>0</v>
      </c>
      <c r="E3349">
        <f t="shared" si="78"/>
        <v>1</v>
      </c>
    </row>
    <row r="3350" spans="1:5" x14ac:dyDescent="0.55000000000000004">
      <c r="A3350">
        <v>148</v>
      </c>
      <c r="B3350">
        <v>410</v>
      </c>
      <c r="C3350">
        <v>17.890116101186202</v>
      </c>
      <c r="D3350">
        <v>0</v>
      </c>
      <c r="E3350">
        <f t="shared" si="78"/>
        <v>1</v>
      </c>
    </row>
    <row r="3351" spans="1:5" x14ac:dyDescent="0.55000000000000004">
      <c r="A3351">
        <v>149</v>
      </c>
      <c r="B3351">
        <v>245</v>
      </c>
      <c r="C3351">
        <v>13.0999672525327</v>
      </c>
      <c r="D3351">
        <v>0</v>
      </c>
      <c r="E3351">
        <f t="shared" si="78"/>
        <v>1</v>
      </c>
    </row>
    <row r="3352" spans="1:5" x14ac:dyDescent="0.55000000000000004">
      <c r="A3352">
        <v>150</v>
      </c>
      <c r="B3352">
        <v>308</v>
      </c>
      <c r="C3352">
        <v>13.6988695427802</v>
      </c>
      <c r="D3352">
        <v>0</v>
      </c>
      <c r="E3352">
        <f t="shared" si="78"/>
        <v>1</v>
      </c>
    </row>
    <row r="3353" spans="1:5" x14ac:dyDescent="0.55000000000000004">
      <c r="A3353">
        <v>151</v>
      </c>
      <c r="B3353">
        <v>269</v>
      </c>
      <c r="C3353">
        <v>13.6988695427802</v>
      </c>
      <c r="D3353">
        <v>0</v>
      </c>
      <c r="E3353">
        <f t="shared" si="78"/>
        <v>1</v>
      </c>
    </row>
    <row r="3354" spans="1:5" x14ac:dyDescent="0.55000000000000004">
      <c r="A3354">
        <v>152</v>
      </c>
      <c r="B3354">
        <v>234</v>
      </c>
      <c r="C3354">
        <v>13.6988695427802</v>
      </c>
      <c r="D3354">
        <v>0</v>
      </c>
      <c r="E3354">
        <f t="shared" si="78"/>
        <v>1</v>
      </c>
    </row>
    <row r="3355" spans="1:5" x14ac:dyDescent="0.55000000000000004">
      <c r="A3355">
        <v>153</v>
      </c>
      <c r="B3355">
        <v>279</v>
      </c>
      <c r="C3355">
        <v>12.109155272888099</v>
      </c>
      <c r="D3355">
        <v>0</v>
      </c>
      <c r="E3355">
        <f t="shared" si="78"/>
        <v>1</v>
      </c>
    </row>
    <row r="3356" spans="1:5" x14ac:dyDescent="0.55000000000000004">
      <c r="A3356">
        <v>154</v>
      </c>
      <c r="B3356">
        <v>194</v>
      </c>
      <c r="C3356">
        <v>17.0100081187923</v>
      </c>
      <c r="D3356">
        <v>0</v>
      </c>
      <c r="E3356">
        <f t="shared" si="78"/>
        <v>1</v>
      </c>
    </row>
    <row r="3357" spans="1:5" x14ac:dyDescent="0.55000000000000004">
      <c r="A3357">
        <v>155</v>
      </c>
      <c r="B3357">
        <v>339</v>
      </c>
      <c r="C3357">
        <v>17.0100081187923</v>
      </c>
      <c r="D3357">
        <v>0</v>
      </c>
      <c r="E3357">
        <f t="shared" si="78"/>
        <v>1</v>
      </c>
    </row>
    <row r="3358" spans="1:5" x14ac:dyDescent="0.55000000000000004">
      <c r="A3358">
        <v>156</v>
      </c>
      <c r="B3358">
        <v>287</v>
      </c>
      <c r="C3358">
        <v>17.0100081187923</v>
      </c>
      <c r="D3358">
        <v>0</v>
      </c>
      <c r="E3358">
        <f t="shared" si="78"/>
        <v>1</v>
      </c>
    </row>
    <row r="3359" spans="1:5" x14ac:dyDescent="0.55000000000000004">
      <c r="A3359">
        <v>157</v>
      </c>
      <c r="B3359">
        <v>201</v>
      </c>
      <c r="C3359">
        <v>15.077291683950101</v>
      </c>
      <c r="D3359">
        <v>0</v>
      </c>
      <c r="E3359">
        <f t="shared" si="78"/>
        <v>1</v>
      </c>
    </row>
    <row r="3360" spans="1:5" x14ac:dyDescent="0.55000000000000004">
      <c r="A3360">
        <v>158</v>
      </c>
      <c r="B3360">
        <v>393</v>
      </c>
      <c r="C3360">
        <v>15.077291683950101</v>
      </c>
      <c r="D3360">
        <v>0</v>
      </c>
      <c r="E3360">
        <f t="shared" si="78"/>
        <v>1</v>
      </c>
    </row>
    <row r="3361" spans="1:5" x14ac:dyDescent="0.55000000000000004">
      <c r="A3361">
        <v>159</v>
      </c>
      <c r="B3361">
        <v>340</v>
      </c>
      <c r="C3361">
        <v>13.979288435597701</v>
      </c>
      <c r="D3361">
        <v>0</v>
      </c>
      <c r="E3361">
        <f t="shared" si="78"/>
        <v>1</v>
      </c>
    </row>
    <row r="3362" spans="1:5" x14ac:dyDescent="0.55000000000000004">
      <c r="A3362">
        <v>160</v>
      </c>
      <c r="B3362">
        <v>264</v>
      </c>
      <c r="C3362">
        <v>13.979288435597701</v>
      </c>
      <c r="D3362">
        <v>0</v>
      </c>
      <c r="E3362">
        <f t="shared" si="78"/>
        <v>1</v>
      </c>
    </row>
    <row r="3363" spans="1:5" x14ac:dyDescent="0.55000000000000004">
      <c r="A3363">
        <v>161</v>
      </c>
      <c r="B3363">
        <v>273</v>
      </c>
      <c r="C3363">
        <v>12.0833816795529</v>
      </c>
      <c r="D3363">
        <v>0</v>
      </c>
      <c r="E3363">
        <f t="shared" si="78"/>
        <v>1</v>
      </c>
    </row>
    <row r="3364" spans="1:5" x14ac:dyDescent="0.55000000000000004">
      <c r="A3364">
        <v>162</v>
      </c>
      <c r="B3364">
        <v>287</v>
      </c>
      <c r="C3364">
        <v>13.0303478961017</v>
      </c>
      <c r="D3364">
        <v>0</v>
      </c>
      <c r="E3364">
        <f t="shared" si="78"/>
        <v>1</v>
      </c>
    </row>
    <row r="3365" spans="1:5" x14ac:dyDescent="0.55000000000000004">
      <c r="A3365">
        <v>163</v>
      </c>
      <c r="B3365">
        <v>299</v>
      </c>
      <c r="C3365">
        <v>13.0303478961017</v>
      </c>
      <c r="D3365">
        <v>0</v>
      </c>
      <c r="E3365">
        <f t="shared" si="78"/>
        <v>1</v>
      </c>
    </row>
    <row r="3366" spans="1:5" x14ac:dyDescent="0.55000000000000004">
      <c r="A3366">
        <v>164</v>
      </c>
      <c r="B3366">
        <v>261</v>
      </c>
      <c r="C3366">
        <v>15.435324208951201</v>
      </c>
      <c r="D3366">
        <v>0</v>
      </c>
      <c r="E3366">
        <f t="shared" si="78"/>
        <v>1</v>
      </c>
    </row>
    <row r="3367" spans="1:5" x14ac:dyDescent="0.55000000000000004">
      <c r="A3367">
        <v>165</v>
      </c>
      <c r="B3367">
        <v>265</v>
      </c>
      <c r="C3367">
        <v>15.435324208951201</v>
      </c>
      <c r="D3367">
        <v>0</v>
      </c>
      <c r="E3367">
        <f t="shared" si="78"/>
        <v>1</v>
      </c>
    </row>
    <row r="3368" spans="1:5" x14ac:dyDescent="0.55000000000000004">
      <c r="A3368">
        <v>166</v>
      </c>
      <c r="B3368">
        <v>227</v>
      </c>
      <c r="C3368">
        <v>18.8349033291232</v>
      </c>
      <c r="D3368">
        <v>0</v>
      </c>
      <c r="E3368">
        <f t="shared" si="78"/>
        <v>1</v>
      </c>
    </row>
    <row r="3369" spans="1:5" x14ac:dyDescent="0.55000000000000004">
      <c r="A3369">
        <v>167</v>
      </c>
      <c r="B3369">
        <v>203</v>
      </c>
      <c r="C3369">
        <v>18.8349033291232</v>
      </c>
      <c r="D3369">
        <v>0</v>
      </c>
      <c r="E3369">
        <f t="shared" si="78"/>
        <v>1</v>
      </c>
    </row>
    <row r="3370" spans="1:5" x14ac:dyDescent="0.55000000000000004">
      <c r="A3370">
        <v>168</v>
      </c>
      <c r="B3370">
        <v>281</v>
      </c>
      <c r="C3370">
        <v>18.8349033291232</v>
      </c>
      <c r="D3370">
        <v>0</v>
      </c>
      <c r="E3370">
        <f t="shared" si="78"/>
        <v>1</v>
      </c>
    </row>
    <row r="3371" spans="1:5" x14ac:dyDescent="0.55000000000000004">
      <c r="A3371">
        <v>169</v>
      </c>
      <c r="B3371">
        <v>434</v>
      </c>
      <c r="C3371">
        <v>14.0832866485447</v>
      </c>
      <c r="D3371">
        <v>0</v>
      </c>
      <c r="E3371">
        <f t="shared" si="78"/>
        <v>1</v>
      </c>
    </row>
    <row r="3372" spans="1:5" x14ac:dyDescent="0.55000000000000004">
      <c r="A3372">
        <v>170</v>
      </c>
      <c r="B3372">
        <v>234</v>
      </c>
      <c r="C3372">
        <v>7.4875543088347696</v>
      </c>
      <c r="D3372">
        <v>0</v>
      </c>
      <c r="E3372">
        <f t="shared" si="78"/>
        <v>1</v>
      </c>
    </row>
    <row r="3373" spans="1:5" x14ac:dyDescent="0.55000000000000004">
      <c r="A3373">
        <v>171</v>
      </c>
      <c r="B3373">
        <v>246</v>
      </c>
      <c r="C3373">
        <v>14.4934882014694</v>
      </c>
      <c r="D3373">
        <v>0</v>
      </c>
      <c r="E3373">
        <f t="shared" si="78"/>
        <v>1</v>
      </c>
    </row>
    <row r="3374" spans="1:5" x14ac:dyDescent="0.55000000000000004">
      <c r="A3374">
        <v>172</v>
      </c>
      <c r="B3374">
        <v>202</v>
      </c>
      <c r="C3374">
        <v>14.4934882014694</v>
      </c>
      <c r="D3374">
        <v>0</v>
      </c>
      <c r="E3374">
        <f t="shared" si="78"/>
        <v>1</v>
      </c>
    </row>
    <row r="3375" spans="1:5" x14ac:dyDescent="0.55000000000000004">
      <c r="A3375">
        <v>173</v>
      </c>
      <c r="B3375">
        <v>412</v>
      </c>
      <c r="C3375">
        <v>14.9623288603152</v>
      </c>
      <c r="D3375">
        <v>0</v>
      </c>
      <c r="E3375">
        <f t="shared" si="78"/>
        <v>1</v>
      </c>
    </row>
    <row r="3376" spans="1:5" x14ac:dyDescent="0.55000000000000004">
      <c r="A3376">
        <v>174</v>
      </c>
      <c r="B3376">
        <v>223</v>
      </c>
      <c r="C3376">
        <v>14.9623288603152</v>
      </c>
      <c r="D3376">
        <v>0</v>
      </c>
      <c r="E3376">
        <f t="shared" si="78"/>
        <v>1</v>
      </c>
    </row>
    <row r="3377" spans="1:5" x14ac:dyDescent="0.55000000000000004">
      <c r="A3377">
        <v>175</v>
      </c>
      <c r="B3377">
        <v>421</v>
      </c>
      <c r="C3377">
        <v>14.9623288603152</v>
      </c>
      <c r="D3377">
        <v>0</v>
      </c>
      <c r="E3377">
        <f t="shared" si="78"/>
        <v>1</v>
      </c>
    </row>
    <row r="3378" spans="1:5" x14ac:dyDescent="0.55000000000000004">
      <c r="A3378">
        <v>176</v>
      </c>
      <c r="B3378">
        <v>327</v>
      </c>
      <c r="C3378">
        <v>14.8690938675505</v>
      </c>
      <c r="D3378">
        <v>0</v>
      </c>
      <c r="E3378">
        <f t="shared" si="78"/>
        <v>1</v>
      </c>
    </row>
    <row r="3379" spans="1:5" x14ac:dyDescent="0.55000000000000004">
      <c r="A3379">
        <v>177</v>
      </c>
      <c r="B3379">
        <v>253</v>
      </c>
      <c r="C3379">
        <v>15.3360656981293</v>
      </c>
      <c r="D3379">
        <v>0</v>
      </c>
      <c r="E3379">
        <f t="shared" si="78"/>
        <v>1</v>
      </c>
    </row>
    <row r="3380" spans="1:5" x14ac:dyDescent="0.55000000000000004">
      <c r="A3380">
        <v>178</v>
      </c>
      <c r="B3380">
        <v>272</v>
      </c>
      <c r="C3380">
        <v>15.3360656981293</v>
      </c>
      <c r="D3380">
        <v>0</v>
      </c>
      <c r="E3380">
        <f t="shared" si="78"/>
        <v>1</v>
      </c>
    </row>
    <row r="3381" spans="1:5" x14ac:dyDescent="0.55000000000000004">
      <c r="A3381">
        <v>179</v>
      </c>
      <c r="B3381">
        <v>364</v>
      </c>
      <c r="C3381">
        <v>15.3360656981293</v>
      </c>
      <c r="D3381">
        <v>0</v>
      </c>
      <c r="E3381">
        <f t="shared" si="78"/>
        <v>1</v>
      </c>
    </row>
    <row r="3382" spans="1:5" x14ac:dyDescent="0.55000000000000004">
      <c r="A3382">
        <v>180</v>
      </c>
      <c r="B3382">
        <v>322</v>
      </c>
      <c r="C3382">
        <v>10.945852593994699</v>
      </c>
      <c r="D3382">
        <v>0</v>
      </c>
      <c r="E3382">
        <f t="shared" si="78"/>
        <v>1</v>
      </c>
    </row>
    <row r="3383" spans="1:5" x14ac:dyDescent="0.55000000000000004">
      <c r="A3383">
        <v>181</v>
      </c>
      <c r="B3383">
        <v>224</v>
      </c>
      <c r="C3383">
        <v>11.5347257334559</v>
      </c>
      <c r="D3383">
        <v>0</v>
      </c>
      <c r="E3383">
        <f t="shared" si="78"/>
        <v>1</v>
      </c>
    </row>
    <row r="3384" spans="1:5" x14ac:dyDescent="0.55000000000000004">
      <c r="A3384">
        <v>182</v>
      </c>
      <c r="B3384">
        <v>290</v>
      </c>
      <c r="C3384">
        <v>11.5347257334559</v>
      </c>
      <c r="D3384">
        <v>0</v>
      </c>
      <c r="E3384">
        <f t="shared" si="78"/>
        <v>1</v>
      </c>
    </row>
    <row r="3385" spans="1:5" x14ac:dyDescent="0.55000000000000004">
      <c r="A3385">
        <v>183</v>
      </c>
      <c r="B3385">
        <v>235</v>
      </c>
      <c r="C3385">
        <v>15.363445745238501</v>
      </c>
      <c r="D3385">
        <v>0</v>
      </c>
      <c r="E3385">
        <f t="shared" si="78"/>
        <v>1</v>
      </c>
    </row>
    <row r="3386" spans="1:5" x14ac:dyDescent="0.55000000000000004">
      <c r="A3386">
        <v>184</v>
      </c>
      <c r="B3386">
        <v>245</v>
      </c>
      <c r="C3386">
        <v>15.363445745238501</v>
      </c>
      <c r="D3386">
        <v>0</v>
      </c>
      <c r="E3386">
        <f t="shared" si="78"/>
        <v>1</v>
      </c>
    </row>
    <row r="3387" spans="1:5" x14ac:dyDescent="0.55000000000000004">
      <c r="A3387">
        <v>185</v>
      </c>
      <c r="B3387">
        <v>244</v>
      </c>
      <c r="C3387">
        <v>15.831388980371401</v>
      </c>
      <c r="D3387">
        <v>0</v>
      </c>
      <c r="E3387">
        <f t="shared" si="78"/>
        <v>1</v>
      </c>
    </row>
    <row r="3388" spans="1:5" x14ac:dyDescent="0.55000000000000004">
      <c r="A3388">
        <v>186</v>
      </c>
      <c r="B3388">
        <v>207</v>
      </c>
      <c r="C3388">
        <v>15.831388980371401</v>
      </c>
      <c r="D3388">
        <v>0</v>
      </c>
      <c r="E3388">
        <f t="shared" si="78"/>
        <v>1</v>
      </c>
    </row>
    <row r="3389" spans="1:5" x14ac:dyDescent="0.55000000000000004">
      <c r="A3389">
        <v>187</v>
      </c>
      <c r="B3389">
        <v>196</v>
      </c>
      <c r="C3389">
        <v>16.666048959639699</v>
      </c>
      <c r="D3389">
        <v>0</v>
      </c>
      <c r="E3389">
        <f t="shared" si="78"/>
        <v>1</v>
      </c>
    </row>
    <row r="3390" spans="1:5" x14ac:dyDescent="0.55000000000000004">
      <c r="A3390">
        <v>188</v>
      </c>
      <c r="B3390">
        <v>298</v>
      </c>
      <c r="C3390">
        <v>16.666048959639699</v>
      </c>
      <c r="D3390">
        <v>0</v>
      </c>
      <c r="E3390">
        <f t="shared" si="78"/>
        <v>1</v>
      </c>
    </row>
    <row r="3391" spans="1:5" x14ac:dyDescent="0.55000000000000004">
      <c r="A3391">
        <v>189</v>
      </c>
      <c r="B3391">
        <v>216</v>
      </c>
      <c r="C3391">
        <v>30.404091809941399</v>
      </c>
      <c r="D3391">
        <v>0</v>
      </c>
      <c r="E3391">
        <f t="shared" si="78"/>
        <v>1</v>
      </c>
    </row>
    <row r="3392" spans="1:5" x14ac:dyDescent="0.55000000000000004">
      <c r="A3392">
        <v>190</v>
      </c>
      <c r="B3392">
        <v>398</v>
      </c>
      <c r="C3392">
        <v>30.404091809941399</v>
      </c>
      <c r="D3392">
        <v>0</v>
      </c>
      <c r="E3392">
        <f t="shared" si="78"/>
        <v>1</v>
      </c>
    </row>
    <row r="3393" spans="1:5" x14ac:dyDescent="0.55000000000000004">
      <c r="A3393">
        <v>191</v>
      </c>
      <c r="B3393">
        <v>221</v>
      </c>
      <c r="C3393">
        <v>30.404091809941399</v>
      </c>
      <c r="D3393">
        <v>0</v>
      </c>
      <c r="E3393">
        <f t="shared" si="78"/>
        <v>1</v>
      </c>
    </row>
    <row r="3394" spans="1:5" x14ac:dyDescent="0.55000000000000004">
      <c r="A3394">
        <v>192</v>
      </c>
      <c r="B3394">
        <v>310</v>
      </c>
      <c r="C3394">
        <v>16.579832294608099</v>
      </c>
      <c r="D3394">
        <v>0</v>
      </c>
      <c r="E3394">
        <f t="shared" si="78"/>
        <v>1</v>
      </c>
    </row>
    <row r="3395" spans="1:5" x14ac:dyDescent="0.55000000000000004">
      <c r="A3395">
        <v>193</v>
      </c>
      <c r="B3395">
        <v>269</v>
      </c>
      <c r="C3395">
        <v>16.579832294608099</v>
      </c>
      <c r="D3395">
        <v>0</v>
      </c>
      <c r="E3395">
        <f t="shared" si="78"/>
        <v>1</v>
      </c>
    </row>
    <row r="3396" spans="1:5" x14ac:dyDescent="0.55000000000000004">
      <c r="A3396">
        <v>194</v>
      </c>
      <c r="B3396">
        <v>199</v>
      </c>
      <c r="C3396">
        <v>14.018107481984799</v>
      </c>
      <c r="D3396">
        <v>0</v>
      </c>
      <c r="E3396">
        <f t="shared" ref="E3396:E3459" si="79">1-D3395</f>
        <v>1</v>
      </c>
    </row>
    <row r="3397" spans="1:5" x14ac:dyDescent="0.55000000000000004">
      <c r="A3397">
        <v>195</v>
      </c>
      <c r="B3397">
        <v>400</v>
      </c>
      <c r="C3397">
        <v>14.018107481984799</v>
      </c>
      <c r="D3397">
        <v>0</v>
      </c>
      <c r="E3397">
        <f t="shared" si="79"/>
        <v>1</v>
      </c>
    </row>
    <row r="3398" spans="1:5" x14ac:dyDescent="0.55000000000000004">
      <c r="A3398">
        <v>196</v>
      </c>
      <c r="B3398">
        <v>187</v>
      </c>
      <c r="C3398">
        <v>9.9524017874542992</v>
      </c>
      <c r="D3398">
        <v>0</v>
      </c>
      <c r="E3398">
        <f t="shared" si="79"/>
        <v>1</v>
      </c>
    </row>
    <row r="3399" spans="1:5" x14ac:dyDescent="0.55000000000000004">
      <c r="A3399">
        <v>197</v>
      </c>
      <c r="B3399">
        <v>197</v>
      </c>
      <c r="C3399">
        <v>17.772141174314001</v>
      </c>
      <c r="D3399">
        <v>0</v>
      </c>
      <c r="E3399">
        <f t="shared" si="79"/>
        <v>1</v>
      </c>
    </row>
    <row r="3400" spans="1:5" x14ac:dyDescent="0.55000000000000004">
      <c r="A3400">
        <v>198</v>
      </c>
      <c r="B3400">
        <v>210</v>
      </c>
      <c r="C3400">
        <v>17.772141174314001</v>
      </c>
      <c r="D3400">
        <v>0</v>
      </c>
      <c r="E3400">
        <f t="shared" si="79"/>
        <v>1</v>
      </c>
    </row>
    <row r="3401" spans="1:5" x14ac:dyDescent="0.55000000000000004">
      <c r="A3401">
        <v>199</v>
      </c>
      <c r="B3401">
        <v>211</v>
      </c>
      <c r="C3401">
        <v>17.772141174314001</v>
      </c>
      <c r="D3401">
        <v>0</v>
      </c>
      <c r="E3401">
        <f t="shared" si="79"/>
        <v>1</v>
      </c>
    </row>
    <row r="3402" spans="1:5" x14ac:dyDescent="0.55000000000000004">
      <c r="A3402">
        <v>200</v>
      </c>
      <c r="B3402">
        <v>406</v>
      </c>
      <c r="C3402">
        <v>20.099052115854299</v>
      </c>
      <c r="D3402">
        <v>0</v>
      </c>
      <c r="E3402">
        <f t="shared" si="79"/>
        <v>1</v>
      </c>
    </row>
    <row r="3403" spans="1:5" x14ac:dyDescent="0.55000000000000004">
      <c r="A3403">
        <v>201</v>
      </c>
      <c r="B3403">
        <v>270</v>
      </c>
      <c r="C3403">
        <v>20.099052115854299</v>
      </c>
      <c r="D3403">
        <v>0</v>
      </c>
      <c r="E3403">
        <f t="shared" si="79"/>
        <v>1</v>
      </c>
    </row>
    <row r="3404" spans="1:5" x14ac:dyDescent="0.55000000000000004">
      <c r="A3404">
        <v>202</v>
      </c>
      <c r="B3404">
        <v>205</v>
      </c>
      <c r="C3404">
        <v>8.8874227573602305</v>
      </c>
      <c r="D3404">
        <v>0</v>
      </c>
      <c r="E3404">
        <f t="shared" si="79"/>
        <v>1</v>
      </c>
    </row>
    <row r="3405" spans="1:5" x14ac:dyDescent="0.55000000000000004">
      <c r="A3405">
        <v>203</v>
      </c>
      <c r="B3405">
        <v>310</v>
      </c>
      <c r="C3405">
        <v>14.3348334728207</v>
      </c>
      <c r="D3405">
        <v>0</v>
      </c>
      <c r="E3405">
        <f t="shared" si="79"/>
        <v>1</v>
      </c>
    </row>
    <row r="3406" spans="1:5" x14ac:dyDescent="0.55000000000000004">
      <c r="A3406">
        <v>204</v>
      </c>
      <c r="B3406">
        <v>263</v>
      </c>
      <c r="C3406">
        <v>14.3348334728207</v>
      </c>
      <c r="D3406">
        <v>0</v>
      </c>
      <c r="E3406">
        <f t="shared" si="79"/>
        <v>1</v>
      </c>
    </row>
    <row r="3407" spans="1:5" x14ac:dyDescent="0.55000000000000004">
      <c r="A3407">
        <v>205</v>
      </c>
      <c r="B3407">
        <v>253</v>
      </c>
      <c r="C3407">
        <v>14.3348334728207</v>
      </c>
      <c r="D3407">
        <v>0</v>
      </c>
      <c r="E3407">
        <f t="shared" si="79"/>
        <v>1</v>
      </c>
    </row>
    <row r="3408" spans="1:5" x14ac:dyDescent="0.55000000000000004">
      <c r="A3408">
        <v>206</v>
      </c>
      <c r="B3408">
        <v>242</v>
      </c>
      <c r="C3408">
        <v>12.5240755467438</v>
      </c>
      <c r="D3408">
        <v>0</v>
      </c>
      <c r="E3408">
        <f t="shared" si="79"/>
        <v>1</v>
      </c>
    </row>
    <row r="3409" spans="1:5" x14ac:dyDescent="0.55000000000000004">
      <c r="A3409">
        <v>207</v>
      </c>
      <c r="B3409">
        <v>268</v>
      </c>
      <c r="C3409">
        <v>13.050214845245501</v>
      </c>
      <c r="D3409">
        <v>0</v>
      </c>
      <c r="E3409">
        <f t="shared" si="79"/>
        <v>1</v>
      </c>
    </row>
    <row r="3410" spans="1:5" x14ac:dyDescent="0.55000000000000004">
      <c r="A3410">
        <v>208</v>
      </c>
      <c r="B3410">
        <v>263</v>
      </c>
      <c r="C3410">
        <v>13.050214845245501</v>
      </c>
      <c r="D3410">
        <v>0</v>
      </c>
      <c r="E3410">
        <f t="shared" si="79"/>
        <v>1</v>
      </c>
    </row>
    <row r="3411" spans="1:5" x14ac:dyDescent="0.55000000000000004">
      <c r="A3411">
        <v>209</v>
      </c>
      <c r="B3411">
        <v>308</v>
      </c>
      <c r="C3411">
        <v>13.050214845245501</v>
      </c>
      <c r="D3411">
        <v>0</v>
      </c>
      <c r="E3411">
        <f t="shared" si="79"/>
        <v>1</v>
      </c>
    </row>
    <row r="3412" spans="1:5" x14ac:dyDescent="0.55000000000000004">
      <c r="A3412">
        <v>210</v>
      </c>
      <c r="B3412">
        <v>184</v>
      </c>
      <c r="C3412">
        <v>12.490208832689399</v>
      </c>
      <c r="D3412">
        <v>0</v>
      </c>
      <c r="E3412">
        <f t="shared" si="79"/>
        <v>1</v>
      </c>
    </row>
    <row r="3413" spans="1:5" x14ac:dyDescent="0.55000000000000004">
      <c r="A3413">
        <v>211</v>
      </c>
      <c r="B3413">
        <v>351</v>
      </c>
      <c r="C3413">
        <v>20.8963160380757</v>
      </c>
      <c r="D3413">
        <v>0</v>
      </c>
      <c r="E3413">
        <f t="shared" si="79"/>
        <v>1</v>
      </c>
    </row>
    <row r="3414" spans="1:5" x14ac:dyDescent="0.55000000000000004">
      <c r="A3414">
        <v>212</v>
      </c>
      <c r="B3414">
        <v>285</v>
      </c>
      <c r="C3414">
        <v>20.8963160380757</v>
      </c>
      <c r="D3414">
        <v>0</v>
      </c>
      <c r="E3414">
        <f t="shared" si="79"/>
        <v>1</v>
      </c>
    </row>
    <row r="3415" spans="1:5" x14ac:dyDescent="0.55000000000000004">
      <c r="A3415">
        <v>213</v>
      </c>
      <c r="B3415">
        <v>259</v>
      </c>
      <c r="C3415">
        <v>20.8963160380757</v>
      </c>
      <c r="D3415">
        <v>0</v>
      </c>
      <c r="E3415">
        <f t="shared" si="79"/>
        <v>1</v>
      </c>
    </row>
    <row r="3416" spans="1:5" x14ac:dyDescent="0.55000000000000004">
      <c r="A3416">
        <v>214</v>
      </c>
      <c r="B3416">
        <v>270</v>
      </c>
      <c r="C3416">
        <v>11.1175433956614</v>
      </c>
      <c r="D3416">
        <v>0</v>
      </c>
      <c r="E3416">
        <f t="shared" si="79"/>
        <v>1</v>
      </c>
    </row>
    <row r="3417" spans="1:5" x14ac:dyDescent="0.55000000000000004">
      <c r="A3417">
        <v>215</v>
      </c>
      <c r="B3417">
        <v>265</v>
      </c>
      <c r="C3417">
        <v>11.1175433956614</v>
      </c>
      <c r="D3417">
        <v>0</v>
      </c>
      <c r="E3417">
        <f t="shared" si="79"/>
        <v>1</v>
      </c>
    </row>
    <row r="3418" spans="1:5" x14ac:dyDescent="0.55000000000000004">
      <c r="A3418">
        <v>216</v>
      </c>
      <c r="B3418">
        <v>189</v>
      </c>
      <c r="C3418">
        <v>9.3961893855537397</v>
      </c>
      <c r="D3418">
        <v>0</v>
      </c>
      <c r="E3418">
        <f t="shared" si="79"/>
        <v>1</v>
      </c>
    </row>
    <row r="3419" spans="1:5" x14ac:dyDescent="0.55000000000000004">
      <c r="A3419">
        <v>217</v>
      </c>
      <c r="B3419">
        <v>279</v>
      </c>
      <c r="C3419">
        <v>15.752464597064201</v>
      </c>
      <c r="D3419">
        <v>0</v>
      </c>
      <c r="E3419">
        <f t="shared" si="79"/>
        <v>1</v>
      </c>
    </row>
    <row r="3420" spans="1:5" x14ac:dyDescent="0.55000000000000004">
      <c r="A3420">
        <v>218</v>
      </c>
      <c r="B3420">
        <v>350</v>
      </c>
      <c r="C3420">
        <v>15.752464597064201</v>
      </c>
      <c r="D3420">
        <v>0</v>
      </c>
      <c r="E3420">
        <f t="shared" si="79"/>
        <v>1</v>
      </c>
    </row>
    <row r="3421" spans="1:5" x14ac:dyDescent="0.55000000000000004">
      <c r="A3421">
        <v>219</v>
      </c>
      <c r="B3421">
        <v>288</v>
      </c>
      <c r="C3421">
        <v>15.752464597064201</v>
      </c>
      <c r="D3421">
        <v>0</v>
      </c>
      <c r="E3421">
        <f t="shared" si="79"/>
        <v>1</v>
      </c>
    </row>
    <row r="3422" spans="1:5" x14ac:dyDescent="0.55000000000000004">
      <c r="A3422">
        <v>220</v>
      </c>
      <c r="B3422">
        <v>283</v>
      </c>
      <c r="C3422">
        <v>12.7081639681677</v>
      </c>
      <c r="D3422">
        <v>0</v>
      </c>
      <c r="E3422">
        <f t="shared" si="79"/>
        <v>1</v>
      </c>
    </row>
    <row r="3423" spans="1:5" x14ac:dyDescent="0.55000000000000004">
      <c r="A3423">
        <v>221</v>
      </c>
      <c r="B3423">
        <v>258</v>
      </c>
      <c r="C3423">
        <v>23.273918378697399</v>
      </c>
      <c r="D3423">
        <v>0</v>
      </c>
      <c r="E3423">
        <f t="shared" si="79"/>
        <v>1</v>
      </c>
    </row>
    <row r="3424" spans="1:5" x14ac:dyDescent="0.55000000000000004">
      <c r="A3424">
        <v>222</v>
      </c>
      <c r="B3424">
        <v>333</v>
      </c>
      <c r="C3424">
        <v>23.273918378697399</v>
      </c>
      <c r="D3424">
        <v>0</v>
      </c>
      <c r="E3424">
        <f t="shared" si="79"/>
        <v>1</v>
      </c>
    </row>
    <row r="3425" spans="1:5" x14ac:dyDescent="0.55000000000000004">
      <c r="A3425">
        <v>223</v>
      </c>
      <c r="B3425">
        <v>237</v>
      </c>
      <c r="C3425">
        <v>23.273918378697399</v>
      </c>
      <c r="D3425">
        <v>0</v>
      </c>
      <c r="E3425">
        <f t="shared" si="79"/>
        <v>1</v>
      </c>
    </row>
    <row r="3426" spans="1:5" x14ac:dyDescent="0.55000000000000004">
      <c r="A3426">
        <v>224</v>
      </c>
      <c r="B3426">
        <v>243</v>
      </c>
      <c r="C3426">
        <v>15.7670352370355</v>
      </c>
      <c r="D3426">
        <v>0</v>
      </c>
      <c r="E3426">
        <f t="shared" si="79"/>
        <v>1</v>
      </c>
    </row>
    <row r="3427" spans="1:5" x14ac:dyDescent="0.55000000000000004">
      <c r="A3427">
        <v>225</v>
      </c>
      <c r="B3427">
        <v>184</v>
      </c>
      <c r="C3427">
        <v>15.7670352370355</v>
      </c>
      <c r="D3427">
        <v>0</v>
      </c>
      <c r="E3427">
        <f t="shared" si="79"/>
        <v>1</v>
      </c>
    </row>
    <row r="3428" spans="1:5" x14ac:dyDescent="0.55000000000000004">
      <c r="A3428">
        <v>226</v>
      </c>
      <c r="B3428">
        <v>221</v>
      </c>
      <c r="C3428">
        <v>13.3145666897318</v>
      </c>
      <c r="D3428">
        <v>0</v>
      </c>
      <c r="E3428">
        <f t="shared" si="79"/>
        <v>1</v>
      </c>
    </row>
    <row r="3429" spans="1:5" x14ac:dyDescent="0.55000000000000004">
      <c r="A3429">
        <v>227</v>
      </c>
      <c r="B3429">
        <v>170</v>
      </c>
      <c r="C3429">
        <v>13.3145666897318</v>
      </c>
      <c r="D3429">
        <v>0</v>
      </c>
      <c r="E3429">
        <f t="shared" si="79"/>
        <v>1</v>
      </c>
    </row>
    <row r="3430" spans="1:5" x14ac:dyDescent="0.55000000000000004">
      <c r="A3430">
        <v>228</v>
      </c>
      <c r="B3430">
        <v>291</v>
      </c>
      <c r="C3430">
        <v>20.141123307606801</v>
      </c>
      <c r="D3430">
        <v>0</v>
      </c>
      <c r="E3430">
        <f t="shared" si="79"/>
        <v>1</v>
      </c>
    </row>
    <row r="3431" spans="1:5" x14ac:dyDescent="0.55000000000000004">
      <c r="A3431">
        <v>229</v>
      </c>
      <c r="B3431">
        <v>205</v>
      </c>
      <c r="C3431">
        <v>20.141123307606801</v>
      </c>
      <c r="D3431">
        <v>0</v>
      </c>
      <c r="E3431">
        <f t="shared" si="79"/>
        <v>1</v>
      </c>
    </row>
    <row r="3432" spans="1:5" x14ac:dyDescent="0.55000000000000004">
      <c r="A3432">
        <v>230</v>
      </c>
      <c r="B3432">
        <v>231</v>
      </c>
      <c r="C3432">
        <v>20.141123307606801</v>
      </c>
      <c r="D3432">
        <v>0</v>
      </c>
      <c r="E3432">
        <f t="shared" si="79"/>
        <v>1</v>
      </c>
    </row>
    <row r="3433" spans="1:5" x14ac:dyDescent="0.55000000000000004">
      <c r="A3433">
        <v>231</v>
      </c>
      <c r="B3433">
        <v>342</v>
      </c>
      <c r="C3433">
        <v>17.678270243893699</v>
      </c>
      <c r="D3433">
        <v>0</v>
      </c>
      <c r="E3433">
        <f t="shared" si="79"/>
        <v>1</v>
      </c>
    </row>
    <row r="3434" spans="1:5" x14ac:dyDescent="0.55000000000000004">
      <c r="A3434">
        <v>232</v>
      </c>
      <c r="B3434">
        <v>380</v>
      </c>
      <c r="C3434">
        <v>18.688664303985298</v>
      </c>
      <c r="D3434">
        <v>0</v>
      </c>
      <c r="E3434">
        <f t="shared" si="79"/>
        <v>1</v>
      </c>
    </row>
    <row r="3435" spans="1:5" x14ac:dyDescent="0.55000000000000004">
      <c r="A3435">
        <v>233</v>
      </c>
      <c r="B3435">
        <v>242</v>
      </c>
      <c r="C3435">
        <v>18.688664303985298</v>
      </c>
      <c r="D3435">
        <v>0</v>
      </c>
      <c r="E3435">
        <f t="shared" si="79"/>
        <v>1</v>
      </c>
    </row>
    <row r="3436" spans="1:5" x14ac:dyDescent="0.55000000000000004">
      <c r="A3436">
        <v>234</v>
      </c>
      <c r="B3436">
        <v>225</v>
      </c>
      <c r="C3436">
        <v>38.0415414956314</v>
      </c>
      <c r="D3436">
        <v>0</v>
      </c>
      <c r="E3436">
        <f t="shared" si="79"/>
        <v>1</v>
      </c>
    </row>
    <row r="3437" spans="1:5" x14ac:dyDescent="0.55000000000000004">
      <c r="A3437">
        <v>235</v>
      </c>
      <c r="B3437">
        <v>377</v>
      </c>
      <c r="C3437">
        <v>38.0415414956314</v>
      </c>
      <c r="D3437">
        <v>0</v>
      </c>
      <c r="E3437">
        <f t="shared" si="79"/>
        <v>1</v>
      </c>
    </row>
    <row r="3438" spans="1:5" x14ac:dyDescent="0.55000000000000004">
      <c r="A3438">
        <v>236</v>
      </c>
      <c r="B3438">
        <v>228</v>
      </c>
      <c r="C3438">
        <v>18.850248195614199</v>
      </c>
      <c r="D3438">
        <v>0</v>
      </c>
      <c r="E3438">
        <f t="shared" si="79"/>
        <v>1</v>
      </c>
    </row>
    <row r="3439" spans="1:5" x14ac:dyDescent="0.55000000000000004">
      <c r="A3439">
        <v>237</v>
      </c>
      <c r="B3439">
        <v>193</v>
      </c>
      <c r="C3439">
        <v>18.850248195614199</v>
      </c>
      <c r="D3439">
        <v>0</v>
      </c>
      <c r="E3439">
        <f t="shared" si="79"/>
        <v>1</v>
      </c>
    </row>
    <row r="3440" spans="1:5" x14ac:dyDescent="0.55000000000000004">
      <c r="A3440">
        <v>238</v>
      </c>
      <c r="B3440">
        <v>246</v>
      </c>
      <c r="C3440">
        <v>15.271635187973599</v>
      </c>
      <c r="D3440">
        <v>0</v>
      </c>
      <c r="E3440">
        <f t="shared" si="79"/>
        <v>1</v>
      </c>
    </row>
    <row r="3441" spans="1:5" x14ac:dyDescent="0.55000000000000004">
      <c r="A3441">
        <v>239</v>
      </c>
      <c r="B3441">
        <v>274</v>
      </c>
      <c r="C3441">
        <v>15.782607181428901</v>
      </c>
      <c r="D3441">
        <v>0</v>
      </c>
      <c r="E3441">
        <f t="shared" si="79"/>
        <v>1</v>
      </c>
    </row>
    <row r="3442" spans="1:5" x14ac:dyDescent="0.55000000000000004">
      <c r="A3442">
        <v>240</v>
      </c>
      <c r="B3442">
        <v>355</v>
      </c>
      <c r="C3442">
        <v>15.782607181428901</v>
      </c>
      <c r="D3442">
        <v>0</v>
      </c>
      <c r="E3442">
        <f t="shared" si="79"/>
        <v>1</v>
      </c>
    </row>
    <row r="3443" spans="1:5" x14ac:dyDescent="0.55000000000000004">
      <c r="A3443">
        <v>241</v>
      </c>
      <c r="B3443">
        <v>335</v>
      </c>
      <c r="C3443">
        <v>17.5833374358516</v>
      </c>
      <c r="D3443">
        <v>0</v>
      </c>
      <c r="E3443">
        <f t="shared" si="79"/>
        <v>1</v>
      </c>
    </row>
    <row r="3444" spans="1:5" x14ac:dyDescent="0.55000000000000004">
      <c r="A3444">
        <v>242</v>
      </c>
      <c r="B3444">
        <v>269</v>
      </c>
      <c r="C3444">
        <v>17.5833374358516</v>
      </c>
      <c r="D3444">
        <v>0</v>
      </c>
      <c r="E3444">
        <f t="shared" si="79"/>
        <v>1</v>
      </c>
    </row>
    <row r="3445" spans="1:5" x14ac:dyDescent="0.55000000000000004">
      <c r="A3445">
        <v>243</v>
      </c>
      <c r="B3445">
        <v>277</v>
      </c>
      <c r="C3445">
        <v>21.041529669475501</v>
      </c>
      <c r="D3445">
        <v>0</v>
      </c>
      <c r="E3445">
        <f t="shared" si="79"/>
        <v>1</v>
      </c>
    </row>
    <row r="3446" spans="1:5" x14ac:dyDescent="0.55000000000000004">
      <c r="A3446">
        <v>244</v>
      </c>
      <c r="B3446">
        <v>362</v>
      </c>
      <c r="C3446">
        <v>21.041529669475501</v>
      </c>
      <c r="D3446">
        <v>0</v>
      </c>
      <c r="E3446">
        <f t="shared" si="79"/>
        <v>1</v>
      </c>
    </row>
    <row r="3447" spans="1:5" x14ac:dyDescent="0.55000000000000004">
      <c r="A3447">
        <v>245</v>
      </c>
      <c r="B3447">
        <v>238</v>
      </c>
      <c r="C3447">
        <v>10.0538416463268</v>
      </c>
      <c r="D3447">
        <v>0</v>
      </c>
      <c r="E3447">
        <f t="shared" si="79"/>
        <v>1</v>
      </c>
    </row>
    <row r="3448" spans="1:5" x14ac:dyDescent="0.55000000000000004">
      <c r="A3448">
        <v>246</v>
      </c>
      <c r="B3448">
        <v>222</v>
      </c>
      <c r="C3448">
        <v>20.236572040757899</v>
      </c>
      <c r="D3448">
        <v>0</v>
      </c>
      <c r="E3448">
        <f t="shared" si="79"/>
        <v>1</v>
      </c>
    </row>
    <row r="3449" spans="1:5" x14ac:dyDescent="0.55000000000000004">
      <c r="A3449">
        <v>247</v>
      </c>
      <c r="B3449">
        <v>247</v>
      </c>
      <c r="C3449">
        <v>20.236572040757899</v>
      </c>
      <c r="D3449">
        <v>0</v>
      </c>
      <c r="E3449">
        <f t="shared" si="79"/>
        <v>1</v>
      </c>
    </row>
    <row r="3450" spans="1:5" x14ac:dyDescent="0.55000000000000004">
      <c r="A3450">
        <v>248</v>
      </c>
      <c r="B3450">
        <v>305</v>
      </c>
      <c r="C3450">
        <v>20.236572040757899</v>
      </c>
      <c r="D3450">
        <v>0</v>
      </c>
      <c r="E3450">
        <f t="shared" si="79"/>
        <v>1</v>
      </c>
    </row>
    <row r="3451" spans="1:5" x14ac:dyDescent="0.55000000000000004">
      <c r="A3451">
        <v>249</v>
      </c>
      <c r="B3451">
        <v>277</v>
      </c>
      <c r="C3451">
        <v>13.662108025970401</v>
      </c>
      <c r="D3451">
        <v>0</v>
      </c>
      <c r="E3451">
        <f t="shared" si="79"/>
        <v>1</v>
      </c>
    </row>
    <row r="3452" spans="1:5" x14ac:dyDescent="0.55000000000000004">
      <c r="A3452">
        <v>250</v>
      </c>
      <c r="B3452">
        <v>246</v>
      </c>
      <c r="C3452">
        <v>17.064250678495998</v>
      </c>
      <c r="D3452">
        <v>0</v>
      </c>
      <c r="E3452">
        <f t="shared" si="79"/>
        <v>1</v>
      </c>
    </row>
    <row r="3453" spans="1:5" x14ac:dyDescent="0.55000000000000004">
      <c r="A3453">
        <v>251</v>
      </c>
      <c r="B3453">
        <v>319</v>
      </c>
      <c r="C3453">
        <v>17.064250678495998</v>
      </c>
      <c r="D3453">
        <v>0</v>
      </c>
      <c r="E3453">
        <f t="shared" si="79"/>
        <v>1</v>
      </c>
    </row>
    <row r="3454" spans="1:5" x14ac:dyDescent="0.55000000000000004">
      <c r="A3454">
        <v>252</v>
      </c>
      <c r="B3454">
        <v>290</v>
      </c>
      <c r="C3454">
        <v>18.712378967777699</v>
      </c>
      <c r="D3454">
        <v>0</v>
      </c>
      <c r="E3454">
        <f t="shared" si="79"/>
        <v>1</v>
      </c>
    </row>
    <row r="3455" spans="1:5" x14ac:dyDescent="0.55000000000000004">
      <c r="A3455">
        <v>253</v>
      </c>
      <c r="B3455">
        <v>235</v>
      </c>
      <c r="C3455">
        <v>18.712378967777699</v>
      </c>
      <c r="D3455">
        <v>0</v>
      </c>
      <c r="E3455">
        <f t="shared" si="79"/>
        <v>1</v>
      </c>
    </row>
    <row r="3456" spans="1:5" x14ac:dyDescent="0.55000000000000004">
      <c r="A3456">
        <v>254</v>
      </c>
      <c r="B3456">
        <v>295</v>
      </c>
      <c r="C3456">
        <v>18.712378967777699</v>
      </c>
      <c r="D3456">
        <v>0</v>
      </c>
      <c r="E3456">
        <f t="shared" si="79"/>
        <v>1</v>
      </c>
    </row>
    <row r="3457" spans="1:5" x14ac:dyDescent="0.55000000000000004">
      <c r="A3457">
        <v>255</v>
      </c>
      <c r="B3457">
        <v>322</v>
      </c>
      <c r="C3457">
        <v>14.8219166939957</v>
      </c>
      <c r="D3457">
        <v>0</v>
      </c>
      <c r="E3457">
        <f t="shared" si="79"/>
        <v>1</v>
      </c>
    </row>
    <row r="3458" spans="1:5" x14ac:dyDescent="0.55000000000000004">
      <c r="A3458">
        <v>256</v>
      </c>
      <c r="B3458">
        <v>311</v>
      </c>
      <c r="C3458">
        <v>14.8219166939957</v>
      </c>
      <c r="D3458">
        <v>0</v>
      </c>
      <c r="E3458">
        <f t="shared" si="79"/>
        <v>1</v>
      </c>
    </row>
    <row r="3459" spans="1:5" x14ac:dyDescent="0.55000000000000004">
      <c r="A3459">
        <v>257</v>
      </c>
      <c r="B3459">
        <v>209</v>
      </c>
      <c r="C3459">
        <v>12.8126832274995</v>
      </c>
      <c r="D3459">
        <v>0</v>
      </c>
      <c r="E3459">
        <f t="shared" si="79"/>
        <v>1</v>
      </c>
    </row>
    <row r="3460" spans="1:5" x14ac:dyDescent="0.55000000000000004">
      <c r="A3460">
        <v>258</v>
      </c>
      <c r="B3460">
        <v>196</v>
      </c>
      <c r="C3460">
        <v>14.5189084750104</v>
      </c>
      <c r="D3460">
        <v>0</v>
      </c>
      <c r="E3460">
        <f t="shared" ref="E3460:E3523" si="80">1-D3459</f>
        <v>1</v>
      </c>
    </row>
    <row r="3461" spans="1:5" x14ac:dyDescent="0.55000000000000004">
      <c r="A3461">
        <v>259</v>
      </c>
      <c r="B3461">
        <v>325</v>
      </c>
      <c r="C3461">
        <v>14.5189084750104</v>
      </c>
      <c r="D3461">
        <v>0</v>
      </c>
      <c r="E3461">
        <f t="shared" si="80"/>
        <v>1</v>
      </c>
    </row>
    <row r="3462" spans="1:5" x14ac:dyDescent="0.55000000000000004">
      <c r="A3462">
        <v>260</v>
      </c>
      <c r="B3462">
        <v>290</v>
      </c>
      <c r="C3462">
        <v>15.200528914791001</v>
      </c>
      <c r="D3462">
        <v>0</v>
      </c>
      <c r="E3462">
        <f t="shared" si="80"/>
        <v>1</v>
      </c>
    </row>
    <row r="3463" spans="1:5" x14ac:dyDescent="0.55000000000000004">
      <c r="A3463">
        <v>261</v>
      </c>
      <c r="B3463">
        <v>220</v>
      </c>
      <c r="C3463">
        <v>15.200528914791001</v>
      </c>
      <c r="D3463">
        <v>0</v>
      </c>
      <c r="E3463">
        <f t="shared" si="80"/>
        <v>1</v>
      </c>
    </row>
    <row r="3464" spans="1:5" x14ac:dyDescent="0.55000000000000004">
      <c r="A3464">
        <v>262</v>
      </c>
      <c r="B3464">
        <v>331</v>
      </c>
      <c r="C3464">
        <v>18.427770319356899</v>
      </c>
      <c r="D3464">
        <v>0</v>
      </c>
      <c r="E3464">
        <f t="shared" si="80"/>
        <v>1</v>
      </c>
    </row>
    <row r="3465" spans="1:5" x14ac:dyDescent="0.55000000000000004">
      <c r="A3465">
        <v>263</v>
      </c>
      <c r="B3465">
        <v>371</v>
      </c>
      <c r="C3465">
        <v>18.427770319356899</v>
      </c>
      <c r="D3465">
        <v>0</v>
      </c>
      <c r="E3465">
        <f t="shared" si="80"/>
        <v>1</v>
      </c>
    </row>
    <row r="3466" spans="1:5" x14ac:dyDescent="0.55000000000000004">
      <c r="A3466">
        <v>264</v>
      </c>
      <c r="B3466">
        <v>165</v>
      </c>
      <c r="C3466">
        <v>9.3060701252363902</v>
      </c>
      <c r="D3466">
        <v>0</v>
      </c>
      <c r="E3466">
        <f t="shared" si="80"/>
        <v>1</v>
      </c>
    </row>
    <row r="3467" spans="1:5" x14ac:dyDescent="0.55000000000000004">
      <c r="A3467">
        <v>265</v>
      </c>
      <c r="B3467">
        <v>342</v>
      </c>
      <c r="C3467">
        <v>17.464667591851601</v>
      </c>
      <c r="D3467">
        <v>0</v>
      </c>
      <c r="E3467">
        <f t="shared" si="80"/>
        <v>1</v>
      </c>
    </row>
    <row r="3468" spans="1:5" x14ac:dyDescent="0.55000000000000004">
      <c r="A3468">
        <v>266</v>
      </c>
      <c r="B3468">
        <v>446</v>
      </c>
      <c r="C3468">
        <v>17.464667591851601</v>
      </c>
      <c r="D3468">
        <v>0</v>
      </c>
      <c r="E3468">
        <f t="shared" si="80"/>
        <v>1</v>
      </c>
    </row>
    <row r="3469" spans="1:5" x14ac:dyDescent="0.55000000000000004">
      <c r="A3469">
        <v>267</v>
      </c>
      <c r="B3469">
        <v>239</v>
      </c>
      <c r="C3469">
        <v>13.893457517053699</v>
      </c>
      <c r="D3469">
        <v>0</v>
      </c>
      <c r="E3469">
        <f t="shared" si="80"/>
        <v>1</v>
      </c>
    </row>
    <row r="3470" spans="1:5" x14ac:dyDescent="0.55000000000000004">
      <c r="A3470">
        <v>268</v>
      </c>
      <c r="B3470">
        <v>222</v>
      </c>
      <c r="C3470">
        <v>13.893457517053699</v>
      </c>
      <c r="D3470">
        <v>0</v>
      </c>
      <c r="E3470">
        <f t="shared" si="80"/>
        <v>1</v>
      </c>
    </row>
    <row r="3471" spans="1:5" x14ac:dyDescent="0.55000000000000004">
      <c r="A3471">
        <v>269</v>
      </c>
      <c r="B3471">
        <v>207</v>
      </c>
      <c r="C3471">
        <v>17.834311691103501</v>
      </c>
      <c r="D3471">
        <v>0</v>
      </c>
      <c r="E3471">
        <f t="shared" si="80"/>
        <v>1</v>
      </c>
    </row>
    <row r="3472" spans="1:5" x14ac:dyDescent="0.55000000000000004">
      <c r="A3472">
        <v>270</v>
      </c>
      <c r="B3472">
        <v>198</v>
      </c>
      <c r="C3472">
        <v>17.834311691103501</v>
      </c>
      <c r="D3472">
        <v>0</v>
      </c>
      <c r="E3472">
        <f t="shared" si="80"/>
        <v>1</v>
      </c>
    </row>
    <row r="3473" spans="1:5" x14ac:dyDescent="0.55000000000000004">
      <c r="A3473">
        <v>271</v>
      </c>
      <c r="B3473">
        <v>522</v>
      </c>
      <c r="C3473">
        <v>17.834311691103501</v>
      </c>
      <c r="D3473">
        <v>0</v>
      </c>
      <c r="E3473">
        <f t="shared" si="80"/>
        <v>1</v>
      </c>
    </row>
    <row r="3474" spans="1:5" x14ac:dyDescent="0.55000000000000004">
      <c r="A3474">
        <v>272</v>
      </c>
      <c r="B3474">
        <v>240</v>
      </c>
      <c r="C3474">
        <v>13.1854258601662</v>
      </c>
      <c r="D3474">
        <v>0</v>
      </c>
      <c r="E3474">
        <f t="shared" si="80"/>
        <v>1</v>
      </c>
    </row>
    <row r="3475" spans="1:5" x14ac:dyDescent="0.55000000000000004">
      <c r="A3475">
        <v>273</v>
      </c>
      <c r="B3475">
        <v>225</v>
      </c>
      <c r="C3475">
        <v>16.699016069677199</v>
      </c>
      <c r="D3475">
        <v>0</v>
      </c>
      <c r="E3475">
        <f t="shared" si="80"/>
        <v>1</v>
      </c>
    </row>
    <row r="3476" spans="1:5" x14ac:dyDescent="0.55000000000000004">
      <c r="A3476">
        <v>274</v>
      </c>
      <c r="B3476">
        <v>213</v>
      </c>
      <c r="C3476">
        <v>16.699016069677199</v>
      </c>
      <c r="D3476">
        <v>0</v>
      </c>
      <c r="E3476">
        <f t="shared" si="80"/>
        <v>1</v>
      </c>
    </row>
    <row r="3477" spans="1:5" x14ac:dyDescent="0.55000000000000004">
      <c r="A3477">
        <v>275</v>
      </c>
      <c r="B3477">
        <v>224</v>
      </c>
      <c r="C3477">
        <v>16.699016069677199</v>
      </c>
      <c r="D3477">
        <v>0</v>
      </c>
      <c r="E3477">
        <f t="shared" si="80"/>
        <v>1</v>
      </c>
    </row>
    <row r="3478" spans="1:5" x14ac:dyDescent="0.55000000000000004">
      <c r="A3478">
        <v>276</v>
      </c>
      <c r="B3478">
        <v>225</v>
      </c>
      <c r="C3478">
        <v>15.623619918833199</v>
      </c>
      <c r="D3478">
        <v>0</v>
      </c>
      <c r="E3478">
        <f t="shared" si="80"/>
        <v>1</v>
      </c>
    </row>
    <row r="3479" spans="1:5" x14ac:dyDescent="0.55000000000000004">
      <c r="A3479">
        <v>277</v>
      </c>
      <c r="B3479">
        <v>317</v>
      </c>
      <c r="C3479">
        <v>17.747717213806499</v>
      </c>
      <c r="D3479">
        <v>0</v>
      </c>
      <c r="E3479">
        <f t="shared" si="80"/>
        <v>1</v>
      </c>
    </row>
    <row r="3480" spans="1:5" x14ac:dyDescent="0.55000000000000004">
      <c r="A3480">
        <v>278</v>
      </c>
      <c r="B3480">
        <v>228</v>
      </c>
      <c r="C3480">
        <v>17.747717213806499</v>
      </c>
      <c r="D3480">
        <v>0</v>
      </c>
      <c r="E3480">
        <f t="shared" si="80"/>
        <v>1</v>
      </c>
    </row>
    <row r="3481" spans="1:5" x14ac:dyDescent="0.55000000000000004">
      <c r="A3481">
        <v>279</v>
      </c>
      <c r="B3481">
        <v>270</v>
      </c>
      <c r="C3481">
        <v>21.9281030847926</v>
      </c>
      <c r="D3481">
        <v>0</v>
      </c>
      <c r="E3481">
        <f t="shared" si="80"/>
        <v>1</v>
      </c>
    </row>
    <row r="3482" spans="1:5" x14ac:dyDescent="0.55000000000000004">
      <c r="A3482">
        <v>280</v>
      </c>
      <c r="B3482">
        <v>181</v>
      </c>
      <c r="C3482">
        <v>21.9281030847926</v>
      </c>
      <c r="D3482">
        <v>0</v>
      </c>
      <c r="E3482">
        <f t="shared" si="80"/>
        <v>1</v>
      </c>
    </row>
    <row r="3483" spans="1:5" x14ac:dyDescent="0.55000000000000004">
      <c r="A3483">
        <v>281</v>
      </c>
      <c r="B3483">
        <v>283</v>
      </c>
      <c r="C3483">
        <v>21.9281030847926</v>
      </c>
      <c r="D3483">
        <v>0</v>
      </c>
      <c r="E3483">
        <f t="shared" si="80"/>
        <v>1</v>
      </c>
    </row>
    <row r="3484" spans="1:5" x14ac:dyDescent="0.55000000000000004">
      <c r="A3484">
        <v>282</v>
      </c>
      <c r="B3484">
        <v>245</v>
      </c>
      <c r="C3484">
        <v>15.7102380695497</v>
      </c>
      <c r="D3484">
        <v>0</v>
      </c>
      <c r="E3484">
        <f t="shared" si="80"/>
        <v>1</v>
      </c>
    </row>
    <row r="3485" spans="1:5" x14ac:dyDescent="0.55000000000000004">
      <c r="A3485">
        <v>283</v>
      </c>
      <c r="B3485">
        <v>307</v>
      </c>
      <c r="C3485">
        <v>17.513782443136002</v>
      </c>
      <c r="D3485">
        <v>0</v>
      </c>
      <c r="E3485">
        <f t="shared" si="80"/>
        <v>1</v>
      </c>
    </row>
    <row r="3486" spans="1:5" x14ac:dyDescent="0.55000000000000004">
      <c r="A3486">
        <v>284</v>
      </c>
      <c r="B3486">
        <v>243</v>
      </c>
      <c r="C3486">
        <v>17.513782443136002</v>
      </c>
      <c r="D3486">
        <v>0</v>
      </c>
      <c r="E3486">
        <f t="shared" si="80"/>
        <v>1</v>
      </c>
    </row>
    <row r="3487" spans="1:5" x14ac:dyDescent="0.55000000000000004">
      <c r="A3487">
        <v>285</v>
      </c>
      <c r="B3487">
        <v>208</v>
      </c>
      <c r="C3487">
        <v>17.513782443136002</v>
      </c>
      <c r="D3487">
        <v>0</v>
      </c>
      <c r="E3487">
        <f t="shared" si="80"/>
        <v>1</v>
      </c>
    </row>
    <row r="3488" spans="1:5" x14ac:dyDescent="0.55000000000000004">
      <c r="A3488">
        <v>286</v>
      </c>
      <c r="B3488">
        <v>268</v>
      </c>
      <c r="C3488">
        <v>15.604488876671599</v>
      </c>
      <c r="D3488">
        <v>0</v>
      </c>
      <c r="E3488">
        <f t="shared" si="80"/>
        <v>1</v>
      </c>
    </row>
    <row r="3489" spans="1:5" x14ac:dyDescent="0.55000000000000004">
      <c r="A3489">
        <v>287</v>
      </c>
      <c r="B3489">
        <v>219</v>
      </c>
      <c r="C3489">
        <v>16.945697483388098</v>
      </c>
      <c r="D3489">
        <v>0</v>
      </c>
      <c r="E3489">
        <f t="shared" si="80"/>
        <v>1</v>
      </c>
    </row>
    <row r="3490" spans="1:5" x14ac:dyDescent="0.55000000000000004">
      <c r="A3490">
        <v>288</v>
      </c>
      <c r="B3490">
        <v>364</v>
      </c>
      <c r="C3490">
        <v>16.945697483388098</v>
      </c>
      <c r="D3490">
        <v>0</v>
      </c>
      <c r="E3490">
        <f t="shared" si="80"/>
        <v>1</v>
      </c>
    </row>
    <row r="3491" spans="1:5" x14ac:dyDescent="0.55000000000000004">
      <c r="A3491">
        <v>289</v>
      </c>
      <c r="B3491">
        <v>323</v>
      </c>
      <c r="C3491">
        <v>14.0359044095503</v>
      </c>
      <c r="D3491">
        <v>0</v>
      </c>
      <c r="E3491">
        <f t="shared" si="80"/>
        <v>1</v>
      </c>
    </row>
    <row r="3492" spans="1:5" x14ac:dyDescent="0.55000000000000004">
      <c r="A3492">
        <v>290</v>
      </c>
      <c r="B3492">
        <v>227</v>
      </c>
      <c r="C3492">
        <v>14.0359044095503</v>
      </c>
      <c r="D3492">
        <v>0</v>
      </c>
      <c r="E3492">
        <f t="shared" si="80"/>
        <v>1</v>
      </c>
    </row>
    <row r="3493" spans="1:5" x14ac:dyDescent="0.55000000000000004">
      <c r="A3493">
        <v>291</v>
      </c>
      <c r="B3493">
        <v>199</v>
      </c>
      <c r="C3493">
        <v>12.079290056386</v>
      </c>
      <c r="D3493">
        <v>0</v>
      </c>
      <c r="E3493">
        <f t="shared" si="80"/>
        <v>1</v>
      </c>
    </row>
    <row r="3494" spans="1:5" x14ac:dyDescent="0.55000000000000004">
      <c r="A3494">
        <v>292</v>
      </c>
      <c r="B3494">
        <v>223</v>
      </c>
      <c r="C3494">
        <v>12.079290056386</v>
      </c>
      <c r="D3494">
        <v>0</v>
      </c>
      <c r="E3494">
        <f t="shared" si="80"/>
        <v>1</v>
      </c>
    </row>
    <row r="3495" spans="1:5" x14ac:dyDescent="0.55000000000000004">
      <c r="A3495">
        <v>293</v>
      </c>
      <c r="B3495">
        <v>488</v>
      </c>
      <c r="C3495">
        <v>42.723232516975699</v>
      </c>
      <c r="D3495">
        <v>0</v>
      </c>
      <c r="E3495">
        <f t="shared" si="80"/>
        <v>1</v>
      </c>
    </row>
    <row r="3496" spans="1:5" x14ac:dyDescent="0.55000000000000004">
      <c r="A3496">
        <v>294</v>
      </c>
      <c r="B3496">
        <v>286</v>
      </c>
      <c r="C3496">
        <v>37.441713134768101</v>
      </c>
      <c r="D3496">
        <v>0</v>
      </c>
      <c r="E3496">
        <f t="shared" si="80"/>
        <v>1</v>
      </c>
    </row>
    <row r="3497" spans="1:5" x14ac:dyDescent="0.55000000000000004">
      <c r="A3497">
        <v>295</v>
      </c>
      <c r="B3497">
        <v>334</v>
      </c>
      <c r="C3497">
        <v>37.441713134768101</v>
      </c>
      <c r="D3497">
        <v>0</v>
      </c>
      <c r="E3497">
        <f t="shared" si="80"/>
        <v>1</v>
      </c>
    </row>
    <row r="3498" spans="1:5" x14ac:dyDescent="0.55000000000000004">
      <c r="A3498">
        <v>296</v>
      </c>
      <c r="B3498">
        <v>291</v>
      </c>
      <c r="C3498">
        <v>32.033945297325801</v>
      </c>
      <c r="D3498">
        <v>0</v>
      </c>
      <c r="E3498">
        <f t="shared" si="80"/>
        <v>1</v>
      </c>
    </row>
    <row r="3499" spans="1:5" x14ac:dyDescent="0.55000000000000004">
      <c r="A3499">
        <v>297</v>
      </c>
      <c r="B3499">
        <v>277</v>
      </c>
      <c r="C3499">
        <v>51.294971000503097</v>
      </c>
      <c r="D3499">
        <v>0</v>
      </c>
      <c r="E3499">
        <f t="shared" si="80"/>
        <v>1</v>
      </c>
    </row>
    <row r="3500" spans="1:5" x14ac:dyDescent="0.55000000000000004">
      <c r="A3500">
        <v>298</v>
      </c>
      <c r="B3500">
        <v>317</v>
      </c>
      <c r="C3500">
        <v>51.294971000503097</v>
      </c>
      <c r="D3500">
        <v>0</v>
      </c>
      <c r="E3500">
        <f t="shared" si="80"/>
        <v>1</v>
      </c>
    </row>
    <row r="3501" spans="1:5" x14ac:dyDescent="0.55000000000000004">
      <c r="A3501">
        <v>299</v>
      </c>
      <c r="B3501">
        <v>466</v>
      </c>
      <c r="C3501">
        <v>51.294971000503097</v>
      </c>
      <c r="D3501">
        <v>0</v>
      </c>
      <c r="E3501">
        <f t="shared" si="80"/>
        <v>1</v>
      </c>
    </row>
    <row r="3502" spans="1:5" x14ac:dyDescent="0.55000000000000004">
      <c r="A3502">
        <v>300</v>
      </c>
      <c r="B3502">
        <v>195</v>
      </c>
      <c r="C3502">
        <v>12.1996883919767</v>
      </c>
      <c r="D3502">
        <v>0</v>
      </c>
      <c r="E3502">
        <f t="shared" si="80"/>
        <v>1</v>
      </c>
    </row>
    <row r="3503" spans="1:5" x14ac:dyDescent="0.55000000000000004">
      <c r="A3503">
        <v>301</v>
      </c>
      <c r="B3503">
        <v>271</v>
      </c>
      <c r="C3503">
        <v>17.343683753608801</v>
      </c>
      <c r="D3503">
        <v>0</v>
      </c>
      <c r="E3503">
        <f t="shared" si="80"/>
        <v>1</v>
      </c>
    </row>
    <row r="3504" spans="1:5" x14ac:dyDescent="0.55000000000000004">
      <c r="A3504">
        <v>302</v>
      </c>
      <c r="B3504">
        <v>182</v>
      </c>
      <c r="C3504">
        <v>17.343683753608801</v>
      </c>
      <c r="D3504">
        <v>0</v>
      </c>
      <c r="E3504">
        <f t="shared" si="80"/>
        <v>1</v>
      </c>
    </row>
    <row r="3505" spans="1:5" x14ac:dyDescent="0.55000000000000004">
      <c r="A3505">
        <v>303</v>
      </c>
      <c r="B3505">
        <v>212</v>
      </c>
      <c r="C3505">
        <v>17.343683753608801</v>
      </c>
      <c r="D3505">
        <v>0</v>
      </c>
      <c r="E3505">
        <f t="shared" si="80"/>
        <v>1</v>
      </c>
    </row>
    <row r="3506" spans="1:5" x14ac:dyDescent="0.55000000000000004">
      <c r="A3506">
        <v>304</v>
      </c>
      <c r="B3506">
        <v>464</v>
      </c>
      <c r="C3506">
        <v>16.749295377497798</v>
      </c>
      <c r="D3506">
        <v>0</v>
      </c>
      <c r="E3506">
        <f t="shared" si="80"/>
        <v>1</v>
      </c>
    </row>
    <row r="3507" spans="1:5" x14ac:dyDescent="0.55000000000000004">
      <c r="A3507">
        <v>305</v>
      </c>
      <c r="B3507">
        <v>355</v>
      </c>
      <c r="C3507">
        <v>11.042061161310899</v>
      </c>
      <c r="D3507">
        <v>0</v>
      </c>
      <c r="E3507">
        <f t="shared" si="80"/>
        <v>1</v>
      </c>
    </row>
    <row r="3508" spans="1:5" x14ac:dyDescent="0.55000000000000004">
      <c r="A3508">
        <v>306</v>
      </c>
      <c r="B3508">
        <v>262</v>
      </c>
      <c r="C3508">
        <v>11.042061161310899</v>
      </c>
      <c r="D3508">
        <v>0</v>
      </c>
      <c r="E3508">
        <f t="shared" si="80"/>
        <v>1</v>
      </c>
    </row>
    <row r="3509" spans="1:5" x14ac:dyDescent="0.55000000000000004">
      <c r="A3509">
        <v>307</v>
      </c>
      <c r="B3509">
        <v>238</v>
      </c>
      <c r="C3509">
        <v>9.7157164029779199</v>
      </c>
      <c r="D3509">
        <v>0</v>
      </c>
      <c r="E3509">
        <f t="shared" si="80"/>
        <v>1</v>
      </c>
    </row>
    <row r="3510" spans="1:5" x14ac:dyDescent="0.55000000000000004">
      <c r="A3510">
        <v>308</v>
      </c>
      <c r="B3510">
        <v>233</v>
      </c>
      <c r="C3510">
        <v>18.8144798596817</v>
      </c>
      <c r="D3510">
        <v>0</v>
      </c>
      <c r="E3510">
        <f t="shared" si="80"/>
        <v>1</v>
      </c>
    </row>
    <row r="3511" spans="1:5" x14ac:dyDescent="0.55000000000000004">
      <c r="A3511">
        <v>309</v>
      </c>
      <c r="B3511">
        <v>287</v>
      </c>
      <c r="C3511">
        <v>18.8144798596817</v>
      </c>
      <c r="D3511">
        <v>0</v>
      </c>
      <c r="E3511">
        <f t="shared" si="80"/>
        <v>1</v>
      </c>
    </row>
    <row r="3512" spans="1:5" x14ac:dyDescent="0.55000000000000004">
      <c r="A3512">
        <v>310</v>
      </c>
      <c r="B3512">
        <v>339</v>
      </c>
      <c r="C3512">
        <v>18.8144798596817</v>
      </c>
      <c r="D3512">
        <v>0</v>
      </c>
      <c r="E3512">
        <f t="shared" si="80"/>
        <v>1</v>
      </c>
    </row>
    <row r="3513" spans="1:5" x14ac:dyDescent="0.55000000000000004">
      <c r="A3513">
        <v>311</v>
      </c>
      <c r="B3513">
        <v>210</v>
      </c>
      <c r="C3513">
        <v>14.6183933483383</v>
      </c>
      <c r="D3513">
        <v>0</v>
      </c>
      <c r="E3513">
        <f t="shared" si="80"/>
        <v>1</v>
      </c>
    </row>
    <row r="3514" spans="1:5" x14ac:dyDescent="0.55000000000000004">
      <c r="A3514">
        <v>312</v>
      </c>
      <c r="B3514">
        <v>240</v>
      </c>
      <c r="C3514">
        <v>16.1432568348995</v>
      </c>
      <c r="D3514">
        <v>0</v>
      </c>
      <c r="E3514">
        <f t="shared" si="80"/>
        <v>1</v>
      </c>
    </row>
    <row r="3515" spans="1:5" x14ac:dyDescent="0.55000000000000004">
      <c r="A3515">
        <v>313</v>
      </c>
      <c r="B3515">
        <v>239</v>
      </c>
      <c r="C3515">
        <v>16.1432568348995</v>
      </c>
      <c r="D3515">
        <v>0</v>
      </c>
      <c r="E3515">
        <f t="shared" si="80"/>
        <v>1</v>
      </c>
    </row>
    <row r="3516" spans="1:5" x14ac:dyDescent="0.55000000000000004">
      <c r="A3516">
        <v>314</v>
      </c>
      <c r="B3516">
        <v>249</v>
      </c>
      <c r="C3516">
        <v>16.1432568348995</v>
      </c>
      <c r="D3516">
        <v>0</v>
      </c>
      <c r="E3516">
        <f t="shared" si="80"/>
        <v>1</v>
      </c>
    </row>
    <row r="3517" spans="1:5" x14ac:dyDescent="0.55000000000000004">
      <c r="A3517">
        <v>315</v>
      </c>
      <c r="B3517">
        <v>293</v>
      </c>
      <c r="C3517">
        <v>13.1003327600388</v>
      </c>
      <c r="D3517">
        <v>0</v>
      </c>
      <c r="E3517">
        <f t="shared" si="80"/>
        <v>1</v>
      </c>
    </row>
    <row r="3518" spans="1:5" x14ac:dyDescent="0.55000000000000004">
      <c r="A3518">
        <v>316</v>
      </c>
      <c r="B3518">
        <v>308</v>
      </c>
      <c r="C3518">
        <v>13.1003327600388</v>
      </c>
      <c r="D3518">
        <v>0</v>
      </c>
      <c r="E3518">
        <f t="shared" si="80"/>
        <v>1</v>
      </c>
    </row>
    <row r="3519" spans="1:5" x14ac:dyDescent="0.55000000000000004">
      <c r="A3519">
        <v>317</v>
      </c>
      <c r="B3519">
        <v>302</v>
      </c>
      <c r="C3519">
        <v>11.7062286746899</v>
      </c>
      <c r="D3519">
        <v>0</v>
      </c>
      <c r="E3519">
        <f t="shared" si="80"/>
        <v>1</v>
      </c>
    </row>
    <row r="3520" spans="1:5" x14ac:dyDescent="0.55000000000000004">
      <c r="A3520">
        <v>318</v>
      </c>
      <c r="B3520">
        <v>250</v>
      </c>
      <c r="C3520">
        <v>15.3925809428794</v>
      </c>
      <c r="D3520">
        <v>0</v>
      </c>
      <c r="E3520">
        <f t="shared" si="80"/>
        <v>1</v>
      </c>
    </row>
    <row r="3521" spans="1:5" x14ac:dyDescent="0.55000000000000004">
      <c r="A3521">
        <v>319</v>
      </c>
      <c r="B3521">
        <v>271</v>
      </c>
      <c r="C3521">
        <v>15.3925809428794</v>
      </c>
      <c r="D3521">
        <v>0</v>
      </c>
      <c r="E3521">
        <f t="shared" si="80"/>
        <v>1</v>
      </c>
    </row>
    <row r="3522" spans="1:5" x14ac:dyDescent="0.55000000000000004">
      <c r="A3522">
        <v>320</v>
      </c>
      <c r="B3522">
        <v>218</v>
      </c>
      <c r="C3522">
        <v>17.464055097603101</v>
      </c>
      <c r="D3522">
        <v>0</v>
      </c>
      <c r="E3522">
        <f t="shared" si="80"/>
        <v>1</v>
      </c>
    </row>
    <row r="3523" spans="1:5" x14ac:dyDescent="0.55000000000000004">
      <c r="A3523">
        <v>321</v>
      </c>
      <c r="B3523">
        <v>281</v>
      </c>
      <c r="C3523">
        <v>17.464055097603101</v>
      </c>
      <c r="D3523">
        <v>0</v>
      </c>
      <c r="E3523">
        <f t="shared" si="80"/>
        <v>1</v>
      </c>
    </row>
    <row r="3524" spans="1:5" x14ac:dyDescent="0.55000000000000004">
      <c r="A3524">
        <v>322</v>
      </c>
      <c r="B3524">
        <v>187</v>
      </c>
      <c r="C3524">
        <v>17.464055097603101</v>
      </c>
      <c r="D3524">
        <v>0</v>
      </c>
      <c r="E3524">
        <f t="shared" ref="E3524:E3587" si="81">1-D3523</f>
        <v>1</v>
      </c>
    </row>
    <row r="3525" spans="1:5" x14ac:dyDescent="0.55000000000000004">
      <c r="A3525">
        <v>323</v>
      </c>
      <c r="B3525">
        <v>299</v>
      </c>
      <c r="C3525">
        <v>17.023051153291402</v>
      </c>
      <c r="D3525">
        <v>0</v>
      </c>
      <c r="E3525">
        <f t="shared" si="81"/>
        <v>1</v>
      </c>
    </row>
    <row r="3526" spans="1:5" x14ac:dyDescent="0.55000000000000004">
      <c r="A3526">
        <v>324</v>
      </c>
      <c r="B3526">
        <v>224</v>
      </c>
      <c r="C3526">
        <v>17.023051153291402</v>
      </c>
      <c r="D3526">
        <v>0</v>
      </c>
      <c r="E3526">
        <f t="shared" si="81"/>
        <v>1</v>
      </c>
    </row>
    <row r="3527" spans="1:5" x14ac:dyDescent="0.55000000000000004">
      <c r="A3527">
        <v>325</v>
      </c>
      <c r="B3527">
        <v>215</v>
      </c>
      <c r="C3527">
        <v>14.858296291284701</v>
      </c>
      <c r="D3527">
        <v>0</v>
      </c>
      <c r="E3527">
        <f t="shared" si="81"/>
        <v>1</v>
      </c>
    </row>
    <row r="3528" spans="1:5" x14ac:dyDescent="0.55000000000000004">
      <c r="A3528">
        <v>326</v>
      </c>
      <c r="B3528">
        <v>508</v>
      </c>
      <c r="C3528">
        <v>14.858296291284701</v>
      </c>
      <c r="D3528">
        <v>0</v>
      </c>
      <c r="E3528">
        <f t="shared" si="81"/>
        <v>1</v>
      </c>
    </row>
    <row r="3529" spans="1:5" x14ac:dyDescent="0.55000000000000004">
      <c r="A3529">
        <v>327</v>
      </c>
      <c r="B3529">
        <v>222</v>
      </c>
      <c r="C3529">
        <v>13.518833603887099</v>
      </c>
      <c r="D3529">
        <v>0</v>
      </c>
      <c r="E3529">
        <f t="shared" si="81"/>
        <v>1</v>
      </c>
    </row>
    <row r="3530" spans="1:5" x14ac:dyDescent="0.55000000000000004">
      <c r="A3530">
        <v>328</v>
      </c>
      <c r="B3530">
        <v>241</v>
      </c>
      <c r="C3530">
        <v>13.518833603887099</v>
      </c>
      <c r="D3530">
        <v>0</v>
      </c>
      <c r="E3530">
        <f t="shared" si="81"/>
        <v>1</v>
      </c>
    </row>
    <row r="3531" spans="1:5" x14ac:dyDescent="0.55000000000000004">
      <c r="A3531">
        <v>329</v>
      </c>
      <c r="B3531">
        <v>326</v>
      </c>
      <c r="C3531">
        <v>10.148357281950901</v>
      </c>
      <c r="D3531">
        <v>0</v>
      </c>
      <c r="E3531">
        <f t="shared" si="81"/>
        <v>1</v>
      </c>
    </row>
    <row r="3532" spans="1:5" x14ac:dyDescent="0.55000000000000004">
      <c r="A3532">
        <v>330</v>
      </c>
      <c r="B3532">
        <v>449</v>
      </c>
      <c r="C3532">
        <v>11.783703190105401</v>
      </c>
      <c r="D3532">
        <v>0</v>
      </c>
      <c r="E3532">
        <f t="shared" si="81"/>
        <v>1</v>
      </c>
    </row>
    <row r="3533" spans="1:5" x14ac:dyDescent="0.55000000000000004">
      <c r="A3533">
        <v>331</v>
      </c>
      <c r="B3533">
        <v>222</v>
      </c>
      <c r="C3533">
        <v>11.783703190105401</v>
      </c>
      <c r="D3533">
        <v>0</v>
      </c>
      <c r="E3533">
        <f t="shared" si="81"/>
        <v>1</v>
      </c>
    </row>
    <row r="3534" spans="1:5" x14ac:dyDescent="0.55000000000000004">
      <c r="A3534">
        <v>332</v>
      </c>
      <c r="B3534">
        <v>277</v>
      </c>
      <c r="C3534">
        <v>16.187216653660801</v>
      </c>
      <c r="D3534">
        <v>0</v>
      </c>
      <c r="E3534">
        <f t="shared" si="81"/>
        <v>1</v>
      </c>
    </row>
    <row r="3535" spans="1:5" x14ac:dyDescent="0.55000000000000004">
      <c r="A3535">
        <v>333</v>
      </c>
      <c r="B3535">
        <v>308</v>
      </c>
      <c r="C3535">
        <v>16.187216653660801</v>
      </c>
      <c r="D3535">
        <v>0</v>
      </c>
      <c r="E3535">
        <f t="shared" si="81"/>
        <v>1</v>
      </c>
    </row>
    <row r="3536" spans="1:5" x14ac:dyDescent="0.55000000000000004">
      <c r="A3536">
        <v>334</v>
      </c>
      <c r="B3536">
        <v>230</v>
      </c>
      <c r="C3536">
        <v>18.854421092732299</v>
      </c>
      <c r="D3536">
        <v>0</v>
      </c>
      <c r="E3536">
        <f t="shared" si="81"/>
        <v>1</v>
      </c>
    </row>
    <row r="3537" spans="1:5" x14ac:dyDescent="0.55000000000000004">
      <c r="A3537">
        <v>335</v>
      </c>
      <c r="B3537">
        <v>262</v>
      </c>
      <c r="C3537">
        <v>18.854421092732299</v>
      </c>
      <c r="D3537">
        <v>0</v>
      </c>
      <c r="E3537">
        <f t="shared" si="81"/>
        <v>1</v>
      </c>
    </row>
    <row r="3538" spans="1:5" x14ac:dyDescent="0.55000000000000004">
      <c r="A3538">
        <v>336</v>
      </c>
      <c r="B3538">
        <v>264</v>
      </c>
      <c r="C3538">
        <v>19.013268693309801</v>
      </c>
      <c r="D3538">
        <v>0</v>
      </c>
      <c r="E3538">
        <f t="shared" si="81"/>
        <v>1</v>
      </c>
    </row>
    <row r="3539" spans="1:5" x14ac:dyDescent="0.55000000000000004">
      <c r="A3539">
        <v>337</v>
      </c>
      <c r="B3539">
        <v>197</v>
      </c>
      <c r="C3539">
        <v>19.013268693309801</v>
      </c>
      <c r="D3539">
        <v>0</v>
      </c>
      <c r="E3539">
        <f t="shared" si="81"/>
        <v>1</v>
      </c>
    </row>
    <row r="3540" spans="1:5" x14ac:dyDescent="0.55000000000000004">
      <c r="A3540">
        <v>338</v>
      </c>
      <c r="B3540">
        <v>236</v>
      </c>
      <c r="C3540">
        <v>19.013268693309801</v>
      </c>
      <c r="D3540">
        <v>0</v>
      </c>
      <c r="E3540">
        <f t="shared" si="81"/>
        <v>1</v>
      </c>
    </row>
    <row r="3541" spans="1:5" x14ac:dyDescent="0.55000000000000004">
      <c r="A3541">
        <v>339</v>
      </c>
      <c r="B3541">
        <v>219</v>
      </c>
      <c r="C3541">
        <v>11.917969177436801</v>
      </c>
      <c r="D3541">
        <v>0</v>
      </c>
      <c r="E3541">
        <f t="shared" si="81"/>
        <v>1</v>
      </c>
    </row>
    <row r="3542" spans="1:5" x14ac:dyDescent="0.55000000000000004">
      <c r="A3542">
        <v>340</v>
      </c>
      <c r="B3542">
        <v>307</v>
      </c>
      <c r="C3542">
        <v>11.917969177436801</v>
      </c>
      <c r="D3542">
        <v>0</v>
      </c>
      <c r="E3542">
        <f t="shared" si="81"/>
        <v>1</v>
      </c>
    </row>
    <row r="3543" spans="1:5" x14ac:dyDescent="0.55000000000000004">
      <c r="A3543">
        <v>341</v>
      </c>
      <c r="B3543">
        <v>307</v>
      </c>
      <c r="C3543">
        <v>9.8785768832349294</v>
      </c>
      <c r="D3543">
        <v>0</v>
      </c>
      <c r="E3543">
        <f t="shared" si="81"/>
        <v>1</v>
      </c>
    </row>
    <row r="3544" spans="1:5" x14ac:dyDescent="0.55000000000000004">
      <c r="A3544">
        <v>342</v>
      </c>
      <c r="B3544">
        <v>192</v>
      </c>
      <c r="C3544">
        <v>17.5073792585431</v>
      </c>
      <c r="D3544">
        <v>0</v>
      </c>
      <c r="E3544">
        <f t="shared" si="81"/>
        <v>1</v>
      </c>
    </row>
    <row r="3545" spans="1:5" x14ac:dyDescent="0.55000000000000004">
      <c r="A3545">
        <v>343</v>
      </c>
      <c r="B3545">
        <v>214</v>
      </c>
      <c r="C3545">
        <v>17.5073792585431</v>
      </c>
      <c r="D3545">
        <v>0</v>
      </c>
      <c r="E3545">
        <f t="shared" si="81"/>
        <v>1</v>
      </c>
    </row>
    <row r="3546" spans="1:5" x14ac:dyDescent="0.55000000000000004">
      <c r="A3546">
        <v>344</v>
      </c>
      <c r="B3546">
        <v>285</v>
      </c>
      <c r="C3546">
        <v>20.598147314302601</v>
      </c>
      <c r="D3546">
        <v>0</v>
      </c>
      <c r="E3546">
        <f t="shared" si="81"/>
        <v>1</v>
      </c>
    </row>
    <row r="3547" spans="1:5" x14ac:dyDescent="0.55000000000000004">
      <c r="A3547">
        <v>345</v>
      </c>
      <c r="B3547">
        <v>200</v>
      </c>
      <c r="C3547">
        <v>20.598147314302601</v>
      </c>
      <c r="D3547">
        <v>0</v>
      </c>
      <c r="E3547">
        <f t="shared" si="81"/>
        <v>1</v>
      </c>
    </row>
    <row r="3548" spans="1:5" x14ac:dyDescent="0.55000000000000004">
      <c r="A3548">
        <v>346</v>
      </c>
      <c r="B3548">
        <v>324</v>
      </c>
      <c r="C3548">
        <v>20.598147314302601</v>
      </c>
      <c r="D3548">
        <v>0</v>
      </c>
      <c r="E3548">
        <f t="shared" si="81"/>
        <v>1</v>
      </c>
    </row>
    <row r="3549" spans="1:5" x14ac:dyDescent="0.55000000000000004">
      <c r="A3549">
        <v>347</v>
      </c>
      <c r="B3549">
        <v>229</v>
      </c>
      <c r="C3549">
        <v>17.596008533894899</v>
      </c>
      <c r="D3549">
        <v>0</v>
      </c>
      <c r="E3549">
        <f t="shared" si="81"/>
        <v>1</v>
      </c>
    </row>
    <row r="3550" spans="1:5" x14ac:dyDescent="0.55000000000000004">
      <c r="A3550">
        <v>348</v>
      </c>
      <c r="B3550">
        <v>207</v>
      </c>
      <c r="C3550">
        <v>17.596008533894899</v>
      </c>
      <c r="D3550">
        <v>0</v>
      </c>
      <c r="E3550">
        <f t="shared" si="81"/>
        <v>1</v>
      </c>
    </row>
    <row r="3551" spans="1:5" x14ac:dyDescent="0.55000000000000004">
      <c r="A3551">
        <v>349</v>
      </c>
      <c r="B3551">
        <v>418</v>
      </c>
      <c r="C3551">
        <v>18.751663484460199</v>
      </c>
      <c r="D3551">
        <v>0</v>
      </c>
      <c r="E3551">
        <f t="shared" si="81"/>
        <v>1</v>
      </c>
    </row>
    <row r="3552" spans="1:5" x14ac:dyDescent="0.55000000000000004">
      <c r="A3552">
        <v>350</v>
      </c>
      <c r="B3552">
        <v>198</v>
      </c>
      <c r="C3552">
        <v>18.751663484460199</v>
      </c>
      <c r="D3552">
        <v>0</v>
      </c>
      <c r="E3552">
        <f t="shared" si="81"/>
        <v>1</v>
      </c>
    </row>
    <row r="3553" spans="1:5" x14ac:dyDescent="0.55000000000000004">
      <c r="A3553">
        <v>351</v>
      </c>
      <c r="B3553">
        <v>240</v>
      </c>
      <c r="C3553">
        <v>11.9647084816097</v>
      </c>
      <c r="D3553">
        <v>0</v>
      </c>
      <c r="E3553">
        <f t="shared" si="81"/>
        <v>1</v>
      </c>
    </row>
    <row r="3554" spans="1:5" x14ac:dyDescent="0.55000000000000004">
      <c r="A3554">
        <v>352</v>
      </c>
      <c r="B3554">
        <v>272</v>
      </c>
      <c r="C3554">
        <v>16.994927387977899</v>
      </c>
      <c r="D3554">
        <v>0</v>
      </c>
      <c r="E3554">
        <f t="shared" si="81"/>
        <v>1</v>
      </c>
    </row>
    <row r="3555" spans="1:5" x14ac:dyDescent="0.55000000000000004">
      <c r="A3555">
        <v>353</v>
      </c>
      <c r="B3555">
        <v>293</v>
      </c>
      <c r="C3555">
        <v>16.994927387977899</v>
      </c>
      <c r="D3555">
        <v>0</v>
      </c>
      <c r="E3555">
        <f t="shared" si="81"/>
        <v>1</v>
      </c>
    </row>
    <row r="3556" spans="1:5" x14ac:dyDescent="0.55000000000000004">
      <c r="A3556">
        <v>354</v>
      </c>
      <c r="B3556">
        <v>310</v>
      </c>
      <c r="C3556">
        <v>16.994927387977899</v>
      </c>
      <c r="D3556">
        <v>0</v>
      </c>
      <c r="E3556">
        <f t="shared" si="81"/>
        <v>1</v>
      </c>
    </row>
    <row r="3557" spans="1:5" x14ac:dyDescent="0.55000000000000004">
      <c r="A3557">
        <v>355</v>
      </c>
      <c r="B3557">
        <v>320</v>
      </c>
      <c r="C3557">
        <v>10.693432624122</v>
      </c>
      <c r="D3557">
        <v>0</v>
      </c>
      <c r="E3557">
        <f t="shared" si="81"/>
        <v>1</v>
      </c>
    </row>
    <row r="3558" spans="1:5" x14ac:dyDescent="0.55000000000000004">
      <c r="A3558">
        <v>356</v>
      </c>
      <c r="B3558">
        <v>238</v>
      </c>
      <c r="C3558">
        <v>21.718231133036198</v>
      </c>
      <c r="D3558">
        <v>0</v>
      </c>
      <c r="E3558">
        <f t="shared" si="81"/>
        <v>1</v>
      </c>
    </row>
    <row r="3559" spans="1:5" x14ac:dyDescent="0.55000000000000004">
      <c r="A3559">
        <v>357</v>
      </c>
      <c r="B3559">
        <v>225</v>
      </c>
      <c r="C3559">
        <v>21.718231133036198</v>
      </c>
      <c r="D3559">
        <v>0</v>
      </c>
      <c r="E3559">
        <f t="shared" si="81"/>
        <v>1</v>
      </c>
    </row>
    <row r="3560" spans="1:5" x14ac:dyDescent="0.55000000000000004">
      <c r="A3560">
        <v>358</v>
      </c>
      <c r="B3560">
        <v>284</v>
      </c>
      <c r="C3560">
        <v>21.718231133036198</v>
      </c>
      <c r="D3560">
        <v>0</v>
      </c>
      <c r="E3560">
        <f t="shared" si="81"/>
        <v>1</v>
      </c>
    </row>
    <row r="3561" spans="1:5" x14ac:dyDescent="0.55000000000000004">
      <c r="A3561">
        <v>359</v>
      </c>
      <c r="B3561">
        <v>351</v>
      </c>
      <c r="C3561">
        <v>19.171557345590699</v>
      </c>
      <c r="D3561">
        <v>0</v>
      </c>
      <c r="E3561">
        <f t="shared" si="81"/>
        <v>1</v>
      </c>
    </row>
    <row r="3562" spans="1:5" x14ac:dyDescent="0.55000000000000004">
      <c r="A3562">
        <v>360</v>
      </c>
      <c r="B3562">
        <v>333</v>
      </c>
      <c r="C3562">
        <v>15.975584692601799</v>
      </c>
      <c r="D3562">
        <v>0</v>
      </c>
      <c r="E3562">
        <f t="shared" si="81"/>
        <v>1</v>
      </c>
    </row>
    <row r="3563" spans="1:5" x14ac:dyDescent="0.55000000000000004">
      <c r="A3563">
        <v>361</v>
      </c>
      <c r="B3563">
        <v>281</v>
      </c>
      <c r="C3563">
        <v>23.319547952168801</v>
      </c>
      <c r="D3563">
        <v>0</v>
      </c>
      <c r="E3563">
        <f t="shared" si="81"/>
        <v>1</v>
      </c>
    </row>
    <row r="3564" spans="1:5" x14ac:dyDescent="0.55000000000000004">
      <c r="A3564">
        <v>362</v>
      </c>
      <c r="B3564">
        <v>274</v>
      </c>
      <c r="C3564">
        <v>23.319547952168801</v>
      </c>
      <c r="D3564">
        <v>0</v>
      </c>
      <c r="E3564">
        <f t="shared" si="81"/>
        <v>1</v>
      </c>
    </row>
    <row r="3565" spans="1:5" x14ac:dyDescent="0.55000000000000004">
      <c r="A3565">
        <v>363</v>
      </c>
      <c r="B3565">
        <v>261</v>
      </c>
      <c r="C3565">
        <v>23.319547952168801</v>
      </c>
      <c r="D3565">
        <v>0</v>
      </c>
      <c r="E3565">
        <f t="shared" si="81"/>
        <v>1</v>
      </c>
    </row>
    <row r="3566" spans="1:5" x14ac:dyDescent="0.55000000000000004">
      <c r="A3566">
        <v>364</v>
      </c>
      <c r="B3566">
        <v>277</v>
      </c>
      <c r="C3566">
        <v>15.6284240474283</v>
      </c>
      <c r="D3566">
        <v>0</v>
      </c>
      <c r="E3566">
        <f t="shared" si="81"/>
        <v>1</v>
      </c>
    </row>
    <row r="3567" spans="1:5" x14ac:dyDescent="0.55000000000000004">
      <c r="A3567">
        <v>365</v>
      </c>
      <c r="B3567">
        <v>174</v>
      </c>
      <c r="C3567">
        <v>20.6115265907635</v>
      </c>
      <c r="D3567">
        <v>0</v>
      </c>
      <c r="E3567">
        <f t="shared" si="81"/>
        <v>1</v>
      </c>
    </row>
    <row r="3568" spans="1:5" x14ac:dyDescent="0.55000000000000004">
      <c r="A3568">
        <v>366</v>
      </c>
      <c r="B3568">
        <v>217</v>
      </c>
      <c r="C3568">
        <v>20.6115265907635</v>
      </c>
      <c r="D3568">
        <v>0</v>
      </c>
      <c r="E3568">
        <f t="shared" si="81"/>
        <v>1</v>
      </c>
    </row>
    <row r="3569" spans="1:5" x14ac:dyDescent="0.55000000000000004">
      <c r="A3569">
        <v>367</v>
      </c>
      <c r="B3569">
        <v>321</v>
      </c>
      <c r="C3569">
        <v>20.6641229539383</v>
      </c>
      <c r="D3569">
        <v>0</v>
      </c>
      <c r="E3569">
        <f t="shared" si="81"/>
        <v>1</v>
      </c>
    </row>
    <row r="3570" spans="1:5" x14ac:dyDescent="0.55000000000000004">
      <c r="A3570">
        <v>368</v>
      </c>
      <c r="B3570">
        <v>248</v>
      </c>
      <c r="C3570">
        <v>20.6641229539383</v>
      </c>
      <c r="D3570">
        <v>0</v>
      </c>
      <c r="E3570">
        <f t="shared" si="81"/>
        <v>1</v>
      </c>
    </row>
    <row r="3571" spans="1:5" x14ac:dyDescent="0.55000000000000004">
      <c r="A3571">
        <v>369</v>
      </c>
      <c r="B3571">
        <v>175</v>
      </c>
      <c r="C3571">
        <v>20.6641229539383</v>
      </c>
      <c r="D3571">
        <v>0</v>
      </c>
      <c r="E3571">
        <f t="shared" si="81"/>
        <v>1</v>
      </c>
    </row>
    <row r="3572" spans="1:5" x14ac:dyDescent="0.55000000000000004">
      <c r="A3572">
        <v>370</v>
      </c>
      <c r="B3572">
        <v>349</v>
      </c>
      <c r="C3572">
        <v>14.0038254135877</v>
      </c>
      <c r="D3572">
        <v>0</v>
      </c>
      <c r="E3572">
        <f t="shared" si="81"/>
        <v>1</v>
      </c>
    </row>
    <row r="3573" spans="1:5" x14ac:dyDescent="0.55000000000000004">
      <c r="A3573">
        <v>371</v>
      </c>
      <c r="B3573">
        <v>202</v>
      </c>
      <c r="C3573">
        <v>15.2626813036348</v>
      </c>
      <c r="D3573">
        <v>0</v>
      </c>
      <c r="E3573">
        <f t="shared" si="81"/>
        <v>1</v>
      </c>
    </row>
    <row r="3574" spans="1:5" x14ac:dyDescent="0.55000000000000004">
      <c r="A3574">
        <v>372</v>
      </c>
      <c r="B3574">
        <v>198</v>
      </c>
      <c r="C3574">
        <v>15.2626813036348</v>
      </c>
      <c r="D3574">
        <v>0</v>
      </c>
      <c r="E3574">
        <f t="shared" si="81"/>
        <v>1</v>
      </c>
    </row>
    <row r="3575" spans="1:5" x14ac:dyDescent="0.55000000000000004">
      <c r="A3575">
        <v>373</v>
      </c>
      <c r="B3575">
        <v>237</v>
      </c>
      <c r="C3575">
        <v>17.722848183885301</v>
      </c>
      <c r="D3575">
        <v>0</v>
      </c>
      <c r="E3575">
        <f t="shared" si="81"/>
        <v>1</v>
      </c>
    </row>
    <row r="3576" spans="1:5" x14ac:dyDescent="0.55000000000000004">
      <c r="A3576">
        <v>374</v>
      </c>
      <c r="B3576">
        <v>238</v>
      </c>
      <c r="C3576">
        <v>17.722848183885301</v>
      </c>
      <c r="D3576">
        <v>0</v>
      </c>
      <c r="E3576">
        <f t="shared" si="81"/>
        <v>1</v>
      </c>
    </row>
    <row r="3577" spans="1:5" x14ac:dyDescent="0.55000000000000004">
      <c r="A3577">
        <v>375</v>
      </c>
      <c r="B3577">
        <v>222</v>
      </c>
      <c r="C3577">
        <v>18.094961114642299</v>
      </c>
      <c r="D3577">
        <v>0</v>
      </c>
      <c r="E3577">
        <f t="shared" si="81"/>
        <v>1</v>
      </c>
    </row>
    <row r="3578" spans="1:5" x14ac:dyDescent="0.55000000000000004">
      <c r="A3578">
        <v>376</v>
      </c>
      <c r="B3578">
        <v>227</v>
      </c>
      <c r="C3578">
        <v>18.094961114642299</v>
      </c>
      <c r="D3578">
        <v>0</v>
      </c>
      <c r="E3578">
        <f t="shared" si="81"/>
        <v>1</v>
      </c>
    </row>
    <row r="3579" spans="1:5" x14ac:dyDescent="0.55000000000000004">
      <c r="A3579">
        <v>377</v>
      </c>
      <c r="B3579">
        <v>190</v>
      </c>
      <c r="C3579">
        <v>18.094961114642299</v>
      </c>
      <c r="D3579">
        <v>0</v>
      </c>
      <c r="E3579">
        <f t="shared" si="81"/>
        <v>1</v>
      </c>
    </row>
    <row r="3580" spans="1:5" x14ac:dyDescent="0.55000000000000004">
      <c r="A3580">
        <v>378</v>
      </c>
      <c r="B3580">
        <v>346</v>
      </c>
      <c r="C3580">
        <v>18.9530218271967</v>
      </c>
      <c r="D3580">
        <v>0</v>
      </c>
      <c r="E3580">
        <f t="shared" si="81"/>
        <v>1</v>
      </c>
    </row>
    <row r="3581" spans="1:5" x14ac:dyDescent="0.55000000000000004">
      <c r="A3581">
        <v>379</v>
      </c>
      <c r="B3581">
        <v>217</v>
      </c>
      <c r="C3581">
        <v>18.9530218271967</v>
      </c>
      <c r="D3581">
        <v>0</v>
      </c>
      <c r="E3581">
        <f t="shared" si="81"/>
        <v>1</v>
      </c>
    </row>
    <row r="3582" spans="1:5" x14ac:dyDescent="0.55000000000000004">
      <c r="A3582">
        <v>380</v>
      </c>
      <c r="B3582">
        <v>208</v>
      </c>
      <c r="C3582">
        <v>18.9530218271967</v>
      </c>
      <c r="D3582">
        <v>0</v>
      </c>
      <c r="E3582">
        <f t="shared" si="81"/>
        <v>1</v>
      </c>
    </row>
    <row r="3583" spans="1:5" x14ac:dyDescent="0.55000000000000004">
      <c r="A3583">
        <v>381</v>
      </c>
      <c r="B3583">
        <v>317</v>
      </c>
      <c r="C3583">
        <v>12.4875670898302</v>
      </c>
      <c r="D3583">
        <v>0</v>
      </c>
      <c r="E3583">
        <f t="shared" si="81"/>
        <v>1</v>
      </c>
    </row>
    <row r="3584" spans="1:5" x14ac:dyDescent="0.55000000000000004">
      <c r="A3584">
        <v>382</v>
      </c>
      <c r="B3584">
        <v>236</v>
      </c>
      <c r="C3584">
        <v>12.4875670898302</v>
      </c>
      <c r="D3584">
        <v>0</v>
      </c>
      <c r="E3584">
        <f t="shared" si="81"/>
        <v>1</v>
      </c>
    </row>
    <row r="3585" spans="1:5" x14ac:dyDescent="0.55000000000000004">
      <c r="A3585">
        <v>383</v>
      </c>
      <c r="B3585">
        <v>294</v>
      </c>
      <c r="C3585">
        <v>10.0674599184995</v>
      </c>
      <c r="D3585">
        <v>0</v>
      </c>
      <c r="E3585">
        <f t="shared" si="81"/>
        <v>1</v>
      </c>
    </row>
    <row r="3586" spans="1:5" x14ac:dyDescent="0.55000000000000004">
      <c r="A3586">
        <v>384</v>
      </c>
      <c r="B3586">
        <v>359</v>
      </c>
      <c r="C3586">
        <v>17.743639465984799</v>
      </c>
      <c r="D3586">
        <v>0</v>
      </c>
      <c r="E3586">
        <f t="shared" si="81"/>
        <v>1</v>
      </c>
    </row>
    <row r="3587" spans="1:5" x14ac:dyDescent="0.55000000000000004">
      <c r="A3587">
        <v>385</v>
      </c>
      <c r="B3587">
        <v>196</v>
      </c>
      <c r="C3587">
        <v>17.743639465984799</v>
      </c>
      <c r="D3587">
        <v>0</v>
      </c>
      <c r="E3587">
        <f t="shared" si="81"/>
        <v>1</v>
      </c>
    </row>
    <row r="3588" spans="1:5" x14ac:dyDescent="0.55000000000000004">
      <c r="A3588">
        <v>386</v>
      </c>
      <c r="B3588">
        <v>261</v>
      </c>
      <c r="C3588">
        <v>19.472740064236199</v>
      </c>
      <c r="D3588">
        <v>0</v>
      </c>
      <c r="E3588">
        <f t="shared" ref="E3588:E3651" si="82">1-D3587</f>
        <v>1</v>
      </c>
    </row>
    <row r="3589" spans="1:5" x14ac:dyDescent="0.55000000000000004">
      <c r="A3589">
        <v>387</v>
      </c>
      <c r="B3589">
        <v>349</v>
      </c>
      <c r="C3589">
        <v>19.472740064236199</v>
      </c>
      <c r="D3589">
        <v>0</v>
      </c>
      <c r="E3589">
        <f t="shared" si="82"/>
        <v>1</v>
      </c>
    </row>
    <row r="3590" spans="1:5" x14ac:dyDescent="0.55000000000000004">
      <c r="A3590">
        <v>388</v>
      </c>
      <c r="B3590">
        <v>316</v>
      </c>
      <c r="C3590">
        <v>15.1359621871029</v>
      </c>
      <c r="D3590">
        <v>0</v>
      </c>
      <c r="E3590">
        <f t="shared" si="82"/>
        <v>1</v>
      </c>
    </row>
    <row r="3591" spans="1:5" x14ac:dyDescent="0.55000000000000004">
      <c r="A3591">
        <v>389</v>
      </c>
      <c r="B3591">
        <v>207</v>
      </c>
      <c r="C3591">
        <v>15.1359621871029</v>
      </c>
      <c r="D3591">
        <v>0</v>
      </c>
      <c r="E3591">
        <f t="shared" si="82"/>
        <v>1</v>
      </c>
    </row>
    <row r="3592" spans="1:5" x14ac:dyDescent="0.55000000000000004">
      <c r="A3592">
        <v>390</v>
      </c>
      <c r="B3592">
        <v>254</v>
      </c>
      <c r="C3592">
        <v>14.443453503120301</v>
      </c>
      <c r="D3592">
        <v>0</v>
      </c>
      <c r="E3592">
        <f t="shared" si="82"/>
        <v>1</v>
      </c>
    </row>
    <row r="3593" spans="1:5" x14ac:dyDescent="0.55000000000000004">
      <c r="A3593">
        <v>391</v>
      </c>
      <c r="B3593">
        <v>354</v>
      </c>
      <c r="C3593">
        <v>15.707079747448001</v>
      </c>
      <c r="D3593">
        <v>0</v>
      </c>
      <c r="E3593">
        <f t="shared" si="82"/>
        <v>1</v>
      </c>
    </row>
    <row r="3594" spans="1:5" x14ac:dyDescent="0.55000000000000004">
      <c r="A3594">
        <v>392</v>
      </c>
      <c r="B3594">
        <v>228</v>
      </c>
      <c r="C3594">
        <v>15.707079747448001</v>
      </c>
      <c r="D3594">
        <v>0</v>
      </c>
      <c r="E3594">
        <f t="shared" si="82"/>
        <v>1</v>
      </c>
    </row>
    <row r="3595" spans="1:5" x14ac:dyDescent="0.55000000000000004">
      <c r="A3595">
        <v>393</v>
      </c>
      <c r="B3595">
        <v>263</v>
      </c>
      <c r="C3595">
        <v>19.061986924681701</v>
      </c>
      <c r="D3595">
        <v>0</v>
      </c>
      <c r="E3595">
        <f t="shared" si="82"/>
        <v>1</v>
      </c>
    </row>
    <row r="3596" spans="1:5" x14ac:dyDescent="0.55000000000000004">
      <c r="A3596">
        <v>394</v>
      </c>
      <c r="B3596">
        <v>177</v>
      </c>
      <c r="C3596">
        <v>19.061986924681701</v>
      </c>
      <c r="D3596">
        <v>0</v>
      </c>
      <c r="E3596">
        <f t="shared" si="82"/>
        <v>1</v>
      </c>
    </row>
    <row r="3597" spans="1:5" x14ac:dyDescent="0.55000000000000004">
      <c r="A3597">
        <v>395</v>
      </c>
      <c r="B3597">
        <v>214</v>
      </c>
      <c r="C3597">
        <v>20.615721283446199</v>
      </c>
      <c r="D3597">
        <v>0</v>
      </c>
      <c r="E3597">
        <f t="shared" si="82"/>
        <v>1</v>
      </c>
    </row>
    <row r="3598" spans="1:5" x14ac:dyDescent="0.55000000000000004">
      <c r="A3598">
        <v>396</v>
      </c>
      <c r="B3598">
        <v>385</v>
      </c>
      <c r="C3598">
        <v>20.615721283446199</v>
      </c>
      <c r="D3598">
        <v>0</v>
      </c>
      <c r="E3598">
        <f t="shared" si="82"/>
        <v>1</v>
      </c>
    </row>
    <row r="3599" spans="1:5" x14ac:dyDescent="0.55000000000000004">
      <c r="A3599">
        <v>397</v>
      </c>
      <c r="B3599">
        <v>186</v>
      </c>
      <c r="C3599">
        <v>20.615721283446199</v>
      </c>
      <c r="D3599">
        <v>0</v>
      </c>
      <c r="E3599">
        <f t="shared" si="82"/>
        <v>1</v>
      </c>
    </row>
    <row r="3600" spans="1:5" x14ac:dyDescent="0.55000000000000004">
      <c r="A3600">
        <v>398</v>
      </c>
      <c r="B3600">
        <v>293</v>
      </c>
      <c r="C3600">
        <v>13.3221358725492</v>
      </c>
      <c r="D3600">
        <v>0</v>
      </c>
      <c r="E3600">
        <f t="shared" si="82"/>
        <v>1</v>
      </c>
    </row>
    <row r="3601" spans="1:5" x14ac:dyDescent="0.55000000000000004">
      <c r="A3601">
        <v>399</v>
      </c>
      <c r="B3601">
        <v>361</v>
      </c>
      <c r="C3601">
        <v>16.467019129809898</v>
      </c>
      <c r="D3601">
        <v>0</v>
      </c>
      <c r="E3601">
        <f t="shared" si="82"/>
        <v>1</v>
      </c>
    </row>
    <row r="3602" spans="1:5" x14ac:dyDescent="0.55000000000000004">
      <c r="A3602">
        <v>0</v>
      </c>
      <c r="B3602">
        <v>2955</v>
      </c>
      <c r="C3602">
        <v>100</v>
      </c>
      <c r="D3602">
        <v>0</v>
      </c>
      <c r="E3602">
        <f t="shared" si="82"/>
        <v>1</v>
      </c>
    </row>
    <row r="3603" spans="1:5" x14ac:dyDescent="0.55000000000000004">
      <c r="A3603">
        <v>1</v>
      </c>
      <c r="B3603">
        <v>418</v>
      </c>
      <c r="C3603">
        <v>67.522208128494299</v>
      </c>
      <c r="D3603">
        <v>0</v>
      </c>
      <c r="E3603">
        <f t="shared" si="82"/>
        <v>1</v>
      </c>
    </row>
    <row r="3604" spans="1:5" x14ac:dyDescent="0.55000000000000004">
      <c r="A3604">
        <v>2</v>
      </c>
      <c r="B3604">
        <v>282</v>
      </c>
      <c r="C3604">
        <v>39.984448455929602</v>
      </c>
      <c r="D3604">
        <v>0</v>
      </c>
      <c r="E3604">
        <f t="shared" si="82"/>
        <v>1</v>
      </c>
    </row>
    <row r="3605" spans="1:5" x14ac:dyDescent="0.55000000000000004">
      <c r="A3605">
        <v>3</v>
      </c>
      <c r="B3605">
        <v>262</v>
      </c>
      <c r="C3605">
        <v>39.984448455929602</v>
      </c>
      <c r="D3605">
        <v>0</v>
      </c>
      <c r="E3605">
        <f t="shared" si="82"/>
        <v>1</v>
      </c>
    </row>
    <row r="3606" spans="1:5" x14ac:dyDescent="0.55000000000000004">
      <c r="A3606">
        <v>4</v>
      </c>
      <c r="B3606">
        <v>291</v>
      </c>
      <c r="C3606">
        <v>37.716335538543298</v>
      </c>
      <c r="D3606">
        <v>0</v>
      </c>
      <c r="E3606">
        <f t="shared" si="82"/>
        <v>1</v>
      </c>
    </row>
    <row r="3607" spans="1:5" x14ac:dyDescent="0.55000000000000004">
      <c r="A3607">
        <v>5</v>
      </c>
      <c r="B3607">
        <v>294</v>
      </c>
      <c r="C3607">
        <v>37.716335538543298</v>
      </c>
      <c r="D3607">
        <v>0</v>
      </c>
      <c r="E3607">
        <f t="shared" si="82"/>
        <v>1</v>
      </c>
    </row>
    <row r="3608" spans="1:5" x14ac:dyDescent="0.55000000000000004">
      <c r="A3608">
        <v>6</v>
      </c>
      <c r="B3608">
        <v>228</v>
      </c>
      <c r="C3608">
        <v>34.4312133763449</v>
      </c>
      <c r="D3608">
        <v>0</v>
      </c>
      <c r="E3608">
        <f t="shared" si="82"/>
        <v>1</v>
      </c>
    </row>
    <row r="3609" spans="1:5" x14ac:dyDescent="0.55000000000000004">
      <c r="A3609">
        <v>7</v>
      </c>
      <c r="B3609">
        <v>180</v>
      </c>
      <c r="C3609">
        <v>37.742455746968702</v>
      </c>
      <c r="D3609">
        <v>0</v>
      </c>
      <c r="E3609">
        <f t="shared" si="82"/>
        <v>1</v>
      </c>
    </row>
    <row r="3610" spans="1:5" x14ac:dyDescent="0.55000000000000004">
      <c r="A3610">
        <v>8</v>
      </c>
      <c r="B3610">
        <v>330</v>
      </c>
      <c r="C3610">
        <v>37.742455746968702</v>
      </c>
      <c r="D3610">
        <v>0</v>
      </c>
      <c r="E3610">
        <f t="shared" si="82"/>
        <v>1</v>
      </c>
    </row>
    <row r="3611" spans="1:5" x14ac:dyDescent="0.55000000000000004">
      <c r="A3611">
        <v>9</v>
      </c>
      <c r="B3611">
        <v>223</v>
      </c>
      <c r="C3611">
        <v>37.742455746968702</v>
      </c>
      <c r="D3611">
        <v>0</v>
      </c>
      <c r="E3611">
        <f t="shared" si="82"/>
        <v>1</v>
      </c>
    </row>
    <row r="3612" spans="1:5" x14ac:dyDescent="0.55000000000000004">
      <c r="A3612">
        <v>10</v>
      </c>
      <c r="B3612">
        <v>319</v>
      </c>
      <c r="C3612">
        <v>24.806198300011101</v>
      </c>
      <c r="D3612">
        <v>0</v>
      </c>
      <c r="E3612">
        <f t="shared" si="82"/>
        <v>1</v>
      </c>
    </row>
    <row r="3613" spans="1:5" x14ac:dyDescent="0.55000000000000004">
      <c r="A3613">
        <v>11</v>
      </c>
      <c r="B3613">
        <v>260</v>
      </c>
      <c r="C3613">
        <v>36.062476212853802</v>
      </c>
      <c r="D3613">
        <v>0</v>
      </c>
      <c r="E3613">
        <f t="shared" si="82"/>
        <v>1</v>
      </c>
    </row>
    <row r="3614" spans="1:5" x14ac:dyDescent="0.55000000000000004">
      <c r="A3614">
        <v>12</v>
      </c>
      <c r="B3614">
        <v>212</v>
      </c>
      <c r="C3614">
        <v>36.062476212853802</v>
      </c>
      <c r="D3614">
        <v>0</v>
      </c>
      <c r="E3614">
        <f t="shared" si="82"/>
        <v>1</v>
      </c>
    </row>
    <row r="3615" spans="1:5" x14ac:dyDescent="0.55000000000000004">
      <c r="A3615">
        <v>13</v>
      </c>
      <c r="B3615">
        <v>210</v>
      </c>
      <c r="C3615">
        <v>36.062476212853802</v>
      </c>
      <c r="D3615">
        <v>0</v>
      </c>
      <c r="E3615">
        <f t="shared" si="82"/>
        <v>1</v>
      </c>
    </row>
    <row r="3616" spans="1:5" x14ac:dyDescent="0.55000000000000004">
      <c r="A3616">
        <v>14</v>
      </c>
      <c r="B3616">
        <v>291</v>
      </c>
      <c r="C3616">
        <v>19.088871722170801</v>
      </c>
      <c r="D3616">
        <v>0</v>
      </c>
      <c r="E3616">
        <f t="shared" si="82"/>
        <v>1</v>
      </c>
    </row>
    <row r="3617" spans="1:5" x14ac:dyDescent="0.55000000000000004">
      <c r="A3617">
        <v>15</v>
      </c>
      <c r="B3617">
        <v>246</v>
      </c>
      <c r="C3617">
        <v>19.088871722170801</v>
      </c>
      <c r="D3617">
        <v>0</v>
      </c>
      <c r="E3617">
        <f t="shared" si="82"/>
        <v>1</v>
      </c>
    </row>
    <row r="3618" spans="1:5" x14ac:dyDescent="0.55000000000000004">
      <c r="A3618">
        <v>16</v>
      </c>
      <c r="B3618">
        <v>247</v>
      </c>
      <c r="C3618">
        <v>17.290810342104098</v>
      </c>
      <c r="D3618">
        <v>0</v>
      </c>
      <c r="E3618">
        <f t="shared" si="82"/>
        <v>1</v>
      </c>
    </row>
    <row r="3619" spans="1:5" x14ac:dyDescent="0.55000000000000004">
      <c r="A3619">
        <v>17</v>
      </c>
      <c r="B3619">
        <v>261</v>
      </c>
      <c r="C3619">
        <v>26.349358316329301</v>
      </c>
      <c r="D3619">
        <v>0</v>
      </c>
      <c r="E3619">
        <f t="shared" si="82"/>
        <v>1</v>
      </c>
    </row>
    <row r="3620" spans="1:5" x14ac:dyDescent="0.55000000000000004">
      <c r="A3620">
        <v>18</v>
      </c>
      <c r="B3620">
        <v>205</v>
      </c>
      <c r="C3620">
        <v>26.349358316329301</v>
      </c>
      <c r="D3620">
        <v>0</v>
      </c>
      <c r="E3620">
        <f t="shared" si="82"/>
        <v>1</v>
      </c>
    </row>
    <row r="3621" spans="1:5" x14ac:dyDescent="0.55000000000000004">
      <c r="A3621">
        <v>19</v>
      </c>
      <c r="B3621">
        <v>293</v>
      </c>
      <c r="C3621">
        <v>28.699113700245199</v>
      </c>
      <c r="D3621">
        <v>0</v>
      </c>
      <c r="E3621">
        <f t="shared" si="82"/>
        <v>1</v>
      </c>
    </row>
    <row r="3622" spans="1:5" x14ac:dyDescent="0.55000000000000004">
      <c r="A3622">
        <v>20</v>
      </c>
      <c r="B3622">
        <v>374</v>
      </c>
      <c r="C3622">
        <v>28.699113700245199</v>
      </c>
      <c r="D3622">
        <v>0</v>
      </c>
      <c r="E3622">
        <f t="shared" si="82"/>
        <v>1</v>
      </c>
    </row>
    <row r="3623" spans="1:5" x14ac:dyDescent="0.55000000000000004">
      <c r="A3623">
        <v>21</v>
      </c>
      <c r="B3623">
        <v>265</v>
      </c>
      <c r="C3623">
        <v>28.699113700245199</v>
      </c>
      <c r="D3623">
        <v>0</v>
      </c>
      <c r="E3623">
        <f t="shared" si="82"/>
        <v>1</v>
      </c>
    </row>
    <row r="3624" spans="1:5" x14ac:dyDescent="0.55000000000000004">
      <c r="A3624">
        <v>22</v>
      </c>
      <c r="B3624">
        <v>225</v>
      </c>
      <c r="C3624">
        <v>13.086660372515</v>
      </c>
      <c r="D3624">
        <v>0</v>
      </c>
      <c r="E3624">
        <f t="shared" si="82"/>
        <v>1</v>
      </c>
    </row>
    <row r="3625" spans="1:5" x14ac:dyDescent="0.55000000000000004">
      <c r="A3625">
        <v>23</v>
      </c>
      <c r="B3625">
        <v>249</v>
      </c>
      <c r="C3625">
        <v>17.870050332987599</v>
      </c>
      <c r="D3625">
        <v>0</v>
      </c>
      <c r="E3625">
        <f t="shared" si="82"/>
        <v>1</v>
      </c>
    </row>
    <row r="3626" spans="1:5" x14ac:dyDescent="0.55000000000000004">
      <c r="A3626">
        <v>24</v>
      </c>
      <c r="B3626">
        <v>276</v>
      </c>
      <c r="C3626">
        <v>17.870050332987599</v>
      </c>
      <c r="D3626">
        <v>0</v>
      </c>
      <c r="E3626">
        <f t="shared" si="82"/>
        <v>1</v>
      </c>
    </row>
    <row r="3627" spans="1:5" x14ac:dyDescent="0.55000000000000004">
      <c r="A3627">
        <v>25</v>
      </c>
      <c r="B3627">
        <v>217</v>
      </c>
      <c r="C3627">
        <v>37.038913014480201</v>
      </c>
      <c r="D3627">
        <v>0</v>
      </c>
      <c r="E3627">
        <f t="shared" si="82"/>
        <v>1</v>
      </c>
    </row>
    <row r="3628" spans="1:5" x14ac:dyDescent="0.55000000000000004">
      <c r="A3628">
        <v>26</v>
      </c>
      <c r="B3628">
        <v>167</v>
      </c>
      <c r="C3628">
        <v>37.038913014480201</v>
      </c>
      <c r="D3628">
        <v>0</v>
      </c>
      <c r="E3628">
        <f t="shared" si="82"/>
        <v>1</v>
      </c>
    </row>
    <row r="3629" spans="1:5" x14ac:dyDescent="0.55000000000000004">
      <c r="A3629">
        <v>27</v>
      </c>
      <c r="B3629">
        <v>194</v>
      </c>
      <c r="C3629">
        <v>37.038913014480201</v>
      </c>
      <c r="D3629">
        <v>0</v>
      </c>
      <c r="E3629">
        <f t="shared" si="82"/>
        <v>1</v>
      </c>
    </row>
    <row r="3630" spans="1:5" x14ac:dyDescent="0.55000000000000004">
      <c r="A3630">
        <v>28</v>
      </c>
      <c r="B3630">
        <v>206</v>
      </c>
      <c r="C3630">
        <v>28.421400799672099</v>
      </c>
      <c r="D3630">
        <v>0</v>
      </c>
      <c r="E3630">
        <f t="shared" si="82"/>
        <v>1</v>
      </c>
    </row>
    <row r="3631" spans="1:5" x14ac:dyDescent="0.55000000000000004">
      <c r="A3631">
        <v>29</v>
      </c>
      <c r="B3631">
        <v>444</v>
      </c>
      <c r="C3631">
        <v>34.415347678108397</v>
      </c>
      <c r="D3631">
        <v>0</v>
      </c>
      <c r="E3631">
        <f t="shared" si="82"/>
        <v>1</v>
      </c>
    </row>
    <row r="3632" spans="1:5" x14ac:dyDescent="0.55000000000000004">
      <c r="A3632">
        <v>30</v>
      </c>
      <c r="B3632">
        <v>257</v>
      </c>
      <c r="C3632">
        <v>34.415347678108397</v>
      </c>
      <c r="D3632">
        <v>0</v>
      </c>
      <c r="E3632">
        <f t="shared" si="82"/>
        <v>1</v>
      </c>
    </row>
    <row r="3633" spans="1:5" x14ac:dyDescent="0.55000000000000004">
      <c r="A3633">
        <v>31</v>
      </c>
      <c r="B3633">
        <v>225</v>
      </c>
      <c r="C3633">
        <v>34.415347678108397</v>
      </c>
      <c r="D3633">
        <v>0</v>
      </c>
      <c r="E3633">
        <f t="shared" si="82"/>
        <v>1</v>
      </c>
    </row>
    <row r="3634" spans="1:5" x14ac:dyDescent="0.55000000000000004">
      <c r="A3634">
        <v>32</v>
      </c>
      <c r="B3634">
        <v>291</v>
      </c>
      <c r="C3634">
        <v>18.4068552466935</v>
      </c>
      <c r="D3634">
        <v>0</v>
      </c>
      <c r="E3634">
        <f t="shared" si="82"/>
        <v>1</v>
      </c>
    </row>
    <row r="3635" spans="1:5" x14ac:dyDescent="0.55000000000000004">
      <c r="A3635">
        <v>33</v>
      </c>
      <c r="B3635">
        <v>354</v>
      </c>
      <c r="C3635">
        <v>22.651045424256399</v>
      </c>
      <c r="D3635">
        <v>0</v>
      </c>
      <c r="E3635">
        <f t="shared" si="82"/>
        <v>1</v>
      </c>
    </row>
    <row r="3636" spans="1:5" x14ac:dyDescent="0.55000000000000004">
      <c r="A3636">
        <v>34</v>
      </c>
      <c r="B3636">
        <v>559</v>
      </c>
      <c r="C3636">
        <v>22.651045424256399</v>
      </c>
      <c r="D3636">
        <v>0</v>
      </c>
      <c r="E3636">
        <f t="shared" si="82"/>
        <v>1</v>
      </c>
    </row>
    <row r="3637" spans="1:5" x14ac:dyDescent="0.55000000000000004">
      <c r="A3637">
        <v>35</v>
      </c>
      <c r="B3637">
        <v>243</v>
      </c>
      <c r="C3637">
        <v>20.1384663013677</v>
      </c>
      <c r="D3637">
        <v>0</v>
      </c>
      <c r="E3637">
        <f t="shared" si="82"/>
        <v>1</v>
      </c>
    </row>
    <row r="3638" spans="1:5" x14ac:dyDescent="0.55000000000000004">
      <c r="A3638">
        <v>36</v>
      </c>
      <c r="B3638">
        <v>225</v>
      </c>
      <c r="C3638">
        <v>22.311708903009102</v>
      </c>
      <c r="D3638">
        <v>0</v>
      </c>
      <c r="E3638">
        <f t="shared" si="82"/>
        <v>1</v>
      </c>
    </row>
    <row r="3639" spans="1:5" x14ac:dyDescent="0.55000000000000004">
      <c r="A3639">
        <v>37</v>
      </c>
      <c r="B3639">
        <v>444</v>
      </c>
      <c r="C3639">
        <v>25.119661762531901</v>
      </c>
      <c r="D3639">
        <v>0</v>
      </c>
      <c r="E3639">
        <f t="shared" si="82"/>
        <v>1</v>
      </c>
    </row>
    <row r="3640" spans="1:5" x14ac:dyDescent="0.55000000000000004">
      <c r="A3640">
        <v>38</v>
      </c>
      <c r="B3640">
        <v>211</v>
      </c>
      <c r="C3640">
        <v>25.119661762531901</v>
      </c>
      <c r="D3640">
        <v>0</v>
      </c>
      <c r="E3640">
        <f t="shared" si="82"/>
        <v>1</v>
      </c>
    </row>
    <row r="3641" spans="1:5" x14ac:dyDescent="0.55000000000000004">
      <c r="A3641">
        <v>39</v>
      </c>
      <c r="B3641">
        <v>407</v>
      </c>
      <c r="C3641">
        <v>25.119661762531901</v>
      </c>
      <c r="D3641">
        <v>0</v>
      </c>
      <c r="E3641">
        <f t="shared" si="82"/>
        <v>1</v>
      </c>
    </row>
    <row r="3642" spans="1:5" x14ac:dyDescent="0.55000000000000004">
      <c r="A3642">
        <v>40</v>
      </c>
      <c r="B3642">
        <v>207</v>
      </c>
      <c r="C3642">
        <v>17.1415514247232</v>
      </c>
      <c r="D3642">
        <v>0</v>
      </c>
      <c r="E3642">
        <f t="shared" si="82"/>
        <v>1</v>
      </c>
    </row>
    <row r="3643" spans="1:5" x14ac:dyDescent="0.55000000000000004">
      <c r="A3643">
        <v>41</v>
      </c>
      <c r="B3643">
        <v>247</v>
      </c>
      <c r="C3643">
        <v>27.861291028160899</v>
      </c>
      <c r="D3643">
        <v>0</v>
      </c>
      <c r="E3643">
        <f t="shared" si="82"/>
        <v>1</v>
      </c>
    </row>
    <row r="3644" spans="1:5" x14ac:dyDescent="0.55000000000000004">
      <c r="A3644">
        <v>42</v>
      </c>
      <c r="B3644">
        <v>203</v>
      </c>
      <c r="C3644">
        <v>27.861291028160899</v>
      </c>
      <c r="D3644">
        <v>0</v>
      </c>
      <c r="E3644">
        <f t="shared" si="82"/>
        <v>1</v>
      </c>
    </row>
    <row r="3645" spans="1:5" x14ac:dyDescent="0.55000000000000004">
      <c r="A3645">
        <v>43</v>
      </c>
      <c r="B3645">
        <v>221</v>
      </c>
      <c r="C3645">
        <v>45.8766386203325</v>
      </c>
      <c r="D3645">
        <v>0</v>
      </c>
      <c r="E3645">
        <f t="shared" si="82"/>
        <v>1</v>
      </c>
    </row>
    <row r="3646" spans="1:5" x14ac:dyDescent="0.55000000000000004">
      <c r="A3646">
        <v>44</v>
      </c>
      <c r="B3646">
        <v>190</v>
      </c>
      <c r="C3646">
        <v>45.8766386203325</v>
      </c>
      <c r="D3646">
        <v>0</v>
      </c>
      <c r="E3646">
        <f t="shared" si="82"/>
        <v>1</v>
      </c>
    </row>
    <row r="3647" spans="1:5" x14ac:dyDescent="0.55000000000000004">
      <c r="A3647">
        <v>45</v>
      </c>
      <c r="B3647">
        <v>397</v>
      </c>
      <c r="C3647">
        <v>45.8766386203325</v>
      </c>
      <c r="D3647">
        <v>0</v>
      </c>
      <c r="E3647">
        <f t="shared" si="82"/>
        <v>1</v>
      </c>
    </row>
    <row r="3648" spans="1:5" x14ac:dyDescent="0.55000000000000004">
      <c r="A3648">
        <v>46</v>
      </c>
      <c r="B3648">
        <v>312</v>
      </c>
      <c r="C3648">
        <v>24.168806306142798</v>
      </c>
      <c r="D3648">
        <v>0</v>
      </c>
      <c r="E3648">
        <f t="shared" si="82"/>
        <v>1</v>
      </c>
    </row>
    <row r="3649" spans="1:5" x14ac:dyDescent="0.55000000000000004">
      <c r="A3649">
        <v>47</v>
      </c>
      <c r="B3649">
        <v>263</v>
      </c>
      <c r="C3649">
        <v>24.168806306142798</v>
      </c>
      <c r="D3649">
        <v>0</v>
      </c>
      <c r="E3649">
        <f t="shared" si="82"/>
        <v>1</v>
      </c>
    </row>
    <row r="3650" spans="1:5" x14ac:dyDescent="0.55000000000000004">
      <c r="A3650">
        <v>48</v>
      </c>
      <c r="B3650">
        <v>190</v>
      </c>
      <c r="C3650">
        <v>17.211394661212498</v>
      </c>
      <c r="D3650">
        <v>0</v>
      </c>
      <c r="E3650">
        <f t="shared" si="82"/>
        <v>1</v>
      </c>
    </row>
    <row r="3651" spans="1:5" x14ac:dyDescent="0.55000000000000004">
      <c r="A3651">
        <v>49</v>
      </c>
      <c r="B3651">
        <v>295</v>
      </c>
      <c r="C3651">
        <v>24.776129218736301</v>
      </c>
      <c r="D3651">
        <v>0</v>
      </c>
      <c r="E3651">
        <f t="shared" si="82"/>
        <v>1</v>
      </c>
    </row>
    <row r="3652" spans="1:5" x14ac:dyDescent="0.55000000000000004">
      <c r="A3652">
        <v>50</v>
      </c>
      <c r="B3652">
        <v>224</v>
      </c>
      <c r="C3652">
        <v>24.776129218736301</v>
      </c>
      <c r="D3652">
        <v>0</v>
      </c>
      <c r="E3652">
        <f t="shared" ref="E3652:E3715" si="83">1-D3651</f>
        <v>1</v>
      </c>
    </row>
    <row r="3653" spans="1:5" x14ac:dyDescent="0.55000000000000004">
      <c r="A3653">
        <v>51</v>
      </c>
      <c r="B3653">
        <v>210</v>
      </c>
      <c r="C3653">
        <v>24.776129218736301</v>
      </c>
      <c r="D3653">
        <v>0</v>
      </c>
      <c r="E3653">
        <f t="shared" si="83"/>
        <v>1</v>
      </c>
    </row>
    <row r="3654" spans="1:5" x14ac:dyDescent="0.55000000000000004">
      <c r="A3654">
        <v>52</v>
      </c>
      <c r="B3654">
        <v>194</v>
      </c>
      <c r="C3654">
        <v>15.782055972274399</v>
      </c>
      <c r="D3654">
        <v>0</v>
      </c>
      <c r="E3654">
        <f t="shared" si="83"/>
        <v>1</v>
      </c>
    </row>
    <row r="3655" spans="1:5" x14ac:dyDescent="0.55000000000000004">
      <c r="A3655">
        <v>53</v>
      </c>
      <c r="B3655">
        <v>260</v>
      </c>
      <c r="C3655">
        <v>36.292506367836999</v>
      </c>
      <c r="D3655">
        <v>0</v>
      </c>
      <c r="E3655">
        <f t="shared" si="83"/>
        <v>1</v>
      </c>
    </row>
    <row r="3656" spans="1:5" x14ac:dyDescent="0.55000000000000004">
      <c r="A3656">
        <v>54</v>
      </c>
      <c r="B3656">
        <v>363</v>
      </c>
      <c r="C3656">
        <v>36.292506367836999</v>
      </c>
      <c r="D3656">
        <v>0</v>
      </c>
      <c r="E3656">
        <f t="shared" si="83"/>
        <v>1</v>
      </c>
    </row>
    <row r="3657" spans="1:5" x14ac:dyDescent="0.55000000000000004">
      <c r="A3657">
        <v>55</v>
      </c>
      <c r="B3657">
        <v>295</v>
      </c>
      <c r="C3657">
        <v>36.292506367836999</v>
      </c>
      <c r="D3657">
        <v>0</v>
      </c>
      <c r="E3657">
        <f t="shared" si="83"/>
        <v>1</v>
      </c>
    </row>
    <row r="3658" spans="1:5" x14ac:dyDescent="0.55000000000000004">
      <c r="A3658">
        <v>56</v>
      </c>
      <c r="B3658">
        <v>213</v>
      </c>
      <c r="C3658">
        <v>22.1975656372272</v>
      </c>
      <c r="D3658">
        <v>0</v>
      </c>
      <c r="E3658">
        <f t="shared" si="83"/>
        <v>1</v>
      </c>
    </row>
    <row r="3659" spans="1:5" x14ac:dyDescent="0.55000000000000004">
      <c r="A3659">
        <v>57</v>
      </c>
      <c r="B3659">
        <v>274</v>
      </c>
      <c r="C3659">
        <v>22.1975656372272</v>
      </c>
      <c r="D3659">
        <v>0</v>
      </c>
      <c r="E3659">
        <f t="shared" si="83"/>
        <v>1</v>
      </c>
    </row>
    <row r="3660" spans="1:5" x14ac:dyDescent="0.55000000000000004">
      <c r="A3660">
        <v>58</v>
      </c>
      <c r="B3660">
        <v>341</v>
      </c>
      <c r="C3660">
        <v>18.152691447467699</v>
      </c>
      <c r="D3660">
        <v>0</v>
      </c>
      <c r="E3660">
        <f t="shared" si="83"/>
        <v>1</v>
      </c>
    </row>
    <row r="3661" spans="1:5" x14ac:dyDescent="0.55000000000000004">
      <c r="A3661">
        <v>59</v>
      </c>
      <c r="B3661">
        <v>256</v>
      </c>
      <c r="C3661">
        <v>26.085616123830999</v>
      </c>
      <c r="D3661">
        <v>0</v>
      </c>
      <c r="E3661">
        <f t="shared" si="83"/>
        <v>1</v>
      </c>
    </row>
    <row r="3662" spans="1:5" x14ac:dyDescent="0.55000000000000004">
      <c r="A3662">
        <v>60</v>
      </c>
      <c r="B3662">
        <v>273</v>
      </c>
      <c r="C3662">
        <v>26.085616123830999</v>
      </c>
      <c r="D3662">
        <v>0</v>
      </c>
      <c r="E3662">
        <f t="shared" si="83"/>
        <v>1</v>
      </c>
    </row>
    <row r="3663" spans="1:5" x14ac:dyDescent="0.55000000000000004">
      <c r="A3663">
        <v>61</v>
      </c>
      <c r="B3663">
        <v>213</v>
      </c>
      <c r="C3663">
        <v>26.085616123830999</v>
      </c>
      <c r="D3663">
        <v>0</v>
      </c>
      <c r="E3663">
        <f t="shared" si="83"/>
        <v>1</v>
      </c>
    </row>
    <row r="3664" spans="1:5" x14ac:dyDescent="0.55000000000000004">
      <c r="A3664">
        <v>62</v>
      </c>
      <c r="B3664">
        <v>245</v>
      </c>
      <c r="C3664">
        <v>19.021445897533901</v>
      </c>
      <c r="D3664">
        <v>0</v>
      </c>
      <c r="E3664">
        <f t="shared" si="83"/>
        <v>1</v>
      </c>
    </row>
    <row r="3665" spans="1:5" x14ac:dyDescent="0.55000000000000004">
      <c r="A3665">
        <v>63</v>
      </c>
      <c r="B3665">
        <v>305</v>
      </c>
      <c r="C3665">
        <v>22.984257735830798</v>
      </c>
      <c r="D3665">
        <v>0</v>
      </c>
      <c r="E3665">
        <f t="shared" si="83"/>
        <v>1</v>
      </c>
    </row>
    <row r="3666" spans="1:5" x14ac:dyDescent="0.55000000000000004">
      <c r="A3666">
        <v>64</v>
      </c>
      <c r="B3666">
        <v>220</v>
      </c>
      <c r="C3666">
        <v>22.984257735830798</v>
      </c>
      <c r="D3666">
        <v>0</v>
      </c>
      <c r="E3666">
        <f t="shared" si="83"/>
        <v>1</v>
      </c>
    </row>
    <row r="3667" spans="1:5" x14ac:dyDescent="0.55000000000000004">
      <c r="A3667">
        <v>65</v>
      </c>
      <c r="B3667">
        <v>227</v>
      </c>
      <c r="C3667">
        <v>22.984257735830798</v>
      </c>
      <c r="D3667">
        <v>0</v>
      </c>
      <c r="E3667">
        <f t="shared" si="83"/>
        <v>1</v>
      </c>
    </row>
    <row r="3668" spans="1:5" x14ac:dyDescent="0.55000000000000004">
      <c r="A3668">
        <v>66</v>
      </c>
      <c r="B3668">
        <v>260</v>
      </c>
      <c r="C3668">
        <v>16.310400039635301</v>
      </c>
      <c r="D3668">
        <v>0</v>
      </c>
      <c r="E3668">
        <f t="shared" si="83"/>
        <v>1</v>
      </c>
    </row>
    <row r="3669" spans="1:5" x14ac:dyDescent="0.55000000000000004">
      <c r="A3669">
        <v>67</v>
      </c>
      <c r="B3669">
        <v>172</v>
      </c>
      <c r="C3669">
        <v>39.104907027545401</v>
      </c>
      <c r="D3669">
        <v>0</v>
      </c>
      <c r="E3669">
        <f t="shared" si="83"/>
        <v>1</v>
      </c>
    </row>
    <row r="3670" spans="1:5" x14ac:dyDescent="0.55000000000000004">
      <c r="A3670">
        <v>68</v>
      </c>
      <c r="B3670">
        <v>296</v>
      </c>
      <c r="C3670">
        <v>39.104907027545401</v>
      </c>
      <c r="D3670">
        <v>0</v>
      </c>
      <c r="E3670">
        <f t="shared" si="83"/>
        <v>1</v>
      </c>
    </row>
    <row r="3671" spans="1:5" x14ac:dyDescent="0.55000000000000004">
      <c r="A3671">
        <v>69</v>
      </c>
      <c r="B3671">
        <v>423</v>
      </c>
      <c r="C3671">
        <v>39.104907027545401</v>
      </c>
      <c r="D3671">
        <v>0</v>
      </c>
      <c r="E3671">
        <f t="shared" si="83"/>
        <v>1</v>
      </c>
    </row>
    <row r="3672" spans="1:5" x14ac:dyDescent="0.55000000000000004">
      <c r="A3672">
        <v>70</v>
      </c>
      <c r="B3672">
        <v>246</v>
      </c>
      <c r="C3672">
        <v>24.835548770933801</v>
      </c>
      <c r="D3672">
        <v>0</v>
      </c>
      <c r="E3672">
        <f t="shared" si="83"/>
        <v>1</v>
      </c>
    </row>
    <row r="3673" spans="1:5" x14ac:dyDescent="0.55000000000000004">
      <c r="A3673">
        <v>71</v>
      </c>
      <c r="B3673">
        <v>304</v>
      </c>
      <c r="C3673">
        <v>24.835548770933801</v>
      </c>
      <c r="D3673">
        <v>0</v>
      </c>
      <c r="E3673">
        <f t="shared" si="83"/>
        <v>1</v>
      </c>
    </row>
    <row r="3674" spans="1:5" x14ac:dyDescent="0.55000000000000004">
      <c r="A3674">
        <v>72</v>
      </c>
      <c r="B3674">
        <v>254</v>
      </c>
      <c r="C3674">
        <v>11.910050459180701</v>
      </c>
      <c r="D3674">
        <v>0</v>
      </c>
      <c r="E3674">
        <f t="shared" si="83"/>
        <v>1</v>
      </c>
    </row>
    <row r="3675" spans="1:5" x14ac:dyDescent="0.55000000000000004">
      <c r="A3675">
        <v>73</v>
      </c>
      <c r="B3675">
        <v>202</v>
      </c>
      <c r="C3675">
        <v>22.713352050811899</v>
      </c>
      <c r="D3675">
        <v>0</v>
      </c>
      <c r="E3675">
        <f t="shared" si="83"/>
        <v>1</v>
      </c>
    </row>
    <row r="3676" spans="1:5" x14ac:dyDescent="0.55000000000000004">
      <c r="A3676">
        <v>74</v>
      </c>
      <c r="B3676">
        <v>685</v>
      </c>
      <c r="C3676">
        <v>22.713352050811899</v>
      </c>
      <c r="D3676">
        <v>0</v>
      </c>
      <c r="E3676">
        <f t="shared" si="83"/>
        <v>1</v>
      </c>
    </row>
    <row r="3677" spans="1:5" x14ac:dyDescent="0.55000000000000004">
      <c r="A3677">
        <v>75</v>
      </c>
      <c r="B3677">
        <v>268</v>
      </c>
      <c r="C3677">
        <v>12.5939365134754</v>
      </c>
      <c r="D3677">
        <v>0</v>
      </c>
      <c r="E3677">
        <f t="shared" si="83"/>
        <v>1</v>
      </c>
    </row>
    <row r="3678" spans="1:5" x14ac:dyDescent="0.55000000000000004">
      <c r="A3678">
        <v>76</v>
      </c>
      <c r="B3678">
        <v>215</v>
      </c>
      <c r="C3678">
        <v>20.298394651293201</v>
      </c>
      <c r="D3678">
        <v>0</v>
      </c>
      <c r="E3678">
        <f t="shared" si="83"/>
        <v>1</v>
      </c>
    </row>
    <row r="3679" spans="1:5" x14ac:dyDescent="0.55000000000000004">
      <c r="A3679">
        <v>77</v>
      </c>
      <c r="B3679">
        <v>303</v>
      </c>
      <c r="C3679">
        <v>20.298394651293201</v>
      </c>
      <c r="D3679">
        <v>0</v>
      </c>
      <c r="E3679">
        <f t="shared" si="83"/>
        <v>1</v>
      </c>
    </row>
    <row r="3680" spans="1:5" x14ac:dyDescent="0.55000000000000004">
      <c r="A3680">
        <v>78</v>
      </c>
      <c r="B3680">
        <v>220</v>
      </c>
      <c r="C3680">
        <v>33.871573737783699</v>
      </c>
      <c r="D3680">
        <v>0</v>
      </c>
      <c r="E3680">
        <f t="shared" si="83"/>
        <v>1</v>
      </c>
    </row>
    <row r="3681" spans="1:5" x14ac:dyDescent="0.55000000000000004">
      <c r="A3681">
        <v>79</v>
      </c>
      <c r="B3681">
        <v>256</v>
      </c>
      <c r="C3681">
        <v>33.871573737783699</v>
      </c>
      <c r="D3681">
        <v>0</v>
      </c>
      <c r="E3681">
        <f t="shared" si="83"/>
        <v>1</v>
      </c>
    </row>
    <row r="3682" spans="1:5" x14ac:dyDescent="0.55000000000000004">
      <c r="A3682">
        <v>80</v>
      </c>
      <c r="B3682">
        <v>251</v>
      </c>
      <c r="C3682">
        <v>33.871573737783699</v>
      </c>
      <c r="D3682">
        <v>0</v>
      </c>
      <c r="E3682">
        <f t="shared" si="83"/>
        <v>1</v>
      </c>
    </row>
    <row r="3683" spans="1:5" x14ac:dyDescent="0.55000000000000004">
      <c r="A3683">
        <v>81</v>
      </c>
      <c r="B3683">
        <v>240</v>
      </c>
      <c r="C3683">
        <v>25.350329245967099</v>
      </c>
      <c r="D3683">
        <v>0</v>
      </c>
      <c r="E3683">
        <f t="shared" si="83"/>
        <v>1</v>
      </c>
    </row>
    <row r="3684" spans="1:5" x14ac:dyDescent="0.55000000000000004">
      <c r="A3684">
        <v>82</v>
      </c>
      <c r="B3684">
        <v>269</v>
      </c>
      <c r="C3684">
        <v>32.709356627182402</v>
      </c>
      <c r="D3684">
        <v>0</v>
      </c>
      <c r="E3684">
        <f t="shared" si="83"/>
        <v>1</v>
      </c>
    </row>
    <row r="3685" spans="1:5" x14ac:dyDescent="0.55000000000000004">
      <c r="A3685">
        <v>83</v>
      </c>
      <c r="B3685">
        <v>198</v>
      </c>
      <c r="C3685">
        <v>32.709356627182402</v>
      </c>
      <c r="D3685">
        <v>0</v>
      </c>
      <c r="E3685">
        <f t="shared" si="83"/>
        <v>1</v>
      </c>
    </row>
    <row r="3686" spans="1:5" x14ac:dyDescent="0.55000000000000004">
      <c r="A3686">
        <v>84</v>
      </c>
      <c r="B3686">
        <v>205</v>
      </c>
      <c r="C3686">
        <v>32.709356627182402</v>
      </c>
      <c r="D3686">
        <v>0</v>
      </c>
      <c r="E3686">
        <f t="shared" si="83"/>
        <v>1</v>
      </c>
    </row>
    <row r="3687" spans="1:5" x14ac:dyDescent="0.55000000000000004">
      <c r="A3687">
        <v>85</v>
      </c>
      <c r="B3687">
        <v>296</v>
      </c>
      <c r="C3687">
        <v>29.646231449338799</v>
      </c>
      <c r="D3687">
        <v>0</v>
      </c>
      <c r="E3687">
        <f t="shared" si="83"/>
        <v>1</v>
      </c>
    </row>
    <row r="3688" spans="1:5" x14ac:dyDescent="0.55000000000000004">
      <c r="A3688">
        <v>86</v>
      </c>
      <c r="B3688">
        <v>252</v>
      </c>
      <c r="C3688">
        <v>29.646231449338799</v>
      </c>
      <c r="D3688">
        <v>0</v>
      </c>
      <c r="E3688">
        <f t="shared" si="83"/>
        <v>1</v>
      </c>
    </row>
    <row r="3689" spans="1:5" x14ac:dyDescent="0.55000000000000004">
      <c r="A3689">
        <v>87</v>
      </c>
      <c r="B3689">
        <v>187</v>
      </c>
      <c r="C3689">
        <v>21.2770699594783</v>
      </c>
      <c r="D3689">
        <v>0</v>
      </c>
      <c r="E3689">
        <f t="shared" si="83"/>
        <v>1</v>
      </c>
    </row>
    <row r="3690" spans="1:5" x14ac:dyDescent="0.55000000000000004">
      <c r="A3690">
        <v>88</v>
      </c>
      <c r="B3690">
        <v>288</v>
      </c>
      <c r="C3690">
        <v>21.2770699594783</v>
      </c>
      <c r="D3690">
        <v>0</v>
      </c>
      <c r="E3690">
        <f t="shared" si="83"/>
        <v>1</v>
      </c>
    </row>
    <row r="3691" spans="1:5" x14ac:dyDescent="0.55000000000000004">
      <c r="A3691">
        <v>89</v>
      </c>
      <c r="B3691">
        <v>246</v>
      </c>
      <c r="C3691">
        <v>13.395347666186</v>
      </c>
      <c r="D3691">
        <v>0</v>
      </c>
      <c r="E3691">
        <f t="shared" si="83"/>
        <v>1</v>
      </c>
    </row>
    <row r="3692" spans="1:5" x14ac:dyDescent="0.55000000000000004">
      <c r="A3692">
        <v>90</v>
      </c>
      <c r="B3692">
        <v>219</v>
      </c>
      <c r="C3692">
        <v>21.590036761643599</v>
      </c>
      <c r="D3692">
        <v>0</v>
      </c>
      <c r="E3692">
        <f t="shared" si="83"/>
        <v>1</v>
      </c>
    </row>
    <row r="3693" spans="1:5" x14ac:dyDescent="0.55000000000000004">
      <c r="A3693">
        <v>91</v>
      </c>
      <c r="B3693">
        <v>272</v>
      </c>
      <c r="C3693">
        <v>21.590036761643599</v>
      </c>
      <c r="D3693">
        <v>0</v>
      </c>
      <c r="E3693">
        <f t="shared" si="83"/>
        <v>1</v>
      </c>
    </row>
    <row r="3694" spans="1:5" x14ac:dyDescent="0.55000000000000004">
      <c r="A3694">
        <v>92</v>
      </c>
      <c r="B3694">
        <v>600</v>
      </c>
      <c r="C3694">
        <v>21.590036761643599</v>
      </c>
      <c r="D3694">
        <v>0</v>
      </c>
      <c r="E3694">
        <f t="shared" si="83"/>
        <v>1</v>
      </c>
    </row>
    <row r="3695" spans="1:5" x14ac:dyDescent="0.55000000000000004">
      <c r="A3695">
        <v>93</v>
      </c>
      <c r="B3695">
        <v>245</v>
      </c>
      <c r="C3695">
        <v>16.692346298108799</v>
      </c>
      <c r="D3695">
        <v>0</v>
      </c>
      <c r="E3695">
        <f t="shared" si="83"/>
        <v>1</v>
      </c>
    </row>
    <row r="3696" spans="1:5" x14ac:dyDescent="0.55000000000000004">
      <c r="A3696">
        <v>94</v>
      </c>
      <c r="B3696">
        <v>430</v>
      </c>
      <c r="C3696">
        <v>18.2647541926911</v>
      </c>
      <c r="D3696">
        <v>0</v>
      </c>
      <c r="E3696">
        <f t="shared" si="83"/>
        <v>1</v>
      </c>
    </row>
    <row r="3697" spans="1:5" x14ac:dyDescent="0.55000000000000004">
      <c r="A3697">
        <v>95</v>
      </c>
      <c r="B3697">
        <v>288</v>
      </c>
      <c r="C3697">
        <v>18.2647541926911</v>
      </c>
      <c r="D3697">
        <v>0</v>
      </c>
      <c r="E3697">
        <f t="shared" si="83"/>
        <v>1</v>
      </c>
    </row>
    <row r="3698" spans="1:5" x14ac:dyDescent="0.55000000000000004">
      <c r="A3698">
        <v>96</v>
      </c>
      <c r="B3698">
        <v>251</v>
      </c>
      <c r="C3698">
        <v>19.5423243502009</v>
      </c>
      <c r="D3698">
        <v>0</v>
      </c>
      <c r="E3698">
        <f t="shared" si="83"/>
        <v>1</v>
      </c>
    </row>
    <row r="3699" spans="1:5" x14ac:dyDescent="0.55000000000000004">
      <c r="A3699">
        <v>97</v>
      </c>
      <c r="B3699">
        <v>266</v>
      </c>
      <c r="C3699">
        <v>19.5423243502009</v>
      </c>
      <c r="D3699">
        <v>0</v>
      </c>
      <c r="E3699">
        <f t="shared" si="83"/>
        <v>1</v>
      </c>
    </row>
    <row r="3700" spans="1:5" x14ac:dyDescent="0.55000000000000004">
      <c r="A3700">
        <v>98</v>
      </c>
      <c r="B3700">
        <v>221</v>
      </c>
      <c r="C3700">
        <v>28.000670115669699</v>
      </c>
      <c r="D3700">
        <v>0</v>
      </c>
      <c r="E3700">
        <f t="shared" si="83"/>
        <v>1</v>
      </c>
    </row>
    <row r="3701" spans="1:5" x14ac:dyDescent="0.55000000000000004">
      <c r="A3701">
        <v>99</v>
      </c>
      <c r="B3701">
        <v>321</v>
      </c>
      <c r="C3701">
        <v>28.000670115669699</v>
      </c>
      <c r="D3701">
        <v>0</v>
      </c>
      <c r="E3701">
        <f t="shared" si="83"/>
        <v>1</v>
      </c>
    </row>
    <row r="3702" spans="1:5" x14ac:dyDescent="0.55000000000000004">
      <c r="A3702">
        <v>100</v>
      </c>
      <c r="B3702">
        <v>253</v>
      </c>
      <c r="C3702">
        <v>28.000670115669699</v>
      </c>
      <c r="D3702">
        <v>0</v>
      </c>
      <c r="E3702">
        <f t="shared" si="83"/>
        <v>1</v>
      </c>
    </row>
    <row r="3703" spans="1:5" x14ac:dyDescent="0.55000000000000004">
      <c r="A3703">
        <v>101</v>
      </c>
      <c r="B3703">
        <v>267</v>
      </c>
      <c r="C3703">
        <v>27.7172994185674</v>
      </c>
      <c r="D3703">
        <v>0</v>
      </c>
      <c r="E3703">
        <f t="shared" si="83"/>
        <v>1</v>
      </c>
    </row>
    <row r="3704" spans="1:5" x14ac:dyDescent="0.55000000000000004">
      <c r="A3704">
        <v>102</v>
      </c>
      <c r="B3704">
        <v>384</v>
      </c>
      <c r="C3704">
        <v>27.7172994185674</v>
      </c>
      <c r="D3704">
        <v>0</v>
      </c>
      <c r="E3704">
        <f t="shared" si="83"/>
        <v>1</v>
      </c>
    </row>
    <row r="3705" spans="1:5" x14ac:dyDescent="0.55000000000000004">
      <c r="A3705">
        <v>103</v>
      </c>
      <c r="B3705">
        <v>269</v>
      </c>
      <c r="C3705">
        <v>24.288177192877701</v>
      </c>
      <c r="D3705">
        <v>0</v>
      </c>
      <c r="E3705">
        <f t="shared" si="83"/>
        <v>1</v>
      </c>
    </row>
    <row r="3706" spans="1:5" x14ac:dyDescent="0.55000000000000004">
      <c r="A3706">
        <v>104</v>
      </c>
      <c r="B3706">
        <v>269</v>
      </c>
      <c r="C3706">
        <v>24.288177192877701</v>
      </c>
      <c r="D3706">
        <v>0</v>
      </c>
      <c r="E3706">
        <f t="shared" si="83"/>
        <v>1</v>
      </c>
    </row>
    <row r="3707" spans="1:5" x14ac:dyDescent="0.55000000000000004">
      <c r="A3707">
        <v>105</v>
      </c>
      <c r="B3707">
        <v>232</v>
      </c>
      <c r="C3707">
        <v>19.558610016166298</v>
      </c>
      <c r="D3707">
        <v>0</v>
      </c>
      <c r="E3707">
        <f t="shared" si="83"/>
        <v>1</v>
      </c>
    </row>
    <row r="3708" spans="1:5" x14ac:dyDescent="0.55000000000000004">
      <c r="A3708">
        <v>106</v>
      </c>
      <c r="B3708">
        <v>233</v>
      </c>
      <c r="C3708">
        <v>20.082526462394402</v>
      </c>
      <c r="D3708">
        <v>0</v>
      </c>
      <c r="E3708">
        <f t="shared" si="83"/>
        <v>1</v>
      </c>
    </row>
    <row r="3709" spans="1:5" x14ac:dyDescent="0.55000000000000004">
      <c r="A3709">
        <v>107</v>
      </c>
      <c r="B3709">
        <v>289</v>
      </c>
      <c r="C3709">
        <v>20.082526462394402</v>
      </c>
      <c r="D3709">
        <v>0</v>
      </c>
      <c r="E3709">
        <f t="shared" si="83"/>
        <v>1</v>
      </c>
    </row>
    <row r="3710" spans="1:5" x14ac:dyDescent="0.55000000000000004">
      <c r="A3710">
        <v>108</v>
      </c>
      <c r="B3710">
        <v>609</v>
      </c>
      <c r="C3710">
        <v>20.082526462394402</v>
      </c>
      <c r="D3710">
        <v>0</v>
      </c>
      <c r="E3710">
        <f t="shared" si="83"/>
        <v>1</v>
      </c>
    </row>
    <row r="3711" spans="1:5" x14ac:dyDescent="0.55000000000000004">
      <c r="A3711">
        <v>109</v>
      </c>
      <c r="B3711">
        <v>200</v>
      </c>
      <c r="C3711">
        <v>18.062837988733499</v>
      </c>
      <c r="D3711">
        <v>0</v>
      </c>
      <c r="E3711">
        <f t="shared" si="83"/>
        <v>1</v>
      </c>
    </row>
    <row r="3712" spans="1:5" x14ac:dyDescent="0.55000000000000004">
      <c r="A3712">
        <v>110</v>
      </c>
      <c r="B3712">
        <v>191</v>
      </c>
      <c r="C3712">
        <v>19.066464323361501</v>
      </c>
      <c r="D3712">
        <v>0</v>
      </c>
      <c r="E3712">
        <f t="shared" si="83"/>
        <v>1</v>
      </c>
    </row>
    <row r="3713" spans="1:5" x14ac:dyDescent="0.55000000000000004">
      <c r="A3713">
        <v>111</v>
      </c>
      <c r="B3713">
        <v>293</v>
      </c>
      <c r="C3713">
        <v>19.066464323361501</v>
      </c>
      <c r="D3713">
        <v>0</v>
      </c>
      <c r="E3713">
        <f t="shared" si="83"/>
        <v>1</v>
      </c>
    </row>
    <row r="3714" spans="1:5" x14ac:dyDescent="0.55000000000000004">
      <c r="A3714">
        <v>112</v>
      </c>
      <c r="B3714">
        <v>264</v>
      </c>
      <c r="C3714">
        <v>24.503761461984599</v>
      </c>
      <c r="D3714">
        <v>0</v>
      </c>
      <c r="E3714">
        <f t="shared" si="83"/>
        <v>1</v>
      </c>
    </row>
    <row r="3715" spans="1:5" x14ac:dyDescent="0.55000000000000004">
      <c r="A3715">
        <v>113</v>
      </c>
      <c r="B3715">
        <v>214</v>
      </c>
      <c r="C3715">
        <v>24.503761461984599</v>
      </c>
      <c r="D3715">
        <v>0</v>
      </c>
      <c r="E3715">
        <f t="shared" si="83"/>
        <v>1</v>
      </c>
    </row>
    <row r="3716" spans="1:5" x14ac:dyDescent="0.55000000000000004">
      <c r="A3716">
        <v>114</v>
      </c>
      <c r="B3716">
        <v>246</v>
      </c>
      <c r="C3716">
        <v>24.503761461984599</v>
      </c>
      <c r="D3716">
        <v>0</v>
      </c>
      <c r="E3716">
        <f t="shared" ref="E3716:E3779" si="84">1-D3715</f>
        <v>1</v>
      </c>
    </row>
    <row r="3717" spans="1:5" x14ac:dyDescent="0.55000000000000004">
      <c r="A3717">
        <v>115</v>
      </c>
      <c r="B3717">
        <v>212</v>
      </c>
      <c r="C3717">
        <v>22.506127815657301</v>
      </c>
      <c r="D3717">
        <v>0</v>
      </c>
      <c r="E3717">
        <f t="shared" si="84"/>
        <v>1</v>
      </c>
    </row>
    <row r="3718" spans="1:5" x14ac:dyDescent="0.55000000000000004">
      <c r="A3718">
        <v>116</v>
      </c>
      <c r="B3718">
        <v>212</v>
      </c>
      <c r="C3718">
        <v>22.506127815657301</v>
      </c>
      <c r="D3718">
        <v>0</v>
      </c>
      <c r="E3718">
        <f t="shared" si="84"/>
        <v>1</v>
      </c>
    </row>
    <row r="3719" spans="1:5" x14ac:dyDescent="0.55000000000000004">
      <c r="A3719">
        <v>117</v>
      </c>
      <c r="B3719">
        <v>216</v>
      </c>
      <c r="C3719">
        <v>22.506127815657301</v>
      </c>
      <c r="D3719">
        <v>0</v>
      </c>
      <c r="E3719">
        <f t="shared" si="84"/>
        <v>1</v>
      </c>
    </row>
    <row r="3720" spans="1:5" x14ac:dyDescent="0.55000000000000004">
      <c r="A3720">
        <v>118</v>
      </c>
      <c r="B3720">
        <v>379</v>
      </c>
      <c r="C3720">
        <v>21.8895671378225</v>
      </c>
      <c r="D3720">
        <v>0</v>
      </c>
      <c r="E3720">
        <f t="shared" si="84"/>
        <v>1</v>
      </c>
    </row>
    <row r="3721" spans="1:5" x14ac:dyDescent="0.55000000000000004">
      <c r="A3721">
        <v>119</v>
      </c>
      <c r="B3721">
        <v>313</v>
      </c>
      <c r="C3721">
        <v>12.8753713552102</v>
      </c>
      <c r="D3721">
        <v>0</v>
      </c>
      <c r="E3721">
        <f t="shared" si="84"/>
        <v>1</v>
      </c>
    </row>
    <row r="3722" spans="1:5" x14ac:dyDescent="0.55000000000000004">
      <c r="A3722">
        <v>120</v>
      </c>
      <c r="B3722">
        <v>199</v>
      </c>
      <c r="C3722">
        <v>18.5568975759175</v>
      </c>
      <c r="D3722">
        <v>0</v>
      </c>
      <c r="E3722">
        <f t="shared" si="84"/>
        <v>1</v>
      </c>
    </row>
    <row r="3723" spans="1:5" x14ac:dyDescent="0.55000000000000004">
      <c r="A3723">
        <v>121</v>
      </c>
      <c r="B3723">
        <v>274</v>
      </c>
      <c r="C3723">
        <v>18.5568975759175</v>
      </c>
      <c r="D3723">
        <v>0</v>
      </c>
      <c r="E3723">
        <f t="shared" si="84"/>
        <v>1</v>
      </c>
    </row>
    <row r="3724" spans="1:5" x14ac:dyDescent="0.55000000000000004">
      <c r="A3724">
        <v>122</v>
      </c>
      <c r="B3724">
        <v>227</v>
      </c>
      <c r="C3724">
        <v>28.706798795154501</v>
      </c>
      <c r="D3724">
        <v>0</v>
      </c>
      <c r="E3724">
        <f t="shared" si="84"/>
        <v>1</v>
      </c>
    </row>
    <row r="3725" spans="1:5" x14ac:dyDescent="0.55000000000000004">
      <c r="A3725">
        <v>123</v>
      </c>
      <c r="B3725">
        <v>240</v>
      </c>
      <c r="C3725">
        <v>28.706798795154501</v>
      </c>
      <c r="D3725">
        <v>0</v>
      </c>
      <c r="E3725">
        <f t="shared" si="84"/>
        <v>1</v>
      </c>
    </row>
    <row r="3726" spans="1:5" x14ac:dyDescent="0.55000000000000004">
      <c r="A3726">
        <v>124</v>
      </c>
      <c r="B3726">
        <v>275</v>
      </c>
      <c r="C3726">
        <v>28.706798795154501</v>
      </c>
      <c r="D3726">
        <v>0</v>
      </c>
      <c r="E3726">
        <f t="shared" si="84"/>
        <v>1</v>
      </c>
    </row>
    <row r="3727" spans="1:5" x14ac:dyDescent="0.55000000000000004">
      <c r="A3727">
        <v>125</v>
      </c>
      <c r="B3727">
        <v>302</v>
      </c>
      <c r="C3727">
        <v>20.4761741532554</v>
      </c>
      <c r="D3727">
        <v>0</v>
      </c>
      <c r="E3727">
        <f t="shared" si="84"/>
        <v>1</v>
      </c>
    </row>
    <row r="3728" spans="1:5" x14ac:dyDescent="0.55000000000000004">
      <c r="A3728">
        <v>126</v>
      </c>
      <c r="B3728">
        <v>233</v>
      </c>
      <c r="C3728">
        <v>28.239956400511101</v>
      </c>
      <c r="D3728">
        <v>0</v>
      </c>
      <c r="E3728">
        <f t="shared" si="84"/>
        <v>1</v>
      </c>
    </row>
    <row r="3729" spans="1:5" x14ac:dyDescent="0.55000000000000004">
      <c r="A3729">
        <v>127</v>
      </c>
      <c r="B3729">
        <v>277</v>
      </c>
      <c r="C3729">
        <v>28.239956400511101</v>
      </c>
      <c r="D3729">
        <v>0</v>
      </c>
      <c r="E3729">
        <f t="shared" si="84"/>
        <v>1</v>
      </c>
    </row>
    <row r="3730" spans="1:5" x14ac:dyDescent="0.55000000000000004">
      <c r="A3730">
        <v>128</v>
      </c>
      <c r="B3730">
        <v>235</v>
      </c>
      <c r="C3730">
        <v>36.855373941386297</v>
      </c>
      <c r="D3730">
        <v>0</v>
      </c>
      <c r="E3730">
        <f t="shared" si="84"/>
        <v>1</v>
      </c>
    </row>
    <row r="3731" spans="1:5" x14ac:dyDescent="0.55000000000000004">
      <c r="A3731">
        <v>129</v>
      </c>
      <c r="B3731">
        <v>223</v>
      </c>
      <c r="C3731">
        <v>36.855373941386297</v>
      </c>
      <c r="D3731">
        <v>0</v>
      </c>
      <c r="E3731">
        <f t="shared" si="84"/>
        <v>1</v>
      </c>
    </row>
    <row r="3732" spans="1:5" x14ac:dyDescent="0.55000000000000004">
      <c r="A3732">
        <v>130</v>
      </c>
      <c r="B3732">
        <v>211</v>
      </c>
      <c r="C3732">
        <v>36.855373941386297</v>
      </c>
      <c r="D3732">
        <v>0</v>
      </c>
      <c r="E3732">
        <f t="shared" si="84"/>
        <v>1</v>
      </c>
    </row>
    <row r="3733" spans="1:5" x14ac:dyDescent="0.55000000000000004">
      <c r="A3733">
        <v>131</v>
      </c>
      <c r="B3733">
        <v>227</v>
      </c>
      <c r="C3733">
        <v>30.284474048720799</v>
      </c>
      <c r="D3733">
        <v>0</v>
      </c>
      <c r="E3733">
        <f t="shared" si="84"/>
        <v>1</v>
      </c>
    </row>
    <row r="3734" spans="1:5" x14ac:dyDescent="0.55000000000000004">
      <c r="A3734">
        <v>132</v>
      </c>
      <c r="B3734">
        <v>245</v>
      </c>
      <c r="C3734">
        <v>33.806835868213</v>
      </c>
      <c r="D3734">
        <v>0</v>
      </c>
      <c r="E3734">
        <f t="shared" si="84"/>
        <v>1</v>
      </c>
    </row>
    <row r="3735" spans="1:5" x14ac:dyDescent="0.55000000000000004">
      <c r="A3735">
        <v>133</v>
      </c>
      <c r="B3735">
        <v>266</v>
      </c>
      <c r="C3735">
        <v>33.806835868213</v>
      </c>
      <c r="D3735">
        <v>0</v>
      </c>
      <c r="E3735">
        <f t="shared" si="84"/>
        <v>1</v>
      </c>
    </row>
    <row r="3736" spans="1:5" x14ac:dyDescent="0.55000000000000004">
      <c r="A3736">
        <v>134</v>
      </c>
      <c r="B3736">
        <v>238</v>
      </c>
      <c r="C3736">
        <v>33.806835868213</v>
      </c>
      <c r="D3736">
        <v>0</v>
      </c>
      <c r="E3736">
        <f t="shared" si="84"/>
        <v>1</v>
      </c>
    </row>
    <row r="3737" spans="1:5" x14ac:dyDescent="0.55000000000000004">
      <c r="A3737">
        <v>135</v>
      </c>
      <c r="B3737">
        <v>226</v>
      </c>
      <c r="C3737">
        <v>21.160227557807801</v>
      </c>
      <c r="D3737">
        <v>0</v>
      </c>
      <c r="E3737">
        <f t="shared" si="84"/>
        <v>1</v>
      </c>
    </row>
    <row r="3738" spans="1:5" x14ac:dyDescent="0.55000000000000004">
      <c r="A3738">
        <v>136</v>
      </c>
      <c r="B3738">
        <v>189</v>
      </c>
      <c r="C3738">
        <v>21.160227557807801</v>
      </c>
      <c r="D3738">
        <v>0</v>
      </c>
      <c r="E3738">
        <f t="shared" si="84"/>
        <v>1</v>
      </c>
    </row>
    <row r="3739" spans="1:5" x14ac:dyDescent="0.55000000000000004">
      <c r="A3739">
        <v>137</v>
      </c>
      <c r="B3739">
        <v>418</v>
      </c>
      <c r="C3739">
        <v>28.2267744338527</v>
      </c>
      <c r="D3739">
        <v>0</v>
      </c>
      <c r="E3739">
        <f t="shared" si="84"/>
        <v>1</v>
      </c>
    </row>
    <row r="3740" spans="1:5" x14ac:dyDescent="0.55000000000000004">
      <c r="A3740">
        <v>138</v>
      </c>
      <c r="B3740">
        <v>306</v>
      </c>
      <c r="C3740">
        <v>28.2267744338527</v>
      </c>
      <c r="D3740">
        <v>0</v>
      </c>
      <c r="E3740">
        <f t="shared" si="84"/>
        <v>1</v>
      </c>
    </row>
    <row r="3741" spans="1:5" x14ac:dyDescent="0.55000000000000004">
      <c r="A3741">
        <v>139</v>
      </c>
      <c r="B3741">
        <v>235</v>
      </c>
      <c r="C3741">
        <v>23.758988016597399</v>
      </c>
      <c r="D3741">
        <v>0</v>
      </c>
      <c r="E3741">
        <f t="shared" si="84"/>
        <v>1</v>
      </c>
    </row>
    <row r="3742" spans="1:5" x14ac:dyDescent="0.55000000000000004">
      <c r="A3742">
        <v>140</v>
      </c>
      <c r="B3742">
        <v>272</v>
      </c>
      <c r="C3742">
        <v>30.962089065364001</v>
      </c>
      <c r="D3742">
        <v>0</v>
      </c>
      <c r="E3742">
        <f t="shared" si="84"/>
        <v>1</v>
      </c>
    </row>
    <row r="3743" spans="1:5" x14ac:dyDescent="0.55000000000000004">
      <c r="A3743">
        <v>141</v>
      </c>
      <c r="B3743">
        <v>262</v>
      </c>
      <c r="C3743">
        <v>30.962089065364001</v>
      </c>
      <c r="D3743">
        <v>0</v>
      </c>
      <c r="E3743">
        <f t="shared" si="84"/>
        <v>1</v>
      </c>
    </row>
    <row r="3744" spans="1:5" x14ac:dyDescent="0.55000000000000004">
      <c r="A3744">
        <v>142</v>
      </c>
      <c r="B3744">
        <v>513</v>
      </c>
      <c r="C3744">
        <v>30.962089065364001</v>
      </c>
      <c r="D3744">
        <v>0</v>
      </c>
      <c r="E3744">
        <f t="shared" si="84"/>
        <v>1</v>
      </c>
    </row>
    <row r="3745" spans="1:5" x14ac:dyDescent="0.55000000000000004">
      <c r="A3745">
        <v>143</v>
      </c>
      <c r="B3745">
        <v>310</v>
      </c>
      <c r="C3745">
        <v>25.560916838932901</v>
      </c>
      <c r="D3745">
        <v>0</v>
      </c>
      <c r="E3745">
        <f t="shared" si="84"/>
        <v>1</v>
      </c>
    </row>
    <row r="3746" spans="1:5" x14ac:dyDescent="0.55000000000000004">
      <c r="A3746">
        <v>144</v>
      </c>
      <c r="B3746">
        <v>553</v>
      </c>
      <c r="C3746">
        <v>25.560916838932901</v>
      </c>
      <c r="D3746">
        <v>0</v>
      </c>
      <c r="E3746">
        <f t="shared" si="84"/>
        <v>1</v>
      </c>
    </row>
    <row r="3747" spans="1:5" x14ac:dyDescent="0.55000000000000004">
      <c r="A3747">
        <v>145</v>
      </c>
      <c r="B3747">
        <v>273</v>
      </c>
      <c r="C3747">
        <v>21.895757657504799</v>
      </c>
      <c r="D3747">
        <v>0</v>
      </c>
      <c r="E3747">
        <f t="shared" si="84"/>
        <v>1</v>
      </c>
    </row>
    <row r="3748" spans="1:5" x14ac:dyDescent="0.55000000000000004">
      <c r="A3748">
        <v>146</v>
      </c>
      <c r="B3748">
        <v>204</v>
      </c>
      <c r="C3748">
        <v>29.331232240938601</v>
      </c>
      <c r="D3748">
        <v>0</v>
      </c>
      <c r="E3748">
        <f t="shared" si="84"/>
        <v>1</v>
      </c>
    </row>
    <row r="3749" spans="1:5" x14ac:dyDescent="0.55000000000000004">
      <c r="A3749">
        <v>147</v>
      </c>
      <c r="B3749">
        <v>253</v>
      </c>
      <c r="C3749">
        <v>29.331232240938601</v>
      </c>
      <c r="D3749">
        <v>0</v>
      </c>
      <c r="E3749">
        <f t="shared" si="84"/>
        <v>1</v>
      </c>
    </row>
    <row r="3750" spans="1:5" x14ac:dyDescent="0.55000000000000004">
      <c r="A3750">
        <v>148</v>
      </c>
      <c r="B3750">
        <v>249</v>
      </c>
      <c r="C3750">
        <v>29.331232240938601</v>
      </c>
      <c r="D3750">
        <v>0</v>
      </c>
      <c r="E3750">
        <f t="shared" si="84"/>
        <v>1</v>
      </c>
    </row>
    <row r="3751" spans="1:5" x14ac:dyDescent="0.55000000000000004">
      <c r="A3751">
        <v>149</v>
      </c>
      <c r="B3751">
        <v>237</v>
      </c>
      <c r="C3751">
        <v>25.273855247347701</v>
      </c>
      <c r="D3751">
        <v>0</v>
      </c>
      <c r="E3751">
        <f t="shared" si="84"/>
        <v>1</v>
      </c>
    </row>
    <row r="3752" spans="1:5" x14ac:dyDescent="0.55000000000000004">
      <c r="A3752">
        <v>150</v>
      </c>
      <c r="B3752">
        <v>207</v>
      </c>
      <c r="C3752">
        <v>25.273855247347701</v>
      </c>
      <c r="D3752">
        <v>0</v>
      </c>
      <c r="E3752">
        <f t="shared" si="84"/>
        <v>1</v>
      </c>
    </row>
    <row r="3753" spans="1:5" x14ac:dyDescent="0.55000000000000004">
      <c r="A3753">
        <v>151</v>
      </c>
      <c r="B3753">
        <v>228</v>
      </c>
      <c r="C3753">
        <v>22.481320106653801</v>
      </c>
      <c r="D3753">
        <v>0</v>
      </c>
      <c r="E3753">
        <f t="shared" si="84"/>
        <v>1</v>
      </c>
    </row>
    <row r="3754" spans="1:5" x14ac:dyDescent="0.55000000000000004">
      <c r="A3754">
        <v>152</v>
      </c>
      <c r="B3754">
        <v>306</v>
      </c>
      <c r="C3754">
        <v>29.235053213976499</v>
      </c>
      <c r="D3754">
        <v>0</v>
      </c>
      <c r="E3754">
        <f t="shared" si="84"/>
        <v>1</v>
      </c>
    </row>
    <row r="3755" spans="1:5" x14ac:dyDescent="0.55000000000000004">
      <c r="A3755">
        <v>153</v>
      </c>
      <c r="B3755">
        <v>356</v>
      </c>
      <c r="C3755">
        <v>29.235053213976499</v>
      </c>
      <c r="D3755">
        <v>0</v>
      </c>
      <c r="E3755">
        <f t="shared" si="84"/>
        <v>1</v>
      </c>
    </row>
    <row r="3756" spans="1:5" x14ac:dyDescent="0.55000000000000004">
      <c r="A3756">
        <v>154</v>
      </c>
      <c r="B3756">
        <v>234</v>
      </c>
      <c r="C3756">
        <v>17.377201944335798</v>
      </c>
      <c r="D3756">
        <v>0</v>
      </c>
      <c r="E3756">
        <f t="shared" si="84"/>
        <v>1</v>
      </c>
    </row>
    <row r="3757" spans="1:5" x14ac:dyDescent="0.55000000000000004">
      <c r="A3757">
        <v>155</v>
      </c>
      <c r="B3757">
        <v>270</v>
      </c>
      <c r="C3757">
        <v>18.368003502029801</v>
      </c>
      <c r="D3757">
        <v>0</v>
      </c>
      <c r="E3757">
        <f t="shared" si="84"/>
        <v>1</v>
      </c>
    </row>
    <row r="3758" spans="1:5" x14ac:dyDescent="0.55000000000000004">
      <c r="A3758">
        <v>156</v>
      </c>
      <c r="B3758">
        <v>378</v>
      </c>
      <c r="C3758">
        <v>18.368003502029801</v>
      </c>
      <c r="D3758">
        <v>0</v>
      </c>
      <c r="E3758">
        <f t="shared" si="84"/>
        <v>1</v>
      </c>
    </row>
    <row r="3759" spans="1:5" x14ac:dyDescent="0.55000000000000004">
      <c r="A3759">
        <v>157</v>
      </c>
      <c r="B3759">
        <v>246</v>
      </c>
      <c r="C3759">
        <v>18.368003502029801</v>
      </c>
      <c r="D3759">
        <v>0</v>
      </c>
      <c r="E3759">
        <f t="shared" si="84"/>
        <v>1</v>
      </c>
    </row>
    <row r="3760" spans="1:5" x14ac:dyDescent="0.55000000000000004">
      <c r="A3760">
        <v>158</v>
      </c>
      <c r="B3760">
        <v>431</v>
      </c>
      <c r="C3760">
        <v>14.408396050513099</v>
      </c>
      <c r="D3760">
        <v>0</v>
      </c>
      <c r="E3760">
        <f t="shared" si="84"/>
        <v>1</v>
      </c>
    </row>
    <row r="3761" spans="1:5" x14ac:dyDescent="0.55000000000000004">
      <c r="A3761">
        <v>159</v>
      </c>
      <c r="B3761">
        <v>255</v>
      </c>
      <c r="C3761">
        <v>12.379882904432099</v>
      </c>
      <c r="D3761">
        <v>0</v>
      </c>
      <c r="E3761">
        <f t="shared" si="84"/>
        <v>1</v>
      </c>
    </row>
    <row r="3762" spans="1:5" x14ac:dyDescent="0.55000000000000004">
      <c r="A3762">
        <v>160</v>
      </c>
      <c r="B3762">
        <v>318</v>
      </c>
      <c r="C3762">
        <v>15.293606964018901</v>
      </c>
      <c r="D3762">
        <v>0</v>
      </c>
      <c r="E3762">
        <f t="shared" si="84"/>
        <v>1</v>
      </c>
    </row>
    <row r="3763" spans="1:5" x14ac:dyDescent="0.55000000000000004">
      <c r="A3763">
        <v>161</v>
      </c>
      <c r="B3763">
        <v>310</v>
      </c>
      <c r="C3763">
        <v>15.293606964018901</v>
      </c>
      <c r="D3763">
        <v>0</v>
      </c>
      <c r="E3763">
        <f t="shared" si="84"/>
        <v>1</v>
      </c>
    </row>
    <row r="3764" spans="1:5" x14ac:dyDescent="0.55000000000000004">
      <c r="A3764">
        <v>162</v>
      </c>
      <c r="B3764">
        <v>249</v>
      </c>
      <c r="C3764">
        <v>19.217647085643701</v>
      </c>
      <c r="D3764">
        <v>0</v>
      </c>
      <c r="E3764">
        <f t="shared" si="84"/>
        <v>1</v>
      </c>
    </row>
    <row r="3765" spans="1:5" x14ac:dyDescent="0.55000000000000004">
      <c r="A3765">
        <v>163</v>
      </c>
      <c r="B3765">
        <v>327</v>
      </c>
      <c r="C3765">
        <v>19.217647085643701</v>
      </c>
      <c r="D3765">
        <v>0</v>
      </c>
      <c r="E3765">
        <f t="shared" si="84"/>
        <v>1</v>
      </c>
    </row>
    <row r="3766" spans="1:5" x14ac:dyDescent="0.55000000000000004">
      <c r="A3766">
        <v>164</v>
      </c>
      <c r="B3766">
        <v>290</v>
      </c>
      <c r="C3766">
        <v>29.063944788813</v>
      </c>
      <c r="D3766">
        <v>0</v>
      </c>
      <c r="E3766">
        <f t="shared" si="84"/>
        <v>1</v>
      </c>
    </row>
    <row r="3767" spans="1:5" x14ac:dyDescent="0.55000000000000004">
      <c r="A3767">
        <v>165</v>
      </c>
      <c r="B3767">
        <v>305</v>
      </c>
      <c r="C3767">
        <v>29.063944788813</v>
      </c>
      <c r="D3767">
        <v>0</v>
      </c>
      <c r="E3767">
        <f t="shared" si="84"/>
        <v>1</v>
      </c>
    </row>
    <row r="3768" spans="1:5" x14ac:dyDescent="0.55000000000000004">
      <c r="A3768">
        <v>166</v>
      </c>
      <c r="B3768">
        <v>327</v>
      </c>
      <c r="C3768">
        <v>29.063944788813</v>
      </c>
      <c r="D3768">
        <v>0</v>
      </c>
      <c r="E3768">
        <f t="shared" si="84"/>
        <v>1</v>
      </c>
    </row>
    <row r="3769" spans="1:5" x14ac:dyDescent="0.55000000000000004">
      <c r="A3769">
        <v>167</v>
      </c>
      <c r="B3769">
        <v>356</v>
      </c>
      <c r="C3769">
        <v>25.161882374187599</v>
      </c>
      <c r="D3769">
        <v>0</v>
      </c>
      <c r="E3769">
        <f t="shared" si="84"/>
        <v>1</v>
      </c>
    </row>
    <row r="3770" spans="1:5" x14ac:dyDescent="0.55000000000000004">
      <c r="A3770">
        <v>168</v>
      </c>
      <c r="B3770">
        <v>225</v>
      </c>
      <c r="C3770">
        <v>13.465388346675899</v>
      </c>
      <c r="D3770">
        <v>0</v>
      </c>
      <c r="E3770">
        <f t="shared" si="84"/>
        <v>1</v>
      </c>
    </row>
    <row r="3771" spans="1:5" x14ac:dyDescent="0.55000000000000004">
      <c r="A3771">
        <v>169</v>
      </c>
      <c r="B3771">
        <v>247</v>
      </c>
      <c r="C3771">
        <v>28.423611228981901</v>
      </c>
      <c r="D3771">
        <v>0</v>
      </c>
      <c r="E3771">
        <f t="shared" si="84"/>
        <v>1</v>
      </c>
    </row>
    <row r="3772" spans="1:5" x14ac:dyDescent="0.55000000000000004">
      <c r="A3772">
        <v>170</v>
      </c>
      <c r="B3772">
        <v>288</v>
      </c>
      <c r="C3772">
        <v>28.423611228981901</v>
      </c>
      <c r="D3772">
        <v>0</v>
      </c>
      <c r="E3772">
        <f t="shared" si="84"/>
        <v>1</v>
      </c>
    </row>
    <row r="3773" spans="1:5" x14ac:dyDescent="0.55000000000000004">
      <c r="A3773">
        <v>171</v>
      </c>
      <c r="B3773">
        <v>271</v>
      </c>
      <c r="C3773">
        <v>28.423611228981901</v>
      </c>
      <c r="D3773">
        <v>0</v>
      </c>
      <c r="E3773">
        <f t="shared" si="84"/>
        <v>1</v>
      </c>
    </row>
    <row r="3774" spans="1:5" x14ac:dyDescent="0.55000000000000004">
      <c r="A3774">
        <v>172</v>
      </c>
      <c r="B3774">
        <v>237</v>
      </c>
      <c r="C3774">
        <v>21.3750687706065</v>
      </c>
      <c r="D3774">
        <v>0</v>
      </c>
      <c r="E3774">
        <f t="shared" si="84"/>
        <v>1</v>
      </c>
    </row>
    <row r="3775" spans="1:5" x14ac:dyDescent="0.55000000000000004">
      <c r="A3775">
        <v>173</v>
      </c>
      <c r="B3775">
        <v>219</v>
      </c>
      <c r="C3775">
        <v>33.232474550364401</v>
      </c>
      <c r="D3775">
        <v>0</v>
      </c>
      <c r="E3775">
        <f t="shared" si="84"/>
        <v>1</v>
      </c>
    </row>
    <row r="3776" spans="1:5" x14ac:dyDescent="0.55000000000000004">
      <c r="A3776">
        <v>174</v>
      </c>
      <c r="B3776">
        <v>388</v>
      </c>
      <c r="C3776">
        <v>33.232474550364401</v>
      </c>
      <c r="D3776">
        <v>0</v>
      </c>
      <c r="E3776">
        <f t="shared" si="84"/>
        <v>1</v>
      </c>
    </row>
    <row r="3777" spans="1:5" x14ac:dyDescent="0.55000000000000004">
      <c r="A3777">
        <v>175</v>
      </c>
      <c r="B3777">
        <v>235</v>
      </c>
      <c r="C3777">
        <v>15.654325785986</v>
      </c>
      <c r="D3777">
        <v>0</v>
      </c>
      <c r="E3777">
        <f t="shared" si="84"/>
        <v>1</v>
      </c>
    </row>
    <row r="3778" spans="1:5" x14ac:dyDescent="0.55000000000000004">
      <c r="A3778">
        <v>176</v>
      </c>
      <c r="B3778">
        <v>252</v>
      </c>
      <c r="C3778">
        <v>28.159228712470401</v>
      </c>
      <c r="D3778">
        <v>0</v>
      </c>
      <c r="E3778">
        <f t="shared" si="84"/>
        <v>1</v>
      </c>
    </row>
    <row r="3779" spans="1:5" x14ac:dyDescent="0.55000000000000004">
      <c r="A3779">
        <v>177</v>
      </c>
      <c r="B3779">
        <v>252</v>
      </c>
      <c r="C3779">
        <v>28.159228712470401</v>
      </c>
      <c r="D3779">
        <v>0</v>
      </c>
      <c r="E3779">
        <f t="shared" si="84"/>
        <v>1</v>
      </c>
    </row>
    <row r="3780" spans="1:5" x14ac:dyDescent="0.55000000000000004">
      <c r="A3780">
        <v>178</v>
      </c>
      <c r="B3780">
        <v>208</v>
      </c>
      <c r="C3780">
        <v>28.159228712470401</v>
      </c>
      <c r="D3780">
        <v>0</v>
      </c>
      <c r="E3780">
        <f t="shared" ref="E3780:E3843" si="85">1-D3779</f>
        <v>1</v>
      </c>
    </row>
    <row r="3781" spans="1:5" x14ac:dyDescent="0.55000000000000004">
      <c r="A3781">
        <v>179</v>
      </c>
      <c r="B3781">
        <v>276</v>
      </c>
      <c r="C3781">
        <v>23.4856275402771</v>
      </c>
      <c r="D3781">
        <v>0</v>
      </c>
      <c r="E3781">
        <f t="shared" si="85"/>
        <v>1</v>
      </c>
    </row>
    <row r="3782" spans="1:5" x14ac:dyDescent="0.55000000000000004">
      <c r="A3782">
        <v>180</v>
      </c>
      <c r="B3782">
        <v>346</v>
      </c>
      <c r="C3782">
        <v>23.4856275402771</v>
      </c>
      <c r="D3782">
        <v>0</v>
      </c>
      <c r="E3782">
        <f t="shared" si="85"/>
        <v>1</v>
      </c>
    </row>
    <row r="3783" spans="1:5" x14ac:dyDescent="0.55000000000000004">
      <c r="A3783">
        <v>181</v>
      </c>
      <c r="B3783">
        <v>319</v>
      </c>
      <c r="C3783">
        <v>21.6827581772706</v>
      </c>
      <c r="D3783">
        <v>0</v>
      </c>
      <c r="E3783">
        <f t="shared" si="85"/>
        <v>1</v>
      </c>
    </row>
    <row r="3784" spans="1:5" x14ac:dyDescent="0.55000000000000004">
      <c r="A3784">
        <v>182</v>
      </c>
      <c r="B3784">
        <v>374</v>
      </c>
      <c r="C3784">
        <v>21.6827581772706</v>
      </c>
      <c r="D3784">
        <v>0</v>
      </c>
      <c r="E3784">
        <f t="shared" si="85"/>
        <v>1</v>
      </c>
    </row>
    <row r="3785" spans="1:5" x14ac:dyDescent="0.55000000000000004">
      <c r="A3785">
        <v>183</v>
      </c>
      <c r="B3785">
        <v>584</v>
      </c>
      <c r="C3785">
        <v>20.509059979888701</v>
      </c>
      <c r="D3785">
        <v>0</v>
      </c>
      <c r="E3785">
        <f t="shared" si="85"/>
        <v>1</v>
      </c>
    </row>
    <row r="3786" spans="1:5" x14ac:dyDescent="0.55000000000000004">
      <c r="A3786">
        <v>184</v>
      </c>
      <c r="B3786">
        <v>467</v>
      </c>
      <c r="C3786">
        <v>20.509059979888701</v>
      </c>
      <c r="D3786">
        <v>0</v>
      </c>
      <c r="E3786">
        <f t="shared" si="85"/>
        <v>1</v>
      </c>
    </row>
    <row r="3787" spans="1:5" x14ac:dyDescent="0.55000000000000004">
      <c r="A3787">
        <v>185</v>
      </c>
      <c r="B3787">
        <v>368</v>
      </c>
      <c r="C3787">
        <v>15.5743820931238</v>
      </c>
      <c r="D3787">
        <v>0</v>
      </c>
      <c r="E3787">
        <f t="shared" si="85"/>
        <v>1</v>
      </c>
    </row>
    <row r="3788" spans="1:5" x14ac:dyDescent="0.55000000000000004">
      <c r="A3788">
        <v>186</v>
      </c>
      <c r="B3788">
        <v>404</v>
      </c>
      <c r="C3788">
        <v>15.5743820931238</v>
      </c>
      <c r="D3788">
        <v>0</v>
      </c>
      <c r="E3788">
        <f t="shared" si="85"/>
        <v>1</v>
      </c>
    </row>
    <row r="3789" spans="1:5" x14ac:dyDescent="0.55000000000000004">
      <c r="A3789">
        <v>187</v>
      </c>
      <c r="B3789">
        <v>213</v>
      </c>
      <c r="C3789">
        <v>15.358538522292699</v>
      </c>
      <c r="D3789">
        <v>0</v>
      </c>
      <c r="E3789">
        <f t="shared" si="85"/>
        <v>1</v>
      </c>
    </row>
    <row r="3790" spans="1:5" x14ac:dyDescent="0.55000000000000004">
      <c r="A3790">
        <v>188</v>
      </c>
      <c r="B3790">
        <v>196</v>
      </c>
      <c r="C3790">
        <v>21.306904882280801</v>
      </c>
      <c r="D3790">
        <v>0</v>
      </c>
      <c r="E3790">
        <f t="shared" si="85"/>
        <v>1</v>
      </c>
    </row>
    <row r="3791" spans="1:5" x14ac:dyDescent="0.55000000000000004">
      <c r="A3791">
        <v>189</v>
      </c>
      <c r="B3791">
        <v>317</v>
      </c>
      <c r="C3791">
        <v>21.306904882280801</v>
      </c>
      <c r="D3791">
        <v>0</v>
      </c>
      <c r="E3791">
        <f t="shared" si="85"/>
        <v>1</v>
      </c>
    </row>
    <row r="3792" spans="1:5" x14ac:dyDescent="0.55000000000000004">
      <c r="A3792">
        <v>190</v>
      </c>
      <c r="B3792">
        <v>225</v>
      </c>
      <c r="C3792">
        <v>27.211698133732199</v>
      </c>
      <c r="D3792">
        <v>0</v>
      </c>
      <c r="E3792">
        <f t="shared" si="85"/>
        <v>1</v>
      </c>
    </row>
    <row r="3793" spans="1:5" x14ac:dyDescent="0.55000000000000004">
      <c r="A3793">
        <v>191</v>
      </c>
      <c r="B3793">
        <v>225</v>
      </c>
      <c r="C3793">
        <v>27.211698133732199</v>
      </c>
      <c r="D3793">
        <v>0</v>
      </c>
      <c r="E3793">
        <f t="shared" si="85"/>
        <v>1</v>
      </c>
    </row>
    <row r="3794" spans="1:5" x14ac:dyDescent="0.55000000000000004">
      <c r="A3794">
        <v>192</v>
      </c>
      <c r="B3794">
        <v>346</v>
      </c>
      <c r="C3794">
        <v>27.243467332582501</v>
      </c>
      <c r="D3794">
        <v>0</v>
      </c>
      <c r="E3794">
        <f t="shared" si="85"/>
        <v>1</v>
      </c>
    </row>
    <row r="3795" spans="1:5" x14ac:dyDescent="0.55000000000000004">
      <c r="A3795">
        <v>193</v>
      </c>
      <c r="B3795">
        <v>259</v>
      </c>
      <c r="C3795">
        <v>27.243467332582501</v>
      </c>
      <c r="D3795">
        <v>0</v>
      </c>
      <c r="E3795">
        <f t="shared" si="85"/>
        <v>1</v>
      </c>
    </row>
    <row r="3796" spans="1:5" x14ac:dyDescent="0.55000000000000004">
      <c r="A3796">
        <v>194</v>
      </c>
      <c r="B3796">
        <v>220</v>
      </c>
      <c r="C3796">
        <v>32.329940652929501</v>
      </c>
      <c r="D3796">
        <v>0</v>
      </c>
      <c r="E3796">
        <f t="shared" si="85"/>
        <v>1</v>
      </c>
    </row>
    <row r="3797" spans="1:5" x14ac:dyDescent="0.55000000000000004">
      <c r="A3797">
        <v>195</v>
      </c>
      <c r="B3797">
        <v>300</v>
      </c>
      <c r="C3797">
        <v>32.329940652929501</v>
      </c>
      <c r="D3797">
        <v>0</v>
      </c>
      <c r="E3797">
        <f t="shared" si="85"/>
        <v>1</v>
      </c>
    </row>
    <row r="3798" spans="1:5" x14ac:dyDescent="0.55000000000000004">
      <c r="A3798">
        <v>196</v>
      </c>
      <c r="B3798">
        <v>335</v>
      </c>
      <c r="C3798">
        <v>32.329940652929501</v>
      </c>
      <c r="D3798">
        <v>0</v>
      </c>
      <c r="E3798">
        <f t="shared" si="85"/>
        <v>1</v>
      </c>
    </row>
    <row r="3799" spans="1:5" x14ac:dyDescent="0.55000000000000004">
      <c r="A3799">
        <v>197</v>
      </c>
      <c r="B3799">
        <v>253</v>
      </c>
      <c r="C3799">
        <v>30.021815776685099</v>
      </c>
      <c r="D3799">
        <v>0</v>
      </c>
      <c r="E3799">
        <f t="shared" si="85"/>
        <v>1</v>
      </c>
    </row>
    <row r="3800" spans="1:5" x14ac:dyDescent="0.55000000000000004">
      <c r="A3800">
        <v>198</v>
      </c>
      <c r="B3800">
        <v>262</v>
      </c>
      <c r="C3800">
        <v>30.021815776685099</v>
      </c>
      <c r="D3800">
        <v>0</v>
      </c>
      <c r="E3800">
        <f t="shared" si="85"/>
        <v>1</v>
      </c>
    </row>
    <row r="3801" spans="1:5" x14ac:dyDescent="0.55000000000000004">
      <c r="A3801">
        <v>199</v>
      </c>
      <c r="B3801">
        <v>224</v>
      </c>
      <c r="C3801">
        <v>23.014546782260801</v>
      </c>
      <c r="D3801">
        <v>0</v>
      </c>
      <c r="E3801">
        <f t="shared" si="85"/>
        <v>1</v>
      </c>
    </row>
    <row r="3802" spans="1:5" x14ac:dyDescent="0.55000000000000004">
      <c r="A3802">
        <v>200</v>
      </c>
      <c r="B3802">
        <v>239</v>
      </c>
      <c r="C3802">
        <v>24.530441690842601</v>
      </c>
      <c r="D3802">
        <v>0</v>
      </c>
      <c r="E3802">
        <f t="shared" si="85"/>
        <v>1</v>
      </c>
    </row>
    <row r="3803" spans="1:5" x14ac:dyDescent="0.55000000000000004">
      <c r="A3803">
        <v>201</v>
      </c>
      <c r="B3803">
        <v>210</v>
      </c>
      <c r="C3803">
        <v>24.530441690842601</v>
      </c>
      <c r="D3803">
        <v>0</v>
      </c>
      <c r="E3803">
        <f t="shared" si="85"/>
        <v>1</v>
      </c>
    </row>
    <row r="3804" spans="1:5" x14ac:dyDescent="0.55000000000000004">
      <c r="A3804">
        <v>202</v>
      </c>
      <c r="B3804">
        <v>240</v>
      </c>
      <c r="C3804">
        <v>24.530441690842601</v>
      </c>
      <c r="D3804">
        <v>0</v>
      </c>
      <c r="E3804">
        <f t="shared" si="85"/>
        <v>1</v>
      </c>
    </row>
    <row r="3805" spans="1:5" x14ac:dyDescent="0.55000000000000004">
      <c r="A3805">
        <v>203</v>
      </c>
      <c r="B3805">
        <v>199</v>
      </c>
      <c r="C3805">
        <v>24.1996758796097</v>
      </c>
      <c r="D3805">
        <v>0</v>
      </c>
      <c r="E3805">
        <f t="shared" si="85"/>
        <v>1</v>
      </c>
    </row>
    <row r="3806" spans="1:5" x14ac:dyDescent="0.55000000000000004">
      <c r="A3806">
        <v>204</v>
      </c>
      <c r="B3806">
        <v>207</v>
      </c>
      <c r="C3806">
        <v>32.239435992546902</v>
      </c>
      <c r="D3806">
        <v>0</v>
      </c>
      <c r="E3806">
        <f t="shared" si="85"/>
        <v>1</v>
      </c>
    </row>
    <row r="3807" spans="1:5" x14ac:dyDescent="0.55000000000000004">
      <c r="A3807">
        <v>205</v>
      </c>
      <c r="B3807">
        <v>304</v>
      </c>
      <c r="C3807">
        <v>32.239435992546902</v>
      </c>
      <c r="D3807">
        <v>0</v>
      </c>
      <c r="E3807">
        <f t="shared" si="85"/>
        <v>1</v>
      </c>
    </row>
    <row r="3808" spans="1:5" x14ac:dyDescent="0.55000000000000004">
      <c r="A3808">
        <v>206</v>
      </c>
      <c r="B3808">
        <v>393</v>
      </c>
      <c r="C3808">
        <v>32.239435992546902</v>
      </c>
      <c r="D3808">
        <v>0</v>
      </c>
      <c r="E3808">
        <f t="shared" si="85"/>
        <v>1</v>
      </c>
    </row>
    <row r="3809" spans="1:5" x14ac:dyDescent="0.55000000000000004">
      <c r="A3809">
        <v>207</v>
      </c>
      <c r="B3809">
        <v>236</v>
      </c>
      <c r="C3809">
        <v>18.366450047720001</v>
      </c>
      <c r="D3809">
        <v>0</v>
      </c>
      <c r="E3809">
        <f t="shared" si="85"/>
        <v>1</v>
      </c>
    </row>
    <row r="3810" spans="1:5" x14ac:dyDescent="0.55000000000000004">
      <c r="A3810">
        <v>208</v>
      </c>
      <c r="B3810">
        <v>255</v>
      </c>
      <c r="C3810">
        <v>18.366450047720001</v>
      </c>
      <c r="D3810">
        <v>0</v>
      </c>
      <c r="E3810">
        <f t="shared" si="85"/>
        <v>1</v>
      </c>
    </row>
    <row r="3811" spans="1:5" x14ac:dyDescent="0.55000000000000004">
      <c r="A3811">
        <v>209</v>
      </c>
      <c r="B3811">
        <v>284</v>
      </c>
      <c r="C3811">
        <v>16.741832606863301</v>
      </c>
      <c r="D3811">
        <v>0</v>
      </c>
      <c r="E3811">
        <f t="shared" si="85"/>
        <v>1</v>
      </c>
    </row>
    <row r="3812" spans="1:5" x14ac:dyDescent="0.55000000000000004">
      <c r="A3812">
        <v>210</v>
      </c>
      <c r="B3812">
        <v>233</v>
      </c>
      <c r="C3812">
        <v>23.001595573238699</v>
      </c>
      <c r="D3812">
        <v>0</v>
      </c>
      <c r="E3812">
        <f t="shared" si="85"/>
        <v>1</v>
      </c>
    </row>
    <row r="3813" spans="1:5" x14ac:dyDescent="0.55000000000000004">
      <c r="A3813">
        <v>211</v>
      </c>
      <c r="B3813">
        <v>257</v>
      </c>
      <c r="C3813">
        <v>23.001595573238699</v>
      </c>
      <c r="D3813">
        <v>0</v>
      </c>
      <c r="E3813">
        <f t="shared" si="85"/>
        <v>1</v>
      </c>
    </row>
    <row r="3814" spans="1:5" x14ac:dyDescent="0.55000000000000004">
      <c r="A3814">
        <v>212</v>
      </c>
      <c r="B3814">
        <v>208</v>
      </c>
      <c r="C3814">
        <v>23.068865613918899</v>
      </c>
      <c r="D3814">
        <v>0</v>
      </c>
      <c r="E3814">
        <f t="shared" si="85"/>
        <v>1</v>
      </c>
    </row>
    <row r="3815" spans="1:5" x14ac:dyDescent="0.55000000000000004">
      <c r="A3815">
        <v>213</v>
      </c>
      <c r="B3815">
        <v>235</v>
      </c>
      <c r="C3815">
        <v>23.068865613918899</v>
      </c>
      <c r="D3815">
        <v>0</v>
      </c>
      <c r="E3815">
        <f t="shared" si="85"/>
        <v>1</v>
      </c>
    </row>
    <row r="3816" spans="1:5" x14ac:dyDescent="0.55000000000000004">
      <c r="A3816">
        <v>214</v>
      </c>
      <c r="B3816">
        <v>374</v>
      </c>
      <c r="C3816">
        <v>23.068865613918899</v>
      </c>
      <c r="D3816">
        <v>0</v>
      </c>
      <c r="E3816">
        <f t="shared" si="85"/>
        <v>1</v>
      </c>
    </row>
    <row r="3817" spans="1:5" x14ac:dyDescent="0.55000000000000004">
      <c r="A3817">
        <v>215</v>
      </c>
      <c r="B3817">
        <v>236</v>
      </c>
      <c r="C3817">
        <v>18.604384639473398</v>
      </c>
      <c r="D3817">
        <v>0</v>
      </c>
      <c r="E3817">
        <f t="shared" si="85"/>
        <v>1</v>
      </c>
    </row>
    <row r="3818" spans="1:5" x14ac:dyDescent="0.55000000000000004">
      <c r="A3818">
        <v>216</v>
      </c>
      <c r="B3818">
        <v>228</v>
      </c>
      <c r="C3818">
        <v>18.604384639473398</v>
      </c>
      <c r="D3818">
        <v>0</v>
      </c>
      <c r="E3818">
        <f t="shared" si="85"/>
        <v>1</v>
      </c>
    </row>
    <row r="3819" spans="1:5" x14ac:dyDescent="0.55000000000000004">
      <c r="A3819">
        <v>217</v>
      </c>
      <c r="B3819">
        <v>262</v>
      </c>
      <c r="C3819">
        <v>13.463561527408499</v>
      </c>
      <c r="D3819">
        <v>0</v>
      </c>
      <c r="E3819">
        <f t="shared" si="85"/>
        <v>1</v>
      </c>
    </row>
    <row r="3820" spans="1:5" x14ac:dyDescent="0.55000000000000004">
      <c r="A3820">
        <v>218</v>
      </c>
      <c r="B3820">
        <v>217</v>
      </c>
      <c r="C3820">
        <v>26.069671072922301</v>
      </c>
      <c r="D3820">
        <v>0</v>
      </c>
      <c r="E3820">
        <f t="shared" si="85"/>
        <v>1</v>
      </c>
    </row>
    <row r="3821" spans="1:5" x14ac:dyDescent="0.55000000000000004">
      <c r="A3821">
        <v>219</v>
      </c>
      <c r="B3821">
        <v>208</v>
      </c>
      <c r="C3821">
        <v>26.069671072922301</v>
      </c>
      <c r="D3821">
        <v>0</v>
      </c>
      <c r="E3821">
        <f t="shared" si="85"/>
        <v>1</v>
      </c>
    </row>
    <row r="3822" spans="1:5" x14ac:dyDescent="0.55000000000000004">
      <c r="A3822">
        <v>220</v>
      </c>
      <c r="B3822">
        <v>307</v>
      </c>
      <c r="C3822">
        <v>28.213556819809899</v>
      </c>
      <c r="D3822">
        <v>0</v>
      </c>
      <c r="E3822">
        <f t="shared" si="85"/>
        <v>1</v>
      </c>
    </row>
    <row r="3823" spans="1:5" x14ac:dyDescent="0.55000000000000004">
      <c r="A3823">
        <v>221</v>
      </c>
      <c r="B3823">
        <v>233</v>
      </c>
      <c r="C3823">
        <v>28.213556819809899</v>
      </c>
      <c r="D3823">
        <v>0</v>
      </c>
      <c r="E3823">
        <f t="shared" si="85"/>
        <v>1</v>
      </c>
    </row>
    <row r="3824" spans="1:5" x14ac:dyDescent="0.55000000000000004">
      <c r="A3824">
        <v>222</v>
      </c>
      <c r="B3824">
        <v>231</v>
      </c>
      <c r="C3824">
        <v>31.672869029100099</v>
      </c>
      <c r="D3824">
        <v>0</v>
      </c>
      <c r="E3824">
        <f t="shared" si="85"/>
        <v>1</v>
      </c>
    </row>
    <row r="3825" spans="1:5" x14ac:dyDescent="0.55000000000000004">
      <c r="A3825">
        <v>223</v>
      </c>
      <c r="B3825">
        <v>207</v>
      </c>
      <c r="C3825">
        <v>31.672869029100099</v>
      </c>
      <c r="D3825">
        <v>0</v>
      </c>
      <c r="E3825">
        <f t="shared" si="85"/>
        <v>1</v>
      </c>
    </row>
    <row r="3826" spans="1:5" x14ac:dyDescent="0.55000000000000004">
      <c r="A3826">
        <v>224</v>
      </c>
      <c r="B3826">
        <v>238</v>
      </c>
      <c r="C3826">
        <v>31.672869029100099</v>
      </c>
      <c r="D3826">
        <v>0</v>
      </c>
      <c r="E3826">
        <f t="shared" si="85"/>
        <v>1</v>
      </c>
    </row>
    <row r="3827" spans="1:5" x14ac:dyDescent="0.55000000000000004">
      <c r="A3827">
        <v>225</v>
      </c>
      <c r="B3827">
        <v>255</v>
      </c>
      <c r="C3827">
        <v>27.0250154520648</v>
      </c>
      <c r="D3827">
        <v>0</v>
      </c>
      <c r="E3827">
        <f t="shared" si="85"/>
        <v>1</v>
      </c>
    </row>
    <row r="3828" spans="1:5" x14ac:dyDescent="0.55000000000000004">
      <c r="A3828">
        <v>226</v>
      </c>
      <c r="B3828">
        <v>381</v>
      </c>
      <c r="C3828">
        <v>28.034861560508102</v>
      </c>
      <c r="D3828">
        <v>0</v>
      </c>
      <c r="E3828">
        <f t="shared" si="85"/>
        <v>1</v>
      </c>
    </row>
    <row r="3829" spans="1:5" x14ac:dyDescent="0.55000000000000004">
      <c r="A3829">
        <v>227</v>
      </c>
      <c r="B3829">
        <v>233</v>
      </c>
      <c r="C3829">
        <v>28.034861560508102</v>
      </c>
      <c r="D3829">
        <v>0</v>
      </c>
      <c r="E3829">
        <f t="shared" si="85"/>
        <v>1</v>
      </c>
    </row>
    <row r="3830" spans="1:5" x14ac:dyDescent="0.55000000000000004">
      <c r="A3830">
        <v>228</v>
      </c>
      <c r="B3830">
        <v>291</v>
      </c>
      <c r="C3830">
        <v>28.034861560508102</v>
      </c>
      <c r="D3830">
        <v>0</v>
      </c>
      <c r="E3830">
        <f t="shared" si="85"/>
        <v>1</v>
      </c>
    </row>
    <row r="3831" spans="1:5" x14ac:dyDescent="0.55000000000000004">
      <c r="A3831">
        <v>229</v>
      </c>
      <c r="B3831">
        <v>285</v>
      </c>
      <c r="C3831">
        <v>13.1445892208632</v>
      </c>
      <c r="D3831">
        <v>0</v>
      </c>
      <c r="E3831">
        <f t="shared" si="85"/>
        <v>1</v>
      </c>
    </row>
    <row r="3832" spans="1:5" x14ac:dyDescent="0.55000000000000004">
      <c r="A3832">
        <v>230</v>
      </c>
      <c r="B3832">
        <v>240</v>
      </c>
      <c r="C3832">
        <v>35.512062597666898</v>
      </c>
      <c r="D3832">
        <v>0</v>
      </c>
      <c r="E3832">
        <f t="shared" si="85"/>
        <v>1</v>
      </c>
    </row>
    <row r="3833" spans="1:5" x14ac:dyDescent="0.55000000000000004">
      <c r="A3833">
        <v>231</v>
      </c>
      <c r="B3833">
        <v>280</v>
      </c>
      <c r="C3833">
        <v>35.512062597666898</v>
      </c>
      <c r="D3833">
        <v>0</v>
      </c>
      <c r="E3833">
        <f t="shared" si="85"/>
        <v>1</v>
      </c>
    </row>
    <row r="3834" spans="1:5" x14ac:dyDescent="0.55000000000000004">
      <c r="A3834">
        <v>232</v>
      </c>
      <c r="B3834">
        <v>272</v>
      </c>
      <c r="C3834">
        <v>35.512062597666898</v>
      </c>
      <c r="D3834">
        <v>0</v>
      </c>
      <c r="E3834">
        <f t="shared" si="85"/>
        <v>1</v>
      </c>
    </row>
    <row r="3835" spans="1:5" x14ac:dyDescent="0.55000000000000004">
      <c r="A3835">
        <v>233</v>
      </c>
      <c r="B3835">
        <v>186</v>
      </c>
      <c r="C3835">
        <v>24.605139143721999</v>
      </c>
      <c r="D3835">
        <v>0</v>
      </c>
      <c r="E3835">
        <f t="shared" si="85"/>
        <v>1</v>
      </c>
    </row>
    <row r="3836" spans="1:5" x14ac:dyDescent="0.55000000000000004">
      <c r="A3836">
        <v>234</v>
      </c>
      <c r="B3836">
        <v>382</v>
      </c>
      <c r="C3836">
        <v>40.575086987301802</v>
      </c>
      <c r="D3836">
        <v>0</v>
      </c>
      <c r="E3836">
        <f t="shared" si="85"/>
        <v>1</v>
      </c>
    </row>
    <row r="3837" spans="1:5" x14ac:dyDescent="0.55000000000000004">
      <c r="A3837">
        <v>235</v>
      </c>
      <c r="B3837">
        <v>348</v>
      </c>
      <c r="C3837">
        <v>40.575086987301802</v>
      </c>
      <c r="D3837">
        <v>0</v>
      </c>
      <c r="E3837">
        <f t="shared" si="85"/>
        <v>1</v>
      </c>
    </row>
    <row r="3838" spans="1:5" x14ac:dyDescent="0.55000000000000004">
      <c r="A3838">
        <v>236</v>
      </c>
      <c r="B3838">
        <v>289</v>
      </c>
      <c r="C3838">
        <v>13.591290160052599</v>
      </c>
      <c r="D3838">
        <v>0</v>
      </c>
      <c r="E3838">
        <f t="shared" si="85"/>
        <v>1</v>
      </c>
    </row>
    <row r="3839" spans="1:5" x14ac:dyDescent="0.55000000000000004">
      <c r="A3839">
        <v>237</v>
      </c>
      <c r="B3839">
        <v>264</v>
      </c>
      <c r="C3839">
        <v>21.806679251112101</v>
      </c>
      <c r="D3839">
        <v>0</v>
      </c>
      <c r="E3839">
        <f t="shared" si="85"/>
        <v>1</v>
      </c>
    </row>
    <row r="3840" spans="1:5" x14ac:dyDescent="0.55000000000000004">
      <c r="A3840">
        <v>238</v>
      </c>
      <c r="B3840">
        <v>246</v>
      </c>
      <c r="C3840">
        <v>21.806679251112101</v>
      </c>
      <c r="D3840">
        <v>0</v>
      </c>
      <c r="E3840">
        <f t="shared" si="85"/>
        <v>1</v>
      </c>
    </row>
    <row r="3841" spans="1:5" x14ac:dyDescent="0.55000000000000004">
      <c r="A3841">
        <v>239</v>
      </c>
      <c r="B3841">
        <v>245</v>
      </c>
      <c r="C3841">
        <v>21.806679251112101</v>
      </c>
      <c r="D3841">
        <v>0</v>
      </c>
      <c r="E3841">
        <f t="shared" si="85"/>
        <v>1</v>
      </c>
    </row>
    <row r="3842" spans="1:5" x14ac:dyDescent="0.55000000000000004">
      <c r="A3842">
        <v>240</v>
      </c>
      <c r="B3842">
        <v>330</v>
      </c>
      <c r="C3842">
        <v>18.534645816369601</v>
      </c>
      <c r="D3842">
        <v>0</v>
      </c>
      <c r="E3842">
        <f t="shared" si="85"/>
        <v>1</v>
      </c>
    </row>
    <row r="3843" spans="1:5" x14ac:dyDescent="0.55000000000000004">
      <c r="A3843">
        <v>241</v>
      </c>
      <c r="B3843">
        <v>260</v>
      </c>
      <c r="C3843">
        <v>18.534645816369601</v>
      </c>
      <c r="D3843">
        <v>0</v>
      </c>
      <c r="E3843">
        <f t="shared" si="85"/>
        <v>1</v>
      </c>
    </row>
    <row r="3844" spans="1:5" x14ac:dyDescent="0.55000000000000004">
      <c r="A3844">
        <v>242</v>
      </c>
      <c r="B3844">
        <v>219</v>
      </c>
      <c r="C3844">
        <v>13.5997905400642</v>
      </c>
      <c r="D3844">
        <v>0</v>
      </c>
      <c r="E3844">
        <f t="shared" ref="E3844:E3907" si="86">1-D3843</f>
        <v>1</v>
      </c>
    </row>
    <row r="3845" spans="1:5" x14ac:dyDescent="0.55000000000000004">
      <c r="A3845">
        <v>243</v>
      </c>
      <c r="B3845">
        <v>327</v>
      </c>
      <c r="C3845">
        <v>32.761419039536896</v>
      </c>
      <c r="D3845">
        <v>0</v>
      </c>
      <c r="E3845">
        <f t="shared" si="86"/>
        <v>1</v>
      </c>
    </row>
    <row r="3846" spans="1:5" x14ac:dyDescent="0.55000000000000004">
      <c r="A3846">
        <v>244</v>
      </c>
      <c r="B3846">
        <v>281</v>
      </c>
      <c r="C3846">
        <v>32.761419039536896</v>
      </c>
      <c r="D3846">
        <v>0</v>
      </c>
      <c r="E3846">
        <f t="shared" si="86"/>
        <v>1</v>
      </c>
    </row>
    <row r="3847" spans="1:5" x14ac:dyDescent="0.55000000000000004">
      <c r="A3847">
        <v>245</v>
      </c>
      <c r="B3847">
        <v>303</v>
      </c>
      <c r="C3847">
        <v>32.761419039536896</v>
      </c>
      <c r="D3847">
        <v>0</v>
      </c>
      <c r="E3847">
        <f t="shared" si="86"/>
        <v>1</v>
      </c>
    </row>
    <row r="3848" spans="1:5" x14ac:dyDescent="0.55000000000000004">
      <c r="A3848">
        <v>246</v>
      </c>
      <c r="B3848">
        <v>249</v>
      </c>
      <c r="C3848">
        <v>24.708498508314999</v>
      </c>
      <c r="D3848">
        <v>0</v>
      </c>
      <c r="E3848">
        <f t="shared" si="86"/>
        <v>1</v>
      </c>
    </row>
    <row r="3849" spans="1:5" x14ac:dyDescent="0.55000000000000004">
      <c r="A3849">
        <v>247</v>
      </c>
      <c r="B3849">
        <v>211</v>
      </c>
      <c r="C3849">
        <v>24.708498508314999</v>
      </c>
      <c r="D3849">
        <v>0</v>
      </c>
      <c r="E3849">
        <f t="shared" si="86"/>
        <v>1</v>
      </c>
    </row>
    <row r="3850" spans="1:5" x14ac:dyDescent="0.55000000000000004">
      <c r="A3850">
        <v>248</v>
      </c>
      <c r="B3850">
        <v>375</v>
      </c>
      <c r="C3850">
        <v>22.888278860461899</v>
      </c>
      <c r="D3850">
        <v>0</v>
      </c>
      <c r="E3850">
        <f t="shared" si="86"/>
        <v>1</v>
      </c>
    </row>
    <row r="3851" spans="1:5" x14ac:dyDescent="0.55000000000000004">
      <c r="A3851">
        <v>249</v>
      </c>
      <c r="B3851">
        <v>260</v>
      </c>
      <c r="C3851">
        <v>15.824714282892399</v>
      </c>
      <c r="D3851">
        <v>0</v>
      </c>
      <c r="E3851">
        <f t="shared" si="86"/>
        <v>1</v>
      </c>
    </row>
    <row r="3852" spans="1:5" x14ac:dyDescent="0.55000000000000004">
      <c r="A3852">
        <v>250</v>
      </c>
      <c r="B3852">
        <v>439</v>
      </c>
      <c r="C3852">
        <v>22.082443399931002</v>
      </c>
      <c r="D3852">
        <v>0</v>
      </c>
      <c r="E3852">
        <f t="shared" si="86"/>
        <v>1</v>
      </c>
    </row>
    <row r="3853" spans="1:5" x14ac:dyDescent="0.55000000000000004">
      <c r="A3853">
        <v>251</v>
      </c>
      <c r="B3853">
        <v>234</v>
      </c>
      <c r="C3853">
        <v>22.082443399931002</v>
      </c>
      <c r="D3853">
        <v>0</v>
      </c>
      <c r="E3853">
        <f t="shared" si="86"/>
        <v>1</v>
      </c>
    </row>
    <row r="3854" spans="1:5" x14ac:dyDescent="0.55000000000000004">
      <c r="A3854">
        <v>252</v>
      </c>
      <c r="B3854">
        <v>309</v>
      </c>
      <c r="C3854">
        <v>25.0084748317284</v>
      </c>
      <c r="D3854">
        <v>0</v>
      </c>
      <c r="E3854">
        <f t="shared" si="86"/>
        <v>1</v>
      </c>
    </row>
    <row r="3855" spans="1:5" x14ac:dyDescent="0.55000000000000004">
      <c r="A3855">
        <v>253</v>
      </c>
      <c r="B3855">
        <v>198</v>
      </c>
      <c r="C3855">
        <v>25.0084748317284</v>
      </c>
      <c r="D3855">
        <v>0</v>
      </c>
      <c r="E3855">
        <f t="shared" si="86"/>
        <v>1</v>
      </c>
    </row>
    <row r="3856" spans="1:5" x14ac:dyDescent="0.55000000000000004">
      <c r="A3856">
        <v>254</v>
      </c>
      <c r="B3856">
        <v>239</v>
      </c>
      <c r="C3856">
        <v>25.0084748317284</v>
      </c>
      <c r="D3856">
        <v>0</v>
      </c>
      <c r="E3856">
        <f t="shared" si="86"/>
        <v>1</v>
      </c>
    </row>
    <row r="3857" spans="1:5" x14ac:dyDescent="0.55000000000000004">
      <c r="A3857">
        <v>255</v>
      </c>
      <c r="B3857">
        <v>209</v>
      </c>
      <c r="C3857">
        <v>24.694885499959899</v>
      </c>
      <c r="D3857">
        <v>0</v>
      </c>
      <c r="E3857">
        <f t="shared" si="86"/>
        <v>1</v>
      </c>
    </row>
    <row r="3858" spans="1:5" x14ac:dyDescent="0.55000000000000004">
      <c r="A3858">
        <v>256</v>
      </c>
      <c r="B3858">
        <v>195</v>
      </c>
      <c r="C3858">
        <v>62.321475815671803</v>
      </c>
      <c r="D3858">
        <v>0</v>
      </c>
      <c r="E3858">
        <f t="shared" si="86"/>
        <v>1</v>
      </c>
    </row>
    <row r="3859" spans="1:5" x14ac:dyDescent="0.55000000000000004">
      <c r="A3859">
        <v>257</v>
      </c>
      <c r="B3859">
        <v>230</v>
      </c>
      <c r="C3859">
        <v>62.321475815671803</v>
      </c>
      <c r="D3859">
        <v>0</v>
      </c>
      <c r="E3859">
        <f t="shared" si="86"/>
        <v>1</v>
      </c>
    </row>
    <row r="3860" spans="1:5" x14ac:dyDescent="0.55000000000000004">
      <c r="A3860">
        <v>258</v>
      </c>
      <c r="B3860">
        <v>313</v>
      </c>
      <c r="C3860">
        <v>62.321475815671803</v>
      </c>
      <c r="D3860">
        <v>0</v>
      </c>
      <c r="E3860">
        <f t="shared" si="86"/>
        <v>1</v>
      </c>
    </row>
    <row r="3861" spans="1:5" x14ac:dyDescent="0.55000000000000004">
      <c r="A3861">
        <v>259</v>
      </c>
      <c r="B3861">
        <v>204</v>
      </c>
      <c r="C3861">
        <v>57.111438956321599</v>
      </c>
      <c r="D3861">
        <v>0</v>
      </c>
      <c r="E3861">
        <f t="shared" si="86"/>
        <v>1</v>
      </c>
    </row>
    <row r="3862" spans="1:5" x14ac:dyDescent="0.55000000000000004">
      <c r="A3862">
        <v>260</v>
      </c>
      <c r="B3862">
        <v>249</v>
      </c>
      <c r="C3862">
        <v>58.458304717670899</v>
      </c>
      <c r="D3862">
        <v>0</v>
      </c>
      <c r="E3862">
        <f t="shared" si="86"/>
        <v>1</v>
      </c>
    </row>
    <row r="3863" spans="1:5" x14ac:dyDescent="0.55000000000000004">
      <c r="A3863">
        <v>261</v>
      </c>
      <c r="B3863">
        <v>234</v>
      </c>
      <c r="C3863">
        <v>58.458304717670899</v>
      </c>
      <c r="D3863">
        <v>0</v>
      </c>
      <c r="E3863">
        <f t="shared" si="86"/>
        <v>1</v>
      </c>
    </row>
    <row r="3864" spans="1:5" x14ac:dyDescent="0.55000000000000004">
      <c r="A3864">
        <v>262</v>
      </c>
      <c r="B3864">
        <v>234</v>
      </c>
      <c r="C3864">
        <v>58.458304717670899</v>
      </c>
      <c r="D3864">
        <v>0</v>
      </c>
      <c r="E3864">
        <f t="shared" si="86"/>
        <v>1</v>
      </c>
    </row>
    <row r="3865" spans="1:5" x14ac:dyDescent="0.55000000000000004">
      <c r="A3865">
        <v>263</v>
      </c>
      <c r="B3865">
        <v>222</v>
      </c>
      <c r="C3865">
        <v>33.1637178083515</v>
      </c>
      <c r="D3865">
        <v>0</v>
      </c>
      <c r="E3865">
        <f t="shared" si="86"/>
        <v>1</v>
      </c>
    </row>
    <row r="3866" spans="1:5" x14ac:dyDescent="0.55000000000000004">
      <c r="A3866">
        <v>264</v>
      </c>
      <c r="B3866">
        <v>246</v>
      </c>
      <c r="C3866">
        <v>33.1637178083515</v>
      </c>
      <c r="D3866">
        <v>0</v>
      </c>
      <c r="E3866">
        <f t="shared" si="86"/>
        <v>1</v>
      </c>
    </row>
    <row r="3867" spans="1:5" x14ac:dyDescent="0.55000000000000004">
      <c r="A3867">
        <v>265</v>
      </c>
      <c r="B3867">
        <v>215</v>
      </c>
      <c r="C3867">
        <v>24.175344970005</v>
      </c>
      <c r="D3867">
        <v>0</v>
      </c>
      <c r="E3867">
        <f t="shared" si="86"/>
        <v>1</v>
      </c>
    </row>
    <row r="3868" spans="1:5" x14ac:dyDescent="0.55000000000000004">
      <c r="A3868">
        <v>266</v>
      </c>
      <c r="B3868">
        <v>215</v>
      </c>
      <c r="C3868">
        <v>24.175344970005</v>
      </c>
      <c r="D3868">
        <v>0</v>
      </c>
      <c r="E3868">
        <f t="shared" si="86"/>
        <v>1</v>
      </c>
    </row>
    <row r="3869" spans="1:5" x14ac:dyDescent="0.55000000000000004">
      <c r="A3869">
        <v>267</v>
      </c>
      <c r="B3869">
        <v>245</v>
      </c>
      <c r="C3869">
        <v>33.580552153806302</v>
      </c>
      <c r="D3869">
        <v>0</v>
      </c>
      <c r="E3869">
        <f t="shared" si="86"/>
        <v>1</v>
      </c>
    </row>
    <row r="3870" spans="1:5" x14ac:dyDescent="0.55000000000000004">
      <c r="A3870">
        <v>268</v>
      </c>
      <c r="B3870">
        <v>279</v>
      </c>
      <c r="C3870">
        <v>33.580552153806302</v>
      </c>
      <c r="D3870">
        <v>0</v>
      </c>
      <c r="E3870">
        <f t="shared" si="86"/>
        <v>1</v>
      </c>
    </row>
    <row r="3871" spans="1:5" x14ac:dyDescent="0.55000000000000004">
      <c r="A3871">
        <v>269</v>
      </c>
      <c r="B3871">
        <v>222</v>
      </c>
      <c r="C3871">
        <v>30.86735689923</v>
      </c>
      <c r="D3871">
        <v>0</v>
      </c>
      <c r="E3871">
        <f t="shared" si="86"/>
        <v>1</v>
      </c>
    </row>
    <row r="3872" spans="1:5" x14ac:dyDescent="0.55000000000000004">
      <c r="A3872">
        <v>270</v>
      </c>
      <c r="B3872">
        <v>241</v>
      </c>
      <c r="C3872">
        <v>30.86735689923</v>
      </c>
      <c r="D3872">
        <v>0</v>
      </c>
      <c r="E3872">
        <f t="shared" si="86"/>
        <v>1</v>
      </c>
    </row>
    <row r="3873" spans="1:5" x14ac:dyDescent="0.55000000000000004">
      <c r="A3873">
        <v>271</v>
      </c>
      <c r="B3873">
        <v>252</v>
      </c>
      <c r="C3873">
        <v>18.901602340939402</v>
      </c>
      <c r="D3873">
        <v>0</v>
      </c>
      <c r="E3873">
        <f t="shared" si="86"/>
        <v>1</v>
      </c>
    </row>
    <row r="3874" spans="1:5" x14ac:dyDescent="0.55000000000000004">
      <c r="A3874">
        <v>272</v>
      </c>
      <c r="B3874">
        <v>168</v>
      </c>
      <c r="C3874">
        <v>18.901602340939402</v>
      </c>
      <c r="D3874">
        <v>0</v>
      </c>
      <c r="E3874">
        <f t="shared" si="86"/>
        <v>1</v>
      </c>
    </row>
    <row r="3875" spans="1:5" x14ac:dyDescent="0.55000000000000004">
      <c r="A3875">
        <v>273</v>
      </c>
      <c r="B3875">
        <v>295</v>
      </c>
      <c r="C3875">
        <v>24.430546065487601</v>
      </c>
      <c r="D3875">
        <v>0</v>
      </c>
      <c r="E3875">
        <f t="shared" si="86"/>
        <v>1</v>
      </c>
    </row>
    <row r="3876" spans="1:5" x14ac:dyDescent="0.55000000000000004">
      <c r="A3876">
        <v>274</v>
      </c>
      <c r="B3876">
        <v>366</v>
      </c>
      <c r="C3876">
        <v>24.430546065487601</v>
      </c>
      <c r="D3876">
        <v>0</v>
      </c>
      <c r="E3876">
        <f t="shared" si="86"/>
        <v>1</v>
      </c>
    </row>
    <row r="3877" spans="1:5" x14ac:dyDescent="0.55000000000000004">
      <c r="A3877">
        <v>275</v>
      </c>
      <c r="B3877">
        <v>298</v>
      </c>
      <c r="C3877">
        <v>18.387403289991699</v>
      </c>
      <c r="D3877">
        <v>0</v>
      </c>
      <c r="E3877">
        <f t="shared" si="86"/>
        <v>1</v>
      </c>
    </row>
    <row r="3878" spans="1:5" x14ac:dyDescent="0.55000000000000004">
      <c r="A3878">
        <v>276</v>
      </c>
      <c r="B3878">
        <v>343</v>
      </c>
      <c r="C3878">
        <v>20.507335713190798</v>
      </c>
      <c r="D3878">
        <v>0</v>
      </c>
      <c r="E3878">
        <f t="shared" si="86"/>
        <v>1</v>
      </c>
    </row>
    <row r="3879" spans="1:5" x14ac:dyDescent="0.55000000000000004">
      <c r="A3879">
        <v>277</v>
      </c>
      <c r="B3879">
        <v>299</v>
      </c>
      <c r="C3879">
        <v>20.507335713190798</v>
      </c>
      <c r="D3879">
        <v>0</v>
      </c>
      <c r="E3879">
        <f t="shared" si="86"/>
        <v>1</v>
      </c>
    </row>
    <row r="3880" spans="1:5" x14ac:dyDescent="0.55000000000000004">
      <c r="A3880">
        <v>278</v>
      </c>
      <c r="B3880">
        <v>292</v>
      </c>
      <c r="C3880">
        <v>20.507335713190798</v>
      </c>
      <c r="D3880">
        <v>0</v>
      </c>
      <c r="E3880">
        <f t="shared" si="86"/>
        <v>1</v>
      </c>
    </row>
    <row r="3881" spans="1:5" x14ac:dyDescent="0.55000000000000004">
      <c r="A3881">
        <v>279</v>
      </c>
      <c r="B3881">
        <v>199</v>
      </c>
      <c r="C3881">
        <v>20.314800573003701</v>
      </c>
      <c r="D3881">
        <v>0</v>
      </c>
      <c r="E3881">
        <f t="shared" si="86"/>
        <v>1</v>
      </c>
    </row>
    <row r="3882" spans="1:5" x14ac:dyDescent="0.55000000000000004">
      <c r="A3882">
        <v>280</v>
      </c>
      <c r="B3882">
        <v>258</v>
      </c>
      <c r="C3882">
        <v>30.8407682000615</v>
      </c>
      <c r="D3882">
        <v>0</v>
      </c>
      <c r="E3882">
        <f t="shared" si="86"/>
        <v>1</v>
      </c>
    </row>
    <row r="3883" spans="1:5" x14ac:dyDescent="0.55000000000000004">
      <c r="A3883">
        <v>281</v>
      </c>
      <c r="B3883">
        <v>311</v>
      </c>
      <c r="C3883">
        <v>30.8407682000615</v>
      </c>
      <c r="D3883">
        <v>0</v>
      </c>
      <c r="E3883">
        <f t="shared" si="86"/>
        <v>1</v>
      </c>
    </row>
    <row r="3884" spans="1:5" x14ac:dyDescent="0.55000000000000004">
      <c r="A3884">
        <v>282</v>
      </c>
      <c r="B3884">
        <v>313</v>
      </c>
      <c r="C3884">
        <v>30.8407682000615</v>
      </c>
      <c r="D3884">
        <v>0</v>
      </c>
      <c r="E3884">
        <f t="shared" si="86"/>
        <v>1</v>
      </c>
    </row>
    <row r="3885" spans="1:5" x14ac:dyDescent="0.55000000000000004">
      <c r="A3885">
        <v>283</v>
      </c>
      <c r="B3885">
        <v>197</v>
      </c>
      <c r="C3885">
        <v>20.570269511706201</v>
      </c>
      <c r="D3885">
        <v>0</v>
      </c>
      <c r="E3885">
        <f t="shared" si="86"/>
        <v>1</v>
      </c>
    </row>
    <row r="3886" spans="1:5" x14ac:dyDescent="0.55000000000000004">
      <c r="A3886">
        <v>284</v>
      </c>
      <c r="B3886">
        <v>311</v>
      </c>
      <c r="C3886">
        <v>20.570269511706201</v>
      </c>
      <c r="D3886">
        <v>0</v>
      </c>
      <c r="E3886">
        <f t="shared" si="86"/>
        <v>1</v>
      </c>
    </row>
    <row r="3887" spans="1:5" x14ac:dyDescent="0.55000000000000004">
      <c r="A3887">
        <v>285</v>
      </c>
      <c r="B3887">
        <v>219</v>
      </c>
      <c r="C3887">
        <v>15.647175666100701</v>
      </c>
      <c r="D3887">
        <v>0</v>
      </c>
      <c r="E3887">
        <f t="shared" si="86"/>
        <v>1</v>
      </c>
    </row>
    <row r="3888" spans="1:5" x14ac:dyDescent="0.55000000000000004">
      <c r="A3888">
        <v>286</v>
      </c>
      <c r="B3888">
        <v>224</v>
      </c>
      <c r="C3888">
        <v>34.732751801757097</v>
      </c>
      <c r="D3888">
        <v>0</v>
      </c>
      <c r="E3888">
        <f t="shared" si="86"/>
        <v>1</v>
      </c>
    </row>
    <row r="3889" spans="1:5" x14ac:dyDescent="0.55000000000000004">
      <c r="A3889">
        <v>287</v>
      </c>
      <c r="B3889">
        <v>306</v>
      </c>
      <c r="C3889">
        <v>34.732751801757097</v>
      </c>
      <c r="D3889">
        <v>0</v>
      </c>
      <c r="E3889">
        <f t="shared" si="86"/>
        <v>1</v>
      </c>
    </row>
    <row r="3890" spans="1:5" x14ac:dyDescent="0.55000000000000004">
      <c r="A3890">
        <v>288</v>
      </c>
      <c r="B3890">
        <v>320</v>
      </c>
      <c r="C3890">
        <v>34.732751801757097</v>
      </c>
      <c r="D3890">
        <v>0</v>
      </c>
      <c r="E3890">
        <f t="shared" si="86"/>
        <v>1</v>
      </c>
    </row>
    <row r="3891" spans="1:5" x14ac:dyDescent="0.55000000000000004">
      <c r="A3891">
        <v>289</v>
      </c>
      <c r="B3891">
        <v>475</v>
      </c>
      <c r="C3891">
        <v>21.438173136217699</v>
      </c>
      <c r="D3891">
        <v>0</v>
      </c>
      <c r="E3891">
        <f t="shared" si="86"/>
        <v>1</v>
      </c>
    </row>
    <row r="3892" spans="1:5" x14ac:dyDescent="0.55000000000000004">
      <c r="A3892">
        <v>290</v>
      </c>
      <c r="B3892">
        <v>248</v>
      </c>
      <c r="C3892">
        <v>18.534579605475699</v>
      </c>
      <c r="D3892">
        <v>0</v>
      </c>
      <c r="E3892">
        <f t="shared" si="86"/>
        <v>1</v>
      </c>
    </row>
    <row r="3893" spans="1:5" x14ac:dyDescent="0.55000000000000004">
      <c r="A3893">
        <v>291</v>
      </c>
      <c r="B3893">
        <v>330</v>
      </c>
      <c r="C3893">
        <v>24.132884862172101</v>
      </c>
      <c r="D3893">
        <v>0</v>
      </c>
      <c r="E3893">
        <f t="shared" si="86"/>
        <v>1</v>
      </c>
    </row>
    <row r="3894" spans="1:5" x14ac:dyDescent="0.55000000000000004">
      <c r="A3894">
        <v>292</v>
      </c>
      <c r="B3894">
        <v>289</v>
      </c>
      <c r="C3894">
        <v>24.132884862172101</v>
      </c>
      <c r="D3894">
        <v>0</v>
      </c>
      <c r="E3894">
        <f t="shared" si="86"/>
        <v>1</v>
      </c>
    </row>
    <row r="3895" spans="1:5" x14ac:dyDescent="0.55000000000000004">
      <c r="A3895">
        <v>293</v>
      </c>
      <c r="B3895">
        <v>237</v>
      </c>
      <c r="C3895">
        <v>24.132884862172101</v>
      </c>
      <c r="D3895">
        <v>0</v>
      </c>
      <c r="E3895">
        <f t="shared" si="86"/>
        <v>1</v>
      </c>
    </row>
    <row r="3896" spans="1:5" x14ac:dyDescent="0.55000000000000004">
      <c r="A3896">
        <v>294</v>
      </c>
      <c r="B3896">
        <v>276</v>
      </c>
      <c r="C3896">
        <v>21.845643884659498</v>
      </c>
      <c r="D3896">
        <v>0</v>
      </c>
      <c r="E3896">
        <f t="shared" si="86"/>
        <v>1</v>
      </c>
    </row>
    <row r="3897" spans="1:5" x14ac:dyDescent="0.55000000000000004">
      <c r="A3897">
        <v>295</v>
      </c>
      <c r="B3897">
        <v>304</v>
      </c>
      <c r="C3897">
        <v>22.756387000268699</v>
      </c>
      <c r="D3897">
        <v>0</v>
      </c>
      <c r="E3897">
        <f t="shared" si="86"/>
        <v>1</v>
      </c>
    </row>
    <row r="3898" spans="1:5" x14ac:dyDescent="0.55000000000000004">
      <c r="A3898">
        <v>296</v>
      </c>
      <c r="B3898">
        <v>278</v>
      </c>
      <c r="C3898">
        <v>22.756387000268699</v>
      </c>
      <c r="D3898">
        <v>0</v>
      </c>
      <c r="E3898">
        <f t="shared" si="86"/>
        <v>1</v>
      </c>
    </row>
    <row r="3899" spans="1:5" x14ac:dyDescent="0.55000000000000004">
      <c r="A3899">
        <v>297</v>
      </c>
      <c r="B3899">
        <v>370</v>
      </c>
      <c r="C3899">
        <v>36.523155056159098</v>
      </c>
      <c r="D3899">
        <v>0</v>
      </c>
      <c r="E3899">
        <f t="shared" si="86"/>
        <v>1</v>
      </c>
    </row>
    <row r="3900" spans="1:5" x14ac:dyDescent="0.55000000000000004">
      <c r="A3900">
        <v>298</v>
      </c>
      <c r="B3900">
        <v>377</v>
      </c>
      <c r="C3900">
        <v>36.523155056159098</v>
      </c>
      <c r="D3900">
        <v>0</v>
      </c>
      <c r="E3900">
        <f t="shared" si="86"/>
        <v>1</v>
      </c>
    </row>
    <row r="3901" spans="1:5" x14ac:dyDescent="0.55000000000000004">
      <c r="A3901">
        <v>299</v>
      </c>
      <c r="B3901">
        <v>246</v>
      </c>
      <c r="C3901">
        <v>11.7922281385371</v>
      </c>
      <c r="D3901">
        <v>0</v>
      </c>
      <c r="E3901">
        <f t="shared" si="86"/>
        <v>1</v>
      </c>
    </row>
    <row r="3902" spans="1:5" x14ac:dyDescent="0.55000000000000004">
      <c r="A3902">
        <v>300</v>
      </c>
      <c r="B3902">
        <v>241</v>
      </c>
      <c r="C3902">
        <v>27.728882978405299</v>
      </c>
      <c r="D3902">
        <v>0</v>
      </c>
      <c r="E3902">
        <f t="shared" si="86"/>
        <v>1</v>
      </c>
    </row>
    <row r="3903" spans="1:5" x14ac:dyDescent="0.55000000000000004">
      <c r="A3903">
        <v>301</v>
      </c>
      <c r="B3903">
        <v>191</v>
      </c>
      <c r="C3903">
        <v>27.728882978405299</v>
      </c>
      <c r="D3903">
        <v>0</v>
      </c>
      <c r="E3903">
        <f t="shared" si="86"/>
        <v>1</v>
      </c>
    </row>
    <row r="3904" spans="1:5" x14ac:dyDescent="0.55000000000000004">
      <c r="A3904">
        <v>302</v>
      </c>
      <c r="B3904">
        <v>275</v>
      </c>
      <c r="C3904">
        <v>27.728882978405299</v>
      </c>
      <c r="D3904">
        <v>0</v>
      </c>
      <c r="E3904">
        <f t="shared" si="86"/>
        <v>1</v>
      </c>
    </row>
    <row r="3905" spans="1:5" x14ac:dyDescent="0.55000000000000004">
      <c r="A3905">
        <v>303</v>
      </c>
      <c r="B3905">
        <v>245</v>
      </c>
      <c r="C3905">
        <v>26.9444582272586</v>
      </c>
      <c r="D3905">
        <v>0</v>
      </c>
      <c r="E3905">
        <f t="shared" si="86"/>
        <v>1</v>
      </c>
    </row>
    <row r="3906" spans="1:5" x14ac:dyDescent="0.55000000000000004">
      <c r="A3906">
        <v>304</v>
      </c>
      <c r="B3906">
        <v>304</v>
      </c>
      <c r="C3906">
        <v>31.6818580516894</v>
      </c>
      <c r="D3906">
        <v>0</v>
      </c>
      <c r="E3906">
        <f t="shared" si="86"/>
        <v>1</v>
      </c>
    </row>
    <row r="3907" spans="1:5" x14ac:dyDescent="0.55000000000000004">
      <c r="A3907">
        <v>305</v>
      </c>
      <c r="B3907">
        <v>184</v>
      </c>
      <c r="C3907">
        <v>31.6818580516894</v>
      </c>
      <c r="D3907">
        <v>0</v>
      </c>
      <c r="E3907">
        <f t="shared" si="86"/>
        <v>1</v>
      </c>
    </row>
    <row r="3908" spans="1:5" x14ac:dyDescent="0.55000000000000004">
      <c r="A3908">
        <v>306</v>
      </c>
      <c r="B3908">
        <v>228</v>
      </c>
      <c r="C3908">
        <v>31.6818580516894</v>
      </c>
      <c r="D3908">
        <v>0</v>
      </c>
      <c r="E3908">
        <f t="shared" ref="E3908:E3971" si="87">1-D3907</f>
        <v>1</v>
      </c>
    </row>
    <row r="3909" spans="1:5" x14ac:dyDescent="0.55000000000000004">
      <c r="A3909">
        <v>307</v>
      </c>
      <c r="B3909">
        <v>283</v>
      </c>
      <c r="C3909">
        <v>29.3682341278633</v>
      </c>
      <c r="D3909">
        <v>0</v>
      </c>
      <c r="E3909">
        <f t="shared" si="87"/>
        <v>1</v>
      </c>
    </row>
    <row r="3910" spans="1:5" x14ac:dyDescent="0.55000000000000004">
      <c r="A3910">
        <v>308</v>
      </c>
      <c r="B3910">
        <v>404</v>
      </c>
      <c r="C3910">
        <v>29.3682341278633</v>
      </c>
      <c r="D3910">
        <v>0</v>
      </c>
      <c r="E3910">
        <f t="shared" si="87"/>
        <v>1</v>
      </c>
    </row>
    <row r="3911" spans="1:5" x14ac:dyDescent="0.55000000000000004">
      <c r="A3911">
        <v>309</v>
      </c>
      <c r="B3911">
        <v>210</v>
      </c>
      <c r="C3911">
        <v>11.565344261857099</v>
      </c>
      <c r="D3911">
        <v>0</v>
      </c>
      <c r="E3911">
        <f t="shared" si="87"/>
        <v>1</v>
      </c>
    </row>
    <row r="3912" spans="1:5" x14ac:dyDescent="0.55000000000000004">
      <c r="A3912">
        <v>310</v>
      </c>
      <c r="B3912">
        <v>203</v>
      </c>
      <c r="C3912">
        <v>24.208817220991399</v>
      </c>
      <c r="D3912">
        <v>0</v>
      </c>
      <c r="E3912">
        <f t="shared" si="87"/>
        <v>1</v>
      </c>
    </row>
    <row r="3913" spans="1:5" x14ac:dyDescent="0.55000000000000004">
      <c r="A3913">
        <v>311</v>
      </c>
      <c r="B3913">
        <v>301</v>
      </c>
      <c r="C3913">
        <v>24.208817220991399</v>
      </c>
      <c r="D3913">
        <v>0</v>
      </c>
      <c r="E3913">
        <f t="shared" si="87"/>
        <v>1</v>
      </c>
    </row>
    <row r="3914" spans="1:5" x14ac:dyDescent="0.55000000000000004">
      <c r="A3914">
        <v>312</v>
      </c>
      <c r="B3914">
        <v>296</v>
      </c>
      <c r="C3914">
        <v>36.689068569126498</v>
      </c>
      <c r="D3914">
        <v>0</v>
      </c>
      <c r="E3914">
        <f t="shared" si="87"/>
        <v>1</v>
      </c>
    </row>
    <row r="3915" spans="1:5" x14ac:dyDescent="0.55000000000000004">
      <c r="A3915">
        <v>313</v>
      </c>
      <c r="B3915">
        <v>299</v>
      </c>
      <c r="C3915">
        <v>36.689068569126498</v>
      </c>
      <c r="D3915">
        <v>0</v>
      </c>
      <c r="E3915">
        <f t="shared" si="87"/>
        <v>1</v>
      </c>
    </row>
    <row r="3916" spans="1:5" x14ac:dyDescent="0.55000000000000004">
      <c r="A3916">
        <v>314</v>
      </c>
      <c r="B3916">
        <v>208</v>
      </c>
      <c r="C3916">
        <v>36.689068569126498</v>
      </c>
      <c r="D3916">
        <v>0</v>
      </c>
      <c r="E3916">
        <f t="shared" si="87"/>
        <v>1</v>
      </c>
    </row>
    <row r="3917" spans="1:5" x14ac:dyDescent="0.55000000000000004">
      <c r="A3917">
        <v>315</v>
      </c>
      <c r="B3917">
        <v>294</v>
      </c>
      <c r="C3917">
        <v>20.789200596385601</v>
      </c>
      <c r="D3917">
        <v>0</v>
      </c>
      <c r="E3917">
        <f t="shared" si="87"/>
        <v>1</v>
      </c>
    </row>
    <row r="3918" spans="1:5" x14ac:dyDescent="0.55000000000000004">
      <c r="A3918">
        <v>316</v>
      </c>
      <c r="B3918">
        <v>410</v>
      </c>
      <c r="C3918">
        <v>20.789200596385601</v>
      </c>
      <c r="D3918">
        <v>0</v>
      </c>
      <c r="E3918">
        <f t="shared" si="87"/>
        <v>1</v>
      </c>
    </row>
    <row r="3919" spans="1:5" x14ac:dyDescent="0.55000000000000004">
      <c r="A3919">
        <v>317</v>
      </c>
      <c r="B3919">
        <v>372</v>
      </c>
      <c r="C3919">
        <v>12.185092285924799</v>
      </c>
      <c r="D3919">
        <v>0</v>
      </c>
      <c r="E3919">
        <f t="shared" si="87"/>
        <v>1</v>
      </c>
    </row>
    <row r="3920" spans="1:5" x14ac:dyDescent="0.55000000000000004">
      <c r="A3920">
        <v>318</v>
      </c>
      <c r="B3920">
        <v>235</v>
      </c>
      <c r="C3920">
        <v>12.185092285924799</v>
      </c>
      <c r="D3920">
        <v>0</v>
      </c>
      <c r="E3920">
        <f t="shared" si="87"/>
        <v>1</v>
      </c>
    </row>
    <row r="3921" spans="1:5" x14ac:dyDescent="0.55000000000000004">
      <c r="A3921">
        <v>319</v>
      </c>
      <c r="B3921">
        <v>217</v>
      </c>
      <c r="C3921">
        <v>33.822149001543004</v>
      </c>
      <c r="D3921">
        <v>0</v>
      </c>
      <c r="E3921">
        <f t="shared" si="87"/>
        <v>1</v>
      </c>
    </row>
    <row r="3922" spans="1:5" x14ac:dyDescent="0.55000000000000004">
      <c r="A3922">
        <v>320</v>
      </c>
      <c r="B3922">
        <v>246</v>
      </c>
      <c r="C3922">
        <v>33.822149001543004</v>
      </c>
      <c r="D3922">
        <v>0</v>
      </c>
      <c r="E3922">
        <f t="shared" si="87"/>
        <v>1</v>
      </c>
    </row>
    <row r="3923" spans="1:5" x14ac:dyDescent="0.55000000000000004">
      <c r="A3923">
        <v>321</v>
      </c>
      <c r="B3923">
        <v>257</v>
      </c>
      <c r="C3923">
        <v>33.822149001543004</v>
      </c>
      <c r="D3923">
        <v>0</v>
      </c>
      <c r="E3923">
        <f t="shared" si="87"/>
        <v>1</v>
      </c>
    </row>
    <row r="3924" spans="1:5" x14ac:dyDescent="0.55000000000000004">
      <c r="A3924">
        <v>322</v>
      </c>
      <c r="B3924">
        <v>320</v>
      </c>
      <c r="C3924">
        <v>27.0373200740313</v>
      </c>
      <c r="D3924">
        <v>0</v>
      </c>
      <c r="E3924">
        <f t="shared" si="87"/>
        <v>1</v>
      </c>
    </row>
    <row r="3925" spans="1:5" x14ac:dyDescent="0.55000000000000004">
      <c r="A3925">
        <v>323</v>
      </c>
      <c r="B3925">
        <v>212</v>
      </c>
      <c r="C3925">
        <v>27.0373200740313</v>
      </c>
      <c r="D3925">
        <v>0</v>
      </c>
      <c r="E3925">
        <f t="shared" si="87"/>
        <v>1</v>
      </c>
    </row>
    <row r="3926" spans="1:5" x14ac:dyDescent="0.55000000000000004">
      <c r="A3926">
        <v>324</v>
      </c>
      <c r="B3926">
        <v>207</v>
      </c>
      <c r="C3926">
        <v>20.5724736079578</v>
      </c>
      <c r="D3926">
        <v>0</v>
      </c>
      <c r="E3926">
        <f t="shared" si="87"/>
        <v>1</v>
      </c>
    </row>
    <row r="3927" spans="1:5" x14ac:dyDescent="0.55000000000000004">
      <c r="A3927">
        <v>325</v>
      </c>
      <c r="B3927">
        <v>210</v>
      </c>
      <c r="C3927">
        <v>20.5724736079578</v>
      </c>
      <c r="D3927">
        <v>0</v>
      </c>
      <c r="E3927">
        <f t="shared" si="87"/>
        <v>1</v>
      </c>
    </row>
    <row r="3928" spans="1:5" x14ac:dyDescent="0.55000000000000004">
      <c r="A3928">
        <v>326</v>
      </c>
      <c r="B3928">
        <v>399</v>
      </c>
      <c r="C3928">
        <v>28.201394344554298</v>
      </c>
      <c r="D3928">
        <v>0</v>
      </c>
      <c r="E3928">
        <f t="shared" si="87"/>
        <v>1</v>
      </c>
    </row>
    <row r="3929" spans="1:5" x14ac:dyDescent="0.55000000000000004">
      <c r="A3929">
        <v>327</v>
      </c>
      <c r="B3929">
        <v>283</v>
      </c>
      <c r="C3929">
        <v>28.201394344554298</v>
      </c>
      <c r="D3929">
        <v>0</v>
      </c>
      <c r="E3929">
        <f t="shared" si="87"/>
        <v>1</v>
      </c>
    </row>
    <row r="3930" spans="1:5" x14ac:dyDescent="0.55000000000000004">
      <c r="A3930">
        <v>328</v>
      </c>
      <c r="B3930">
        <v>227</v>
      </c>
      <c r="C3930">
        <v>24.256986234442799</v>
      </c>
      <c r="D3930">
        <v>0</v>
      </c>
      <c r="E3930">
        <f t="shared" si="87"/>
        <v>1</v>
      </c>
    </row>
    <row r="3931" spans="1:5" x14ac:dyDescent="0.55000000000000004">
      <c r="A3931">
        <v>329</v>
      </c>
      <c r="B3931">
        <v>296</v>
      </c>
      <c r="C3931">
        <v>24.256986234442799</v>
      </c>
      <c r="D3931">
        <v>0</v>
      </c>
      <c r="E3931">
        <f t="shared" si="87"/>
        <v>1</v>
      </c>
    </row>
    <row r="3932" spans="1:5" x14ac:dyDescent="0.55000000000000004">
      <c r="A3932">
        <v>330</v>
      </c>
      <c r="B3932">
        <v>278</v>
      </c>
      <c r="C3932">
        <v>22.364200876686301</v>
      </c>
      <c r="D3932">
        <v>0</v>
      </c>
      <c r="E3932">
        <f t="shared" si="87"/>
        <v>1</v>
      </c>
    </row>
    <row r="3933" spans="1:5" x14ac:dyDescent="0.55000000000000004">
      <c r="A3933">
        <v>331</v>
      </c>
      <c r="B3933">
        <v>232</v>
      </c>
      <c r="C3933">
        <v>22.364200876686301</v>
      </c>
      <c r="D3933">
        <v>0</v>
      </c>
      <c r="E3933">
        <f t="shared" si="87"/>
        <v>1</v>
      </c>
    </row>
    <row r="3934" spans="1:5" x14ac:dyDescent="0.55000000000000004">
      <c r="A3934">
        <v>332</v>
      </c>
      <c r="B3934">
        <v>273</v>
      </c>
      <c r="C3934">
        <v>22.141607368211599</v>
      </c>
      <c r="D3934">
        <v>0</v>
      </c>
      <c r="E3934">
        <f t="shared" si="87"/>
        <v>1</v>
      </c>
    </row>
    <row r="3935" spans="1:5" x14ac:dyDescent="0.55000000000000004">
      <c r="A3935">
        <v>333</v>
      </c>
      <c r="B3935">
        <v>236</v>
      </c>
      <c r="C3935">
        <v>34.434625279089403</v>
      </c>
      <c r="D3935">
        <v>0</v>
      </c>
      <c r="E3935">
        <f t="shared" si="87"/>
        <v>1</v>
      </c>
    </row>
    <row r="3936" spans="1:5" x14ac:dyDescent="0.55000000000000004">
      <c r="A3936">
        <v>334</v>
      </c>
      <c r="B3936">
        <v>263</v>
      </c>
      <c r="C3936">
        <v>34.434625279089403</v>
      </c>
      <c r="D3936">
        <v>0</v>
      </c>
      <c r="E3936">
        <f t="shared" si="87"/>
        <v>1</v>
      </c>
    </row>
    <row r="3937" spans="1:5" x14ac:dyDescent="0.55000000000000004">
      <c r="A3937">
        <v>335</v>
      </c>
      <c r="B3937">
        <v>306</v>
      </c>
      <c r="C3937">
        <v>34.434625279089403</v>
      </c>
      <c r="D3937">
        <v>0</v>
      </c>
      <c r="E3937">
        <f t="shared" si="87"/>
        <v>1</v>
      </c>
    </row>
    <row r="3938" spans="1:5" x14ac:dyDescent="0.55000000000000004">
      <c r="A3938">
        <v>336</v>
      </c>
      <c r="B3938">
        <v>241</v>
      </c>
      <c r="C3938">
        <v>21.441208171371201</v>
      </c>
      <c r="D3938">
        <v>0</v>
      </c>
      <c r="E3938">
        <f t="shared" si="87"/>
        <v>1</v>
      </c>
    </row>
    <row r="3939" spans="1:5" x14ac:dyDescent="0.55000000000000004">
      <c r="A3939">
        <v>337</v>
      </c>
      <c r="B3939">
        <v>287</v>
      </c>
      <c r="C3939">
        <v>23.299613323576999</v>
      </c>
      <c r="D3939">
        <v>0</v>
      </c>
      <c r="E3939">
        <f t="shared" si="87"/>
        <v>1</v>
      </c>
    </row>
    <row r="3940" spans="1:5" x14ac:dyDescent="0.55000000000000004">
      <c r="A3940">
        <v>338</v>
      </c>
      <c r="B3940">
        <v>262</v>
      </c>
      <c r="C3940">
        <v>23.299613323576999</v>
      </c>
      <c r="D3940">
        <v>0</v>
      </c>
      <c r="E3940">
        <f t="shared" si="87"/>
        <v>1</v>
      </c>
    </row>
    <row r="3941" spans="1:5" x14ac:dyDescent="0.55000000000000004">
      <c r="A3941">
        <v>339</v>
      </c>
      <c r="B3941">
        <v>207</v>
      </c>
      <c r="C3941">
        <v>23.299613323576999</v>
      </c>
      <c r="D3941">
        <v>0</v>
      </c>
      <c r="E3941">
        <f t="shared" si="87"/>
        <v>1</v>
      </c>
    </row>
    <row r="3942" spans="1:5" x14ac:dyDescent="0.55000000000000004">
      <c r="A3942">
        <v>340</v>
      </c>
      <c r="B3942">
        <v>222</v>
      </c>
      <c r="C3942">
        <v>14.185701857843799</v>
      </c>
      <c r="D3942">
        <v>0</v>
      </c>
      <c r="E3942">
        <f t="shared" si="87"/>
        <v>1</v>
      </c>
    </row>
    <row r="3943" spans="1:5" x14ac:dyDescent="0.55000000000000004">
      <c r="A3943">
        <v>341</v>
      </c>
      <c r="B3943">
        <v>219</v>
      </c>
      <c r="C3943">
        <v>14.512200022999</v>
      </c>
      <c r="D3943">
        <v>0</v>
      </c>
      <c r="E3943">
        <f t="shared" si="87"/>
        <v>1</v>
      </c>
    </row>
    <row r="3944" spans="1:5" x14ac:dyDescent="0.55000000000000004">
      <c r="A3944">
        <v>342</v>
      </c>
      <c r="B3944">
        <v>300</v>
      </c>
      <c r="C3944">
        <v>14.512200022999</v>
      </c>
      <c r="D3944">
        <v>0</v>
      </c>
      <c r="E3944">
        <f t="shared" si="87"/>
        <v>1</v>
      </c>
    </row>
    <row r="3945" spans="1:5" x14ac:dyDescent="0.55000000000000004">
      <c r="A3945">
        <v>343</v>
      </c>
      <c r="B3945">
        <v>217</v>
      </c>
      <c r="C3945">
        <v>19.6867890730928</v>
      </c>
      <c r="D3945">
        <v>0</v>
      </c>
      <c r="E3945">
        <f t="shared" si="87"/>
        <v>1</v>
      </c>
    </row>
    <row r="3946" spans="1:5" x14ac:dyDescent="0.55000000000000004">
      <c r="A3946">
        <v>344</v>
      </c>
      <c r="B3946">
        <v>233</v>
      </c>
      <c r="C3946">
        <v>19.6867890730928</v>
      </c>
      <c r="D3946">
        <v>0</v>
      </c>
      <c r="E3946">
        <f t="shared" si="87"/>
        <v>1</v>
      </c>
    </row>
    <row r="3947" spans="1:5" x14ac:dyDescent="0.55000000000000004">
      <c r="A3947">
        <v>345</v>
      </c>
      <c r="B3947">
        <v>322</v>
      </c>
      <c r="C3947">
        <v>19.6867890730928</v>
      </c>
      <c r="D3947">
        <v>0</v>
      </c>
      <c r="E3947">
        <f t="shared" si="87"/>
        <v>1</v>
      </c>
    </row>
    <row r="3948" spans="1:5" x14ac:dyDescent="0.55000000000000004">
      <c r="A3948">
        <v>346</v>
      </c>
      <c r="B3948">
        <v>289</v>
      </c>
      <c r="C3948">
        <v>19.596759907625</v>
      </c>
      <c r="D3948">
        <v>0</v>
      </c>
      <c r="E3948">
        <f t="shared" si="87"/>
        <v>1</v>
      </c>
    </row>
    <row r="3949" spans="1:5" x14ac:dyDescent="0.55000000000000004">
      <c r="A3949">
        <v>347</v>
      </c>
      <c r="B3949">
        <v>179</v>
      </c>
      <c r="C3949">
        <v>19.596759907625</v>
      </c>
      <c r="D3949">
        <v>0</v>
      </c>
      <c r="E3949">
        <f t="shared" si="87"/>
        <v>1</v>
      </c>
    </row>
    <row r="3950" spans="1:5" x14ac:dyDescent="0.55000000000000004">
      <c r="A3950">
        <v>348</v>
      </c>
      <c r="B3950">
        <v>340</v>
      </c>
      <c r="C3950">
        <v>14.1984377819616</v>
      </c>
      <c r="D3950">
        <v>0</v>
      </c>
      <c r="E3950">
        <f t="shared" si="87"/>
        <v>1</v>
      </c>
    </row>
    <row r="3951" spans="1:5" x14ac:dyDescent="0.55000000000000004">
      <c r="A3951">
        <v>349</v>
      </c>
      <c r="B3951">
        <v>229</v>
      </c>
      <c r="C3951">
        <v>14.1984377819616</v>
      </c>
      <c r="D3951">
        <v>0</v>
      </c>
      <c r="E3951">
        <f t="shared" si="87"/>
        <v>1</v>
      </c>
    </row>
    <row r="3952" spans="1:5" x14ac:dyDescent="0.55000000000000004">
      <c r="A3952">
        <v>350</v>
      </c>
      <c r="B3952">
        <v>250</v>
      </c>
      <c r="C3952">
        <v>9.6995631717640194</v>
      </c>
      <c r="D3952">
        <v>0</v>
      </c>
      <c r="E3952">
        <f t="shared" si="87"/>
        <v>1</v>
      </c>
    </row>
    <row r="3953" spans="1:5" x14ac:dyDescent="0.55000000000000004">
      <c r="A3953">
        <v>351</v>
      </c>
      <c r="B3953">
        <v>428</v>
      </c>
      <c r="C3953">
        <v>15.053002169614199</v>
      </c>
      <c r="D3953">
        <v>0</v>
      </c>
      <c r="E3953">
        <f t="shared" si="87"/>
        <v>1</v>
      </c>
    </row>
    <row r="3954" spans="1:5" x14ac:dyDescent="0.55000000000000004">
      <c r="A3954">
        <v>352</v>
      </c>
      <c r="B3954">
        <v>239</v>
      </c>
      <c r="C3954">
        <v>15.053002169614199</v>
      </c>
      <c r="D3954">
        <v>0</v>
      </c>
      <c r="E3954">
        <f t="shared" si="87"/>
        <v>1</v>
      </c>
    </row>
    <row r="3955" spans="1:5" x14ac:dyDescent="0.55000000000000004">
      <c r="A3955">
        <v>353</v>
      </c>
      <c r="B3955">
        <v>274</v>
      </c>
      <c r="C3955">
        <v>18.9799760246643</v>
      </c>
      <c r="D3955">
        <v>0</v>
      </c>
      <c r="E3955">
        <f t="shared" si="87"/>
        <v>1</v>
      </c>
    </row>
    <row r="3956" spans="1:5" x14ac:dyDescent="0.55000000000000004">
      <c r="A3956">
        <v>354</v>
      </c>
      <c r="B3956">
        <v>251</v>
      </c>
      <c r="C3956">
        <v>18.9799760246643</v>
      </c>
      <c r="D3956">
        <v>0</v>
      </c>
      <c r="E3956">
        <f t="shared" si="87"/>
        <v>1</v>
      </c>
    </row>
    <row r="3957" spans="1:5" x14ac:dyDescent="0.55000000000000004">
      <c r="A3957">
        <v>355</v>
      </c>
      <c r="B3957">
        <v>390</v>
      </c>
      <c r="C3957">
        <v>18.9799760246643</v>
      </c>
      <c r="D3957">
        <v>0</v>
      </c>
      <c r="E3957">
        <f t="shared" si="87"/>
        <v>1</v>
      </c>
    </row>
    <row r="3958" spans="1:5" x14ac:dyDescent="0.55000000000000004">
      <c r="A3958">
        <v>356</v>
      </c>
      <c r="B3958">
        <v>204</v>
      </c>
      <c r="C3958">
        <v>16.7503572664119</v>
      </c>
      <c r="D3958">
        <v>0</v>
      </c>
      <c r="E3958">
        <f t="shared" si="87"/>
        <v>1</v>
      </c>
    </row>
    <row r="3959" spans="1:5" x14ac:dyDescent="0.55000000000000004">
      <c r="A3959">
        <v>357</v>
      </c>
      <c r="B3959">
        <v>341</v>
      </c>
      <c r="C3959">
        <v>16.7503572664119</v>
      </c>
      <c r="D3959">
        <v>0</v>
      </c>
      <c r="E3959">
        <f t="shared" si="87"/>
        <v>1</v>
      </c>
    </row>
    <row r="3960" spans="1:5" x14ac:dyDescent="0.55000000000000004">
      <c r="A3960">
        <v>358</v>
      </c>
      <c r="B3960">
        <v>262</v>
      </c>
      <c r="C3960">
        <v>13.3845847853809</v>
      </c>
      <c r="D3960">
        <v>0</v>
      </c>
      <c r="E3960">
        <f t="shared" si="87"/>
        <v>1</v>
      </c>
    </row>
    <row r="3961" spans="1:5" x14ac:dyDescent="0.55000000000000004">
      <c r="A3961">
        <v>359</v>
      </c>
      <c r="B3961">
        <v>282</v>
      </c>
      <c r="C3961">
        <v>20.589223091709201</v>
      </c>
      <c r="D3961">
        <v>0</v>
      </c>
      <c r="E3961">
        <f t="shared" si="87"/>
        <v>1</v>
      </c>
    </row>
    <row r="3962" spans="1:5" x14ac:dyDescent="0.55000000000000004">
      <c r="A3962">
        <v>360</v>
      </c>
      <c r="B3962">
        <v>234</v>
      </c>
      <c r="C3962">
        <v>20.589223091709201</v>
      </c>
      <c r="D3962">
        <v>0</v>
      </c>
      <c r="E3962">
        <f t="shared" si="87"/>
        <v>1</v>
      </c>
    </row>
    <row r="3963" spans="1:5" x14ac:dyDescent="0.55000000000000004">
      <c r="A3963">
        <v>361</v>
      </c>
      <c r="B3963">
        <v>249</v>
      </c>
      <c r="C3963">
        <v>24.491780895500501</v>
      </c>
      <c r="D3963">
        <v>0</v>
      </c>
      <c r="E3963">
        <f t="shared" si="87"/>
        <v>1</v>
      </c>
    </row>
    <row r="3964" spans="1:5" x14ac:dyDescent="0.55000000000000004">
      <c r="A3964">
        <v>362</v>
      </c>
      <c r="B3964">
        <v>193</v>
      </c>
      <c r="C3964">
        <v>24.491780895500501</v>
      </c>
      <c r="D3964">
        <v>0</v>
      </c>
      <c r="E3964">
        <f t="shared" si="87"/>
        <v>1</v>
      </c>
    </row>
    <row r="3965" spans="1:5" x14ac:dyDescent="0.55000000000000004">
      <c r="A3965">
        <v>363</v>
      </c>
      <c r="B3965">
        <v>179</v>
      </c>
      <c r="C3965">
        <v>24.491780895500501</v>
      </c>
      <c r="D3965">
        <v>0</v>
      </c>
      <c r="E3965">
        <f t="shared" si="87"/>
        <v>1</v>
      </c>
    </row>
    <row r="3966" spans="1:5" x14ac:dyDescent="0.55000000000000004">
      <c r="A3966">
        <v>364</v>
      </c>
      <c r="B3966">
        <v>219</v>
      </c>
      <c r="C3966">
        <v>20.4176061193082</v>
      </c>
      <c r="D3966">
        <v>0</v>
      </c>
      <c r="E3966">
        <f t="shared" si="87"/>
        <v>1</v>
      </c>
    </row>
    <row r="3967" spans="1:5" x14ac:dyDescent="0.55000000000000004">
      <c r="A3967">
        <v>365</v>
      </c>
      <c r="B3967">
        <v>356</v>
      </c>
      <c r="C3967">
        <v>20.4176061193082</v>
      </c>
      <c r="D3967">
        <v>0</v>
      </c>
      <c r="E3967">
        <f t="shared" si="87"/>
        <v>1</v>
      </c>
    </row>
    <row r="3968" spans="1:5" x14ac:dyDescent="0.55000000000000004">
      <c r="A3968">
        <v>366</v>
      </c>
      <c r="B3968">
        <v>235</v>
      </c>
      <c r="C3968">
        <v>18.126987459936402</v>
      </c>
      <c r="D3968">
        <v>0</v>
      </c>
      <c r="E3968">
        <f t="shared" si="87"/>
        <v>1</v>
      </c>
    </row>
    <row r="3969" spans="1:5" x14ac:dyDescent="0.55000000000000004">
      <c r="A3969">
        <v>367</v>
      </c>
      <c r="B3969">
        <v>281</v>
      </c>
      <c r="C3969">
        <v>18.126987459936402</v>
      </c>
      <c r="D3969">
        <v>0</v>
      </c>
      <c r="E3969">
        <f t="shared" si="87"/>
        <v>1</v>
      </c>
    </row>
    <row r="3970" spans="1:5" x14ac:dyDescent="0.55000000000000004">
      <c r="A3970">
        <v>368</v>
      </c>
      <c r="B3970">
        <v>314</v>
      </c>
      <c r="C3970">
        <v>14.7214447365764</v>
      </c>
      <c r="D3970">
        <v>0</v>
      </c>
      <c r="E3970">
        <f t="shared" si="87"/>
        <v>1</v>
      </c>
    </row>
    <row r="3971" spans="1:5" x14ac:dyDescent="0.55000000000000004">
      <c r="A3971">
        <v>369</v>
      </c>
      <c r="B3971">
        <v>317</v>
      </c>
      <c r="C3971">
        <v>14.7214447365764</v>
      </c>
      <c r="D3971">
        <v>0</v>
      </c>
      <c r="E3971">
        <f t="shared" si="87"/>
        <v>1</v>
      </c>
    </row>
    <row r="3972" spans="1:5" x14ac:dyDescent="0.55000000000000004">
      <c r="A3972">
        <v>370</v>
      </c>
      <c r="B3972">
        <v>245</v>
      </c>
      <c r="C3972">
        <v>10.2131027223932</v>
      </c>
      <c r="D3972">
        <v>0</v>
      </c>
      <c r="E3972">
        <f t="shared" ref="E3972:E4001" si="88">1-D3971</f>
        <v>1</v>
      </c>
    </row>
    <row r="3973" spans="1:5" x14ac:dyDescent="0.55000000000000004">
      <c r="A3973">
        <v>371</v>
      </c>
      <c r="B3973">
        <v>283</v>
      </c>
      <c r="C3973">
        <v>13.5213367940941</v>
      </c>
      <c r="D3973">
        <v>0</v>
      </c>
      <c r="E3973">
        <f t="shared" si="88"/>
        <v>1</v>
      </c>
    </row>
    <row r="3974" spans="1:5" x14ac:dyDescent="0.55000000000000004">
      <c r="A3974">
        <v>372</v>
      </c>
      <c r="B3974">
        <v>235</v>
      </c>
      <c r="C3974">
        <v>13.5213367940941</v>
      </c>
      <c r="D3974">
        <v>0</v>
      </c>
      <c r="E3974">
        <f t="shared" si="88"/>
        <v>1</v>
      </c>
    </row>
    <row r="3975" spans="1:5" x14ac:dyDescent="0.55000000000000004">
      <c r="A3975">
        <v>373</v>
      </c>
      <c r="B3975">
        <v>532</v>
      </c>
      <c r="C3975">
        <v>13.5213367940941</v>
      </c>
      <c r="D3975">
        <v>0</v>
      </c>
      <c r="E3975">
        <f t="shared" si="88"/>
        <v>1</v>
      </c>
    </row>
    <row r="3976" spans="1:5" x14ac:dyDescent="0.55000000000000004">
      <c r="A3976">
        <v>374</v>
      </c>
      <c r="B3976">
        <v>206</v>
      </c>
      <c r="C3976">
        <v>8.9369053473517095</v>
      </c>
      <c r="D3976">
        <v>0</v>
      </c>
      <c r="E3976">
        <f t="shared" si="88"/>
        <v>1</v>
      </c>
    </row>
    <row r="3977" spans="1:5" x14ac:dyDescent="0.55000000000000004">
      <c r="A3977">
        <v>375</v>
      </c>
      <c r="B3977">
        <v>220</v>
      </c>
      <c r="C3977">
        <v>17.445533323724799</v>
      </c>
      <c r="D3977">
        <v>0</v>
      </c>
      <c r="E3977">
        <f t="shared" si="88"/>
        <v>1</v>
      </c>
    </row>
    <row r="3978" spans="1:5" x14ac:dyDescent="0.55000000000000004">
      <c r="A3978">
        <v>376</v>
      </c>
      <c r="B3978">
        <v>246</v>
      </c>
      <c r="C3978">
        <v>17.445533323724799</v>
      </c>
      <c r="D3978">
        <v>0</v>
      </c>
      <c r="E3978">
        <f t="shared" si="88"/>
        <v>1</v>
      </c>
    </row>
    <row r="3979" spans="1:5" x14ac:dyDescent="0.55000000000000004">
      <c r="A3979">
        <v>377</v>
      </c>
      <c r="B3979">
        <v>341</v>
      </c>
      <c r="C3979">
        <v>18.8296930074053</v>
      </c>
      <c r="D3979">
        <v>0</v>
      </c>
      <c r="E3979">
        <f t="shared" si="88"/>
        <v>1</v>
      </c>
    </row>
    <row r="3980" spans="1:5" x14ac:dyDescent="0.55000000000000004">
      <c r="A3980">
        <v>378</v>
      </c>
      <c r="B3980">
        <v>240</v>
      </c>
      <c r="C3980">
        <v>18.8296930074053</v>
      </c>
      <c r="D3980">
        <v>0</v>
      </c>
      <c r="E3980">
        <f t="shared" si="88"/>
        <v>1</v>
      </c>
    </row>
    <row r="3981" spans="1:5" x14ac:dyDescent="0.55000000000000004">
      <c r="A3981">
        <v>379</v>
      </c>
      <c r="B3981">
        <v>244</v>
      </c>
      <c r="C3981">
        <v>18.8296930074053</v>
      </c>
      <c r="D3981">
        <v>0</v>
      </c>
      <c r="E3981">
        <f t="shared" si="88"/>
        <v>1</v>
      </c>
    </row>
    <row r="3982" spans="1:5" x14ac:dyDescent="0.55000000000000004">
      <c r="A3982">
        <v>380</v>
      </c>
      <c r="B3982">
        <v>195</v>
      </c>
      <c r="C3982">
        <v>16.709085741101401</v>
      </c>
      <c r="D3982">
        <v>0</v>
      </c>
      <c r="E3982">
        <f t="shared" si="88"/>
        <v>1</v>
      </c>
    </row>
    <row r="3983" spans="1:5" x14ac:dyDescent="0.55000000000000004">
      <c r="A3983">
        <v>381</v>
      </c>
      <c r="B3983">
        <v>222</v>
      </c>
      <c r="C3983">
        <v>16.709085741101401</v>
      </c>
      <c r="D3983">
        <v>0</v>
      </c>
      <c r="E3983">
        <f t="shared" si="88"/>
        <v>1</v>
      </c>
    </row>
    <row r="3984" spans="1:5" x14ac:dyDescent="0.55000000000000004">
      <c r="A3984">
        <v>382</v>
      </c>
      <c r="B3984">
        <v>231</v>
      </c>
      <c r="C3984">
        <v>10.8216603551451</v>
      </c>
      <c r="D3984">
        <v>0</v>
      </c>
      <c r="E3984">
        <f t="shared" si="88"/>
        <v>1</v>
      </c>
    </row>
    <row r="3985" spans="1:5" x14ac:dyDescent="0.55000000000000004">
      <c r="A3985">
        <v>383</v>
      </c>
      <c r="B3985">
        <v>272</v>
      </c>
      <c r="C3985">
        <v>18.3838283184791</v>
      </c>
      <c r="D3985">
        <v>0</v>
      </c>
      <c r="E3985">
        <f t="shared" si="88"/>
        <v>1</v>
      </c>
    </row>
    <row r="3986" spans="1:5" x14ac:dyDescent="0.55000000000000004">
      <c r="A3986">
        <v>384</v>
      </c>
      <c r="B3986">
        <v>299</v>
      </c>
      <c r="C3986">
        <v>18.3838283184791</v>
      </c>
      <c r="D3986">
        <v>0</v>
      </c>
      <c r="E3986">
        <f t="shared" si="88"/>
        <v>1</v>
      </c>
    </row>
    <row r="3987" spans="1:5" x14ac:dyDescent="0.55000000000000004">
      <c r="A3987">
        <v>385</v>
      </c>
      <c r="B3987">
        <v>337</v>
      </c>
      <c r="C3987">
        <v>18.3838283184791</v>
      </c>
      <c r="D3987">
        <v>0</v>
      </c>
      <c r="E3987">
        <f t="shared" si="88"/>
        <v>1</v>
      </c>
    </row>
    <row r="3988" spans="1:5" x14ac:dyDescent="0.55000000000000004">
      <c r="A3988">
        <v>386</v>
      </c>
      <c r="B3988">
        <v>197</v>
      </c>
      <c r="C3988">
        <v>16.199640612980598</v>
      </c>
      <c r="D3988">
        <v>0</v>
      </c>
      <c r="E3988">
        <f t="shared" si="88"/>
        <v>1</v>
      </c>
    </row>
    <row r="3989" spans="1:5" x14ac:dyDescent="0.55000000000000004">
      <c r="A3989">
        <v>387</v>
      </c>
      <c r="B3989">
        <v>276</v>
      </c>
      <c r="C3989">
        <v>18.207498593763798</v>
      </c>
      <c r="D3989">
        <v>0</v>
      </c>
      <c r="E3989">
        <f t="shared" si="88"/>
        <v>1</v>
      </c>
    </row>
    <row r="3990" spans="1:5" x14ac:dyDescent="0.55000000000000004">
      <c r="A3990">
        <v>388</v>
      </c>
      <c r="B3990">
        <v>356</v>
      </c>
      <c r="C3990">
        <v>18.207498593763798</v>
      </c>
      <c r="D3990">
        <v>0</v>
      </c>
      <c r="E3990">
        <f t="shared" si="88"/>
        <v>1</v>
      </c>
    </row>
    <row r="3991" spans="1:5" x14ac:dyDescent="0.55000000000000004">
      <c r="A3991">
        <v>389</v>
      </c>
      <c r="B3991">
        <v>224</v>
      </c>
      <c r="C3991">
        <v>7.8756266914034896</v>
      </c>
      <c r="D3991">
        <v>0</v>
      </c>
      <c r="E3991">
        <f t="shared" si="88"/>
        <v>1</v>
      </c>
    </row>
    <row r="3992" spans="1:5" x14ac:dyDescent="0.55000000000000004">
      <c r="A3992">
        <v>390</v>
      </c>
      <c r="B3992">
        <v>234</v>
      </c>
      <c r="C3992">
        <v>7.8756266914034896</v>
      </c>
      <c r="D3992">
        <v>0</v>
      </c>
      <c r="E3992">
        <f t="shared" si="88"/>
        <v>1</v>
      </c>
    </row>
    <row r="3993" spans="1:5" x14ac:dyDescent="0.55000000000000004">
      <c r="A3993">
        <v>391</v>
      </c>
      <c r="B3993">
        <v>264</v>
      </c>
      <c r="C3993">
        <v>20.803145641624599</v>
      </c>
      <c r="D3993">
        <v>0</v>
      </c>
      <c r="E3993">
        <f t="shared" si="88"/>
        <v>1</v>
      </c>
    </row>
    <row r="3994" spans="1:5" x14ac:dyDescent="0.55000000000000004">
      <c r="A3994">
        <v>392</v>
      </c>
      <c r="B3994">
        <v>298</v>
      </c>
      <c r="C3994">
        <v>20.803145641624599</v>
      </c>
      <c r="D3994">
        <v>0</v>
      </c>
      <c r="E3994">
        <f t="shared" si="88"/>
        <v>1</v>
      </c>
    </row>
    <row r="3995" spans="1:5" x14ac:dyDescent="0.55000000000000004">
      <c r="A3995">
        <v>393</v>
      </c>
      <c r="B3995">
        <v>305</v>
      </c>
      <c r="C3995">
        <v>20.213131701667098</v>
      </c>
      <c r="D3995">
        <v>0</v>
      </c>
      <c r="E3995">
        <f t="shared" si="88"/>
        <v>1</v>
      </c>
    </row>
    <row r="3996" spans="1:5" x14ac:dyDescent="0.55000000000000004">
      <c r="A3996">
        <v>394</v>
      </c>
      <c r="B3996">
        <v>348</v>
      </c>
      <c r="C3996">
        <v>20.213131701667098</v>
      </c>
      <c r="D3996">
        <v>0</v>
      </c>
      <c r="E3996">
        <f t="shared" si="88"/>
        <v>1</v>
      </c>
    </row>
    <row r="3997" spans="1:5" x14ac:dyDescent="0.55000000000000004">
      <c r="A3997">
        <v>395</v>
      </c>
      <c r="B3997">
        <v>367</v>
      </c>
      <c r="C3997">
        <v>9.1617373475350092</v>
      </c>
      <c r="D3997">
        <v>0</v>
      </c>
      <c r="E3997">
        <f t="shared" si="88"/>
        <v>1</v>
      </c>
    </row>
    <row r="3998" spans="1:5" x14ac:dyDescent="0.55000000000000004">
      <c r="A3998">
        <v>396</v>
      </c>
      <c r="B3998">
        <v>219</v>
      </c>
      <c r="C3998">
        <v>10.5769769872305</v>
      </c>
      <c r="D3998">
        <v>0</v>
      </c>
      <c r="E3998">
        <f t="shared" si="88"/>
        <v>1</v>
      </c>
    </row>
    <row r="3999" spans="1:5" x14ac:dyDescent="0.55000000000000004">
      <c r="A3999">
        <v>397</v>
      </c>
      <c r="B3999">
        <v>242</v>
      </c>
      <c r="C3999">
        <v>10.5769769872305</v>
      </c>
      <c r="D3999">
        <v>0</v>
      </c>
      <c r="E3999">
        <f t="shared" si="88"/>
        <v>1</v>
      </c>
    </row>
    <row r="4000" spans="1:5" x14ac:dyDescent="0.55000000000000004">
      <c r="A4000">
        <v>398</v>
      </c>
      <c r="B4000">
        <v>262</v>
      </c>
      <c r="C4000">
        <v>18.338485753199201</v>
      </c>
      <c r="D4000">
        <v>0</v>
      </c>
      <c r="E4000">
        <f t="shared" si="88"/>
        <v>1</v>
      </c>
    </row>
    <row r="4001" spans="1:5" x14ac:dyDescent="0.55000000000000004">
      <c r="A4001">
        <v>399</v>
      </c>
      <c r="B4001">
        <v>188</v>
      </c>
      <c r="C4001">
        <v>18.338485753199201</v>
      </c>
      <c r="D4001">
        <v>0</v>
      </c>
      <c r="E4001">
        <f t="shared" si="88"/>
        <v>1</v>
      </c>
    </row>
  </sheetData>
  <conditionalFormatting sqref="J6:J40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{5D2AFC8E-8913-45B1-B1DE-0284CB4E8956}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2AFC8E-8913-45B1-B1DE-0284CB4E89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J6:J405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06FE6-94E3-4441-BC42-D74170404BC3}">
  <dimension ref="A1:R4001"/>
  <sheetViews>
    <sheetView workbookViewId="0">
      <selection activeCell="J405" activeCellId="1" sqref="H5:H405 J5:J405"/>
    </sheetView>
  </sheetViews>
  <sheetFormatPr defaultRowHeight="14.4" x14ac:dyDescent="0.55000000000000004"/>
  <cols>
    <col min="14" max="14" width="26.3125" bestFit="1" customWidth="1"/>
    <col min="15" max="15" width="19.15625" bestFit="1" customWidth="1"/>
    <col min="16" max="16" width="10.41796875" bestFit="1" customWidth="1"/>
  </cols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8" x14ac:dyDescent="0.55000000000000004">
      <c r="A2">
        <v>1</v>
      </c>
      <c r="B2">
        <v>3050</v>
      </c>
      <c r="C2">
        <v>100</v>
      </c>
      <c r="D2">
        <v>0</v>
      </c>
      <c r="E2">
        <v>1</v>
      </c>
    </row>
    <row r="3" spans="1:18" x14ac:dyDescent="0.55000000000000004">
      <c r="A3">
        <v>0</v>
      </c>
      <c r="B3">
        <v>3054</v>
      </c>
      <c r="C3">
        <v>100</v>
      </c>
      <c r="D3">
        <v>0</v>
      </c>
      <c r="E3">
        <f>1-D2</f>
        <v>1</v>
      </c>
      <c r="H3" t="s">
        <v>5</v>
      </c>
      <c r="N3" t="s">
        <v>6</v>
      </c>
      <c r="O3" t="s">
        <v>7</v>
      </c>
    </row>
    <row r="4" spans="1:18" x14ac:dyDescent="0.55000000000000004">
      <c r="A4">
        <v>3</v>
      </c>
      <c r="B4">
        <v>260</v>
      </c>
      <c r="C4">
        <v>100</v>
      </c>
      <c r="D4">
        <v>0</v>
      </c>
      <c r="E4">
        <f t="shared" ref="E4:E67" si="0">1-D3</f>
        <v>1</v>
      </c>
      <c r="N4">
        <f>SUM(I6:I405)</f>
        <v>110115.50000000006</v>
      </c>
      <c r="O4" s="1">
        <f>(N4/1000)/60</f>
        <v>1.8352583333333343</v>
      </c>
    </row>
    <row r="5" spans="1:18" x14ac:dyDescent="0.55000000000000004">
      <c r="A5">
        <v>2</v>
      </c>
      <c r="B5">
        <v>360</v>
      </c>
      <c r="C5">
        <v>100</v>
      </c>
      <c r="D5">
        <v>0</v>
      </c>
      <c r="E5">
        <f t="shared" si="0"/>
        <v>1</v>
      </c>
      <c r="H5" t="s">
        <v>0</v>
      </c>
      <c r="I5" t="s">
        <v>1</v>
      </c>
      <c r="J5" t="s">
        <v>2</v>
      </c>
      <c r="K5" t="s">
        <v>3</v>
      </c>
      <c r="L5" t="s">
        <v>4</v>
      </c>
    </row>
    <row r="6" spans="1:18" ht="43.2" x14ac:dyDescent="0.55000000000000004">
      <c r="A6">
        <v>4</v>
      </c>
      <c r="B6">
        <v>214</v>
      </c>
      <c r="C6">
        <v>100</v>
      </c>
      <c r="D6">
        <v>0</v>
      </c>
      <c r="E6">
        <f t="shared" si="0"/>
        <v>1</v>
      </c>
      <c r="H6">
        <v>0</v>
      </c>
      <c r="I6">
        <f>(B2+B402+B802+B1202+B1602+B2002+B2402+B2802+B3202+B3602)/10</f>
        <v>2770</v>
      </c>
      <c r="J6" s="2">
        <f>((C2+C402+C802+C1202+C1602+C2002+C2402+C2802+C3202+C3602)/10)/100</f>
        <v>0.85629425773090517</v>
      </c>
      <c r="K6">
        <f t="shared" ref="K6:L21" si="1">(D2+D402+D802+D1202+D1602+D2002+D2402+D2802+D3202+D3602)/10</f>
        <v>0</v>
      </c>
      <c r="L6">
        <f t="shared" si="1"/>
        <v>1</v>
      </c>
      <c r="N6" s="3" t="s">
        <v>8</v>
      </c>
      <c r="O6" s="4" t="s">
        <v>9</v>
      </c>
      <c r="P6" s="4" t="s">
        <v>10</v>
      </c>
      <c r="Q6" s="3" t="s">
        <v>3</v>
      </c>
      <c r="R6" s="3" t="s">
        <v>11</v>
      </c>
    </row>
    <row r="7" spans="1:18" x14ac:dyDescent="0.55000000000000004">
      <c r="A7">
        <v>5</v>
      </c>
      <c r="B7">
        <v>192</v>
      </c>
      <c r="C7">
        <v>65.8396251792974</v>
      </c>
      <c r="D7">
        <v>0</v>
      </c>
      <c r="E7">
        <f t="shared" si="0"/>
        <v>1</v>
      </c>
      <c r="H7">
        <v>1</v>
      </c>
      <c r="I7">
        <f t="shared" ref="I7:I70" si="2">(B3+B403+B803+B1203+B1603+B2003+B2403+B2803+B3203+B3603)/10</f>
        <v>2773.3</v>
      </c>
      <c r="J7" s="2">
        <f t="shared" ref="J7:J70" si="3">((C3+C403+C803+C1203+C1603+C2003+C2403+C2803+C3203+C3603)/10)/100</f>
        <v>0.85629425773090517</v>
      </c>
      <c r="K7">
        <f t="shared" si="1"/>
        <v>0</v>
      </c>
      <c r="L7">
        <f t="shared" si="1"/>
        <v>1</v>
      </c>
      <c r="N7" s="5" t="s">
        <v>12</v>
      </c>
      <c r="O7" s="6">
        <f>AVERAGE(I6:I405)</f>
        <v>275.28875000000016</v>
      </c>
      <c r="P7" s="7">
        <f t="shared" ref="P7:R7" si="4">AVERAGE(J6:J405)</f>
        <v>0.26702377051589188</v>
      </c>
      <c r="Q7" s="6">
        <f t="shared" si="4"/>
        <v>0</v>
      </c>
      <c r="R7" s="6">
        <f t="shared" si="4"/>
        <v>1</v>
      </c>
    </row>
    <row r="8" spans="1:18" x14ac:dyDescent="0.55000000000000004">
      <c r="A8">
        <v>7</v>
      </c>
      <c r="B8">
        <v>174</v>
      </c>
      <c r="C8">
        <v>65.8396251792974</v>
      </c>
      <c r="D8">
        <v>0</v>
      </c>
      <c r="E8">
        <f t="shared" si="0"/>
        <v>1</v>
      </c>
      <c r="H8">
        <v>2</v>
      </c>
      <c r="I8">
        <f t="shared" si="2"/>
        <v>267.5</v>
      </c>
      <c r="J8" s="2">
        <f t="shared" si="3"/>
        <v>0.59791501597520702</v>
      </c>
      <c r="K8">
        <f t="shared" si="1"/>
        <v>0</v>
      </c>
      <c r="L8">
        <f t="shared" si="1"/>
        <v>1</v>
      </c>
      <c r="N8" s="5" t="s">
        <v>13</v>
      </c>
      <c r="O8" s="6">
        <f>MEDIAN(I6:I405)</f>
        <v>261.7</v>
      </c>
      <c r="P8" s="7">
        <f t="shared" ref="P8:R8" si="5">MEDIAN(J6:J405)</f>
        <v>0.25355760481338635</v>
      </c>
      <c r="Q8" s="6">
        <f t="shared" si="5"/>
        <v>0</v>
      </c>
      <c r="R8" s="6">
        <f t="shared" si="5"/>
        <v>1</v>
      </c>
    </row>
    <row r="9" spans="1:18" x14ac:dyDescent="0.55000000000000004">
      <c r="A9">
        <v>6</v>
      </c>
      <c r="B9">
        <v>270</v>
      </c>
      <c r="C9">
        <v>65.8396251792974</v>
      </c>
      <c r="D9">
        <v>0</v>
      </c>
      <c r="E9">
        <f t="shared" si="0"/>
        <v>1</v>
      </c>
      <c r="H9">
        <v>3</v>
      </c>
      <c r="I9">
        <f t="shared" si="2"/>
        <v>313.89999999999998</v>
      </c>
      <c r="J9" s="2">
        <f t="shared" si="3"/>
        <v>0.59791501597520702</v>
      </c>
      <c r="K9">
        <f t="shared" si="1"/>
        <v>0</v>
      </c>
      <c r="L9">
        <f t="shared" si="1"/>
        <v>1</v>
      </c>
      <c r="N9" s="5" t="s">
        <v>14</v>
      </c>
      <c r="O9" s="6">
        <f>_xlfn.MODE.SNGL(I6:I405)</f>
        <v>279.60000000000002</v>
      </c>
      <c r="P9" s="7">
        <f t="shared" ref="P9:R9" si="6">_xlfn.MODE.SNGL(J6:J405)</f>
        <v>0.85629425773090517</v>
      </c>
      <c r="Q9" s="6">
        <f t="shared" si="6"/>
        <v>0</v>
      </c>
      <c r="R9" s="6">
        <f t="shared" si="6"/>
        <v>1</v>
      </c>
    </row>
    <row r="10" spans="1:18" x14ac:dyDescent="0.55000000000000004">
      <c r="A10">
        <v>8</v>
      </c>
      <c r="B10">
        <v>229</v>
      </c>
      <c r="C10">
        <v>65.8396251792974</v>
      </c>
      <c r="D10">
        <v>0</v>
      </c>
      <c r="E10">
        <f t="shared" si="0"/>
        <v>1</v>
      </c>
      <c r="H10">
        <v>4</v>
      </c>
      <c r="I10">
        <f t="shared" si="2"/>
        <v>258.39999999999998</v>
      </c>
      <c r="J10" s="2">
        <f t="shared" si="3"/>
        <v>0.65082754136353094</v>
      </c>
      <c r="K10">
        <f t="shared" si="1"/>
        <v>0</v>
      </c>
      <c r="L10">
        <f t="shared" si="1"/>
        <v>1</v>
      </c>
      <c r="N10" s="5" t="s">
        <v>15</v>
      </c>
      <c r="O10" s="6">
        <f>_xlfn.VAR.S(I6:I405)</f>
        <v>31981.3295723683</v>
      </c>
      <c r="P10" s="7">
        <f t="shared" ref="P10:R10" si="7">_xlfn.VAR.S(J6:J405)</f>
        <v>4.0784419682771186E-3</v>
      </c>
      <c r="Q10" s="6">
        <f t="shared" si="7"/>
        <v>0</v>
      </c>
      <c r="R10" s="6">
        <f t="shared" si="7"/>
        <v>0</v>
      </c>
    </row>
    <row r="11" spans="1:18" x14ac:dyDescent="0.55000000000000004">
      <c r="A11">
        <v>9</v>
      </c>
      <c r="B11">
        <v>296</v>
      </c>
      <c r="C11">
        <v>65.8396251792974</v>
      </c>
      <c r="D11">
        <v>0</v>
      </c>
      <c r="E11">
        <f t="shared" si="0"/>
        <v>1</v>
      </c>
      <c r="H11">
        <v>5</v>
      </c>
      <c r="I11">
        <f t="shared" si="2"/>
        <v>277.2</v>
      </c>
      <c r="J11" s="2">
        <f t="shared" si="3"/>
        <v>0.58735283495083346</v>
      </c>
      <c r="K11">
        <f t="shared" si="1"/>
        <v>0</v>
      </c>
      <c r="L11">
        <f t="shared" si="1"/>
        <v>1</v>
      </c>
      <c r="N11" s="5" t="s">
        <v>16</v>
      </c>
      <c r="O11" s="6">
        <f>O10^0.5</f>
        <v>178.83324515416115</v>
      </c>
      <c r="P11" s="7">
        <f t="shared" ref="P11:R11" si="8">P10^0.5</f>
        <v>6.3862680559753512E-2</v>
      </c>
      <c r="Q11" s="6">
        <f t="shared" si="8"/>
        <v>0</v>
      </c>
      <c r="R11" s="6">
        <f t="shared" si="8"/>
        <v>0</v>
      </c>
    </row>
    <row r="12" spans="1:18" x14ac:dyDescent="0.55000000000000004">
      <c r="A12">
        <v>11</v>
      </c>
      <c r="B12">
        <v>186</v>
      </c>
      <c r="C12">
        <v>47.597688998036098</v>
      </c>
      <c r="D12">
        <v>0</v>
      </c>
      <c r="E12">
        <f t="shared" si="0"/>
        <v>1</v>
      </c>
      <c r="H12">
        <v>6</v>
      </c>
      <c r="I12">
        <f t="shared" si="2"/>
        <v>239.3</v>
      </c>
      <c r="J12" s="2">
        <f t="shared" si="3"/>
        <v>0.34109506128133227</v>
      </c>
      <c r="K12">
        <f t="shared" si="1"/>
        <v>0</v>
      </c>
      <c r="L12">
        <f t="shared" si="1"/>
        <v>1</v>
      </c>
    </row>
    <row r="13" spans="1:18" x14ac:dyDescent="0.55000000000000004">
      <c r="A13">
        <v>10</v>
      </c>
      <c r="B13">
        <v>289</v>
      </c>
      <c r="C13">
        <v>47.597688998036098</v>
      </c>
      <c r="D13">
        <v>0</v>
      </c>
      <c r="E13">
        <f t="shared" si="0"/>
        <v>1</v>
      </c>
      <c r="H13">
        <v>7</v>
      </c>
      <c r="I13">
        <f t="shared" si="2"/>
        <v>271.60000000000002</v>
      </c>
      <c r="J13" s="2">
        <f t="shared" si="3"/>
        <v>0.36657335655799039</v>
      </c>
      <c r="K13">
        <f t="shared" si="1"/>
        <v>0</v>
      </c>
      <c r="L13">
        <f t="shared" si="1"/>
        <v>1</v>
      </c>
    </row>
    <row r="14" spans="1:18" x14ac:dyDescent="0.55000000000000004">
      <c r="A14">
        <v>12</v>
      </c>
      <c r="B14">
        <v>223</v>
      </c>
      <c r="C14">
        <v>47.597688998036098</v>
      </c>
      <c r="D14">
        <v>0</v>
      </c>
      <c r="E14">
        <f t="shared" si="0"/>
        <v>1</v>
      </c>
      <c r="H14">
        <v>8</v>
      </c>
      <c r="I14">
        <f t="shared" si="2"/>
        <v>224.8</v>
      </c>
      <c r="J14" s="2">
        <f t="shared" si="3"/>
        <v>0.37421632688701079</v>
      </c>
      <c r="K14">
        <f t="shared" si="1"/>
        <v>0</v>
      </c>
      <c r="L14">
        <f t="shared" si="1"/>
        <v>1</v>
      </c>
    </row>
    <row r="15" spans="1:18" x14ac:dyDescent="0.55000000000000004">
      <c r="A15">
        <v>13</v>
      </c>
      <c r="B15">
        <v>229</v>
      </c>
      <c r="C15">
        <v>47.597688998036098</v>
      </c>
      <c r="D15">
        <v>0</v>
      </c>
      <c r="E15">
        <f t="shared" si="0"/>
        <v>1</v>
      </c>
      <c r="H15">
        <v>9</v>
      </c>
      <c r="I15">
        <f t="shared" si="2"/>
        <v>277.8</v>
      </c>
      <c r="J15" s="2">
        <f t="shared" si="3"/>
        <v>0.35697051474025443</v>
      </c>
      <c r="K15">
        <f t="shared" si="1"/>
        <v>0</v>
      </c>
      <c r="L15">
        <f t="shared" si="1"/>
        <v>1</v>
      </c>
    </row>
    <row r="16" spans="1:18" x14ac:dyDescent="0.55000000000000004">
      <c r="A16">
        <v>15</v>
      </c>
      <c r="B16">
        <v>348</v>
      </c>
      <c r="C16">
        <v>37.020843123729499</v>
      </c>
      <c r="D16">
        <v>0</v>
      </c>
      <c r="E16">
        <f t="shared" si="0"/>
        <v>1</v>
      </c>
      <c r="H16">
        <v>10</v>
      </c>
      <c r="I16">
        <f t="shared" si="2"/>
        <v>285.3</v>
      </c>
      <c r="J16" s="2">
        <f t="shared" si="3"/>
        <v>0.32281646696023458</v>
      </c>
      <c r="K16">
        <f t="shared" si="1"/>
        <v>0</v>
      </c>
      <c r="L16">
        <f t="shared" si="1"/>
        <v>1</v>
      </c>
    </row>
    <row r="17" spans="1:12" x14ac:dyDescent="0.55000000000000004">
      <c r="A17">
        <v>14</v>
      </c>
      <c r="B17">
        <v>503</v>
      </c>
      <c r="C17">
        <v>37.020843123729499</v>
      </c>
      <c r="D17">
        <v>0</v>
      </c>
      <c r="E17">
        <f t="shared" si="0"/>
        <v>1</v>
      </c>
      <c r="H17">
        <v>11</v>
      </c>
      <c r="I17">
        <f t="shared" si="2"/>
        <v>301</v>
      </c>
      <c r="J17" s="2">
        <f t="shared" si="3"/>
        <v>0.32574798162720464</v>
      </c>
      <c r="K17">
        <f t="shared" si="1"/>
        <v>0</v>
      </c>
      <c r="L17">
        <f t="shared" si="1"/>
        <v>1</v>
      </c>
    </row>
    <row r="18" spans="1:12" x14ac:dyDescent="0.55000000000000004">
      <c r="A18">
        <v>16</v>
      </c>
      <c r="B18">
        <v>194</v>
      </c>
      <c r="C18">
        <v>37.020843123729499</v>
      </c>
      <c r="D18">
        <v>0</v>
      </c>
      <c r="E18">
        <f t="shared" si="0"/>
        <v>1</v>
      </c>
      <c r="H18">
        <v>12</v>
      </c>
      <c r="I18">
        <f t="shared" si="2"/>
        <v>248.8</v>
      </c>
      <c r="J18" s="2">
        <f t="shared" si="3"/>
        <v>0.3102838645136814</v>
      </c>
      <c r="K18">
        <f t="shared" si="1"/>
        <v>0</v>
      </c>
      <c r="L18">
        <f t="shared" si="1"/>
        <v>1</v>
      </c>
    </row>
    <row r="19" spans="1:12" x14ac:dyDescent="0.55000000000000004">
      <c r="A19">
        <v>17</v>
      </c>
      <c r="B19">
        <v>231</v>
      </c>
      <c r="C19">
        <v>37.020843123729499</v>
      </c>
      <c r="D19">
        <v>0</v>
      </c>
      <c r="E19">
        <f t="shared" si="0"/>
        <v>1</v>
      </c>
      <c r="H19">
        <v>13</v>
      </c>
      <c r="I19">
        <f t="shared" si="2"/>
        <v>307.3</v>
      </c>
      <c r="J19" s="2">
        <f t="shared" si="3"/>
        <v>0.2916833727894656</v>
      </c>
      <c r="K19">
        <f t="shared" si="1"/>
        <v>0</v>
      </c>
      <c r="L19">
        <f t="shared" si="1"/>
        <v>1</v>
      </c>
    </row>
    <row r="20" spans="1:12" x14ac:dyDescent="0.55000000000000004">
      <c r="A20">
        <v>18</v>
      </c>
      <c r="B20">
        <v>285</v>
      </c>
      <c r="C20">
        <v>37.020843123729499</v>
      </c>
      <c r="D20">
        <v>0</v>
      </c>
      <c r="E20">
        <f t="shared" si="0"/>
        <v>1</v>
      </c>
      <c r="H20">
        <v>14</v>
      </c>
      <c r="I20">
        <f t="shared" si="2"/>
        <v>288.39999999999998</v>
      </c>
      <c r="J20" s="2">
        <f t="shared" si="3"/>
        <v>0.27978141461815492</v>
      </c>
      <c r="K20">
        <f t="shared" si="1"/>
        <v>0</v>
      </c>
      <c r="L20">
        <f t="shared" si="1"/>
        <v>1</v>
      </c>
    </row>
    <row r="21" spans="1:12" x14ac:dyDescent="0.55000000000000004">
      <c r="A21">
        <v>19</v>
      </c>
      <c r="B21">
        <v>196</v>
      </c>
      <c r="C21">
        <v>37.020843123729499</v>
      </c>
      <c r="D21">
        <v>0</v>
      </c>
      <c r="E21">
        <f t="shared" si="0"/>
        <v>1</v>
      </c>
      <c r="H21">
        <v>15</v>
      </c>
      <c r="I21">
        <f t="shared" si="2"/>
        <v>326.3</v>
      </c>
      <c r="J21" s="2">
        <f t="shared" si="3"/>
        <v>0.27351660642460318</v>
      </c>
      <c r="K21">
        <f t="shared" si="1"/>
        <v>0</v>
      </c>
      <c r="L21">
        <f t="shared" si="1"/>
        <v>1</v>
      </c>
    </row>
    <row r="22" spans="1:12" x14ac:dyDescent="0.55000000000000004">
      <c r="A22">
        <v>20</v>
      </c>
      <c r="B22">
        <v>304</v>
      </c>
      <c r="C22">
        <v>32.912198489070697</v>
      </c>
      <c r="D22">
        <v>0</v>
      </c>
      <c r="E22">
        <f t="shared" si="0"/>
        <v>1</v>
      </c>
      <c r="H22">
        <v>16</v>
      </c>
      <c r="I22">
        <f t="shared" si="2"/>
        <v>265.8</v>
      </c>
      <c r="J22" s="2">
        <f t="shared" si="3"/>
        <v>0.25466017668685681</v>
      </c>
      <c r="K22">
        <f t="shared" ref="K22:L85" si="9">(D18+D418+D818+D1218+D1618+D2018+D2418+D2818+D3218+D3618)/10</f>
        <v>0</v>
      </c>
      <c r="L22">
        <f t="shared" si="9"/>
        <v>1</v>
      </c>
    </row>
    <row r="23" spans="1:12" x14ac:dyDescent="0.55000000000000004">
      <c r="A23">
        <v>21</v>
      </c>
      <c r="B23">
        <v>243</v>
      </c>
      <c r="C23">
        <v>32.912198489070697</v>
      </c>
      <c r="D23">
        <v>0</v>
      </c>
      <c r="E23">
        <f t="shared" si="0"/>
        <v>1</v>
      </c>
      <c r="H23">
        <v>17</v>
      </c>
      <c r="I23">
        <f t="shared" si="2"/>
        <v>278.60000000000002</v>
      </c>
      <c r="J23" s="2">
        <f t="shared" si="3"/>
        <v>0.26543491311631473</v>
      </c>
      <c r="K23">
        <f t="shared" si="9"/>
        <v>0</v>
      </c>
      <c r="L23">
        <f t="shared" si="9"/>
        <v>1</v>
      </c>
    </row>
    <row r="24" spans="1:12" x14ac:dyDescent="0.55000000000000004">
      <c r="A24">
        <v>23</v>
      </c>
      <c r="B24">
        <v>240</v>
      </c>
      <c r="C24">
        <v>36.949033238978302</v>
      </c>
      <c r="D24">
        <v>0</v>
      </c>
      <c r="E24">
        <f t="shared" si="0"/>
        <v>1</v>
      </c>
      <c r="H24">
        <v>18</v>
      </c>
      <c r="I24">
        <f t="shared" si="2"/>
        <v>259.89999999999998</v>
      </c>
      <c r="J24" s="2">
        <f t="shared" si="3"/>
        <v>0.25928220385827844</v>
      </c>
      <c r="K24">
        <f t="shared" si="9"/>
        <v>0</v>
      </c>
      <c r="L24">
        <f t="shared" si="9"/>
        <v>1</v>
      </c>
    </row>
    <row r="25" spans="1:12" x14ac:dyDescent="0.55000000000000004">
      <c r="A25">
        <v>22</v>
      </c>
      <c r="B25">
        <v>322</v>
      </c>
      <c r="C25">
        <v>36.949033238978302</v>
      </c>
      <c r="D25">
        <v>0</v>
      </c>
      <c r="E25">
        <f t="shared" si="0"/>
        <v>1</v>
      </c>
      <c r="H25">
        <v>19</v>
      </c>
      <c r="I25">
        <f t="shared" si="2"/>
        <v>237.5</v>
      </c>
      <c r="J25" s="2">
        <f t="shared" si="3"/>
        <v>0.25834998801215581</v>
      </c>
      <c r="K25">
        <f t="shared" si="9"/>
        <v>0</v>
      </c>
      <c r="L25">
        <f t="shared" si="9"/>
        <v>1</v>
      </c>
    </row>
    <row r="26" spans="1:12" x14ac:dyDescent="0.55000000000000004">
      <c r="A26">
        <v>25</v>
      </c>
      <c r="B26">
        <v>224</v>
      </c>
      <c r="C26">
        <v>36.949033238978302</v>
      </c>
      <c r="D26">
        <v>0</v>
      </c>
      <c r="E26">
        <f t="shared" si="0"/>
        <v>1</v>
      </c>
      <c r="H26">
        <v>20</v>
      </c>
      <c r="I26">
        <f t="shared" si="2"/>
        <v>297.2</v>
      </c>
      <c r="J26" s="2">
        <f t="shared" si="3"/>
        <v>0.24821075974810461</v>
      </c>
      <c r="K26">
        <f t="shared" si="9"/>
        <v>0</v>
      </c>
      <c r="L26">
        <f t="shared" si="9"/>
        <v>1</v>
      </c>
    </row>
    <row r="27" spans="1:12" x14ac:dyDescent="0.55000000000000004">
      <c r="A27">
        <v>24</v>
      </c>
      <c r="B27">
        <v>464</v>
      </c>
      <c r="C27">
        <v>36.949033238978302</v>
      </c>
      <c r="D27">
        <v>0</v>
      </c>
      <c r="E27">
        <f t="shared" si="0"/>
        <v>1</v>
      </c>
      <c r="H27">
        <v>21</v>
      </c>
      <c r="I27">
        <f t="shared" si="2"/>
        <v>271.5</v>
      </c>
      <c r="J27" s="2">
        <f t="shared" si="3"/>
        <v>0.24821075974810461</v>
      </c>
      <c r="K27">
        <f t="shared" si="9"/>
        <v>0</v>
      </c>
      <c r="L27">
        <f t="shared" si="9"/>
        <v>1</v>
      </c>
    </row>
    <row r="28" spans="1:12" x14ac:dyDescent="0.55000000000000004">
      <c r="A28">
        <v>26</v>
      </c>
      <c r="B28">
        <v>216</v>
      </c>
      <c r="C28">
        <v>36.949033238978302</v>
      </c>
      <c r="D28">
        <v>0</v>
      </c>
      <c r="E28">
        <f t="shared" si="0"/>
        <v>1</v>
      </c>
      <c r="H28">
        <v>22</v>
      </c>
      <c r="I28">
        <f t="shared" si="2"/>
        <v>266.7</v>
      </c>
      <c r="J28" s="2">
        <f t="shared" si="3"/>
        <v>0.25952750622261944</v>
      </c>
      <c r="K28">
        <f t="shared" si="9"/>
        <v>0</v>
      </c>
      <c r="L28">
        <f t="shared" si="9"/>
        <v>1</v>
      </c>
    </row>
    <row r="29" spans="1:12" x14ac:dyDescent="0.55000000000000004">
      <c r="A29">
        <v>28</v>
      </c>
      <c r="B29">
        <v>187</v>
      </c>
      <c r="C29">
        <v>28.603203643934599</v>
      </c>
      <c r="D29">
        <v>0</v>
      </c>
      <c r="E29">
        <f t="shared" si="0"/>
        <v>1</v>
      </c>
      <c r="H29">
        <v>23</v>
      </c>
      <c r="I29">
        <f t="shared" si="2"/>
        <v>276.8</v>
      </c>
      <c r="J29" s="2">
        <f t="shared" si="3"/>
        <v>0.25805018881433062</v>
      </c>
      <c r="K29">
        <f t="shared" si="9"/>
        <v>0</v>
      </c>
      <c r="L29">
        <f t="shared" si="9"/>
        <v>1</v>
      </c>
    </row>
    <row r="30" spans="1:12" x14ac:dyDescent="0.55000000000000004">
      <c r="A30">
        <v>27</v>
      </c>
      <c r="B30">
        <v>272</v>
      </c>
      <c r="C30">
        <v>28.603203643934599</v>
      </c>
      <c r="D30">
        <v>0</v>
      </c>
      <c r="E30">
        <f t="shared" si="0"/>
        <v>1</v>
      </c>
      <c r="H30">
        <v>24</v>
      </c>
      <c r="I30">
        <f t="shared" si="2"/>
        <v>300.10000000000002</v>
      </c>
      <c r="J30" s="2">
        <f t="shared" si="3"/>
        <v>0.25517372251431697</v>
      </c>
      <c r="K30">
        <f t="shared" si="9"/>
        <v>0</v>
      </c>
      <c r="L30">
        <f t="shared" si="9"/>
        <v>1</v>
      </c>
    </row>
    <row r="31" spans="1:12" x14ac:dyDescent="0.55000000000000004">
      <c r="A31">
        <v>29</v>
      </c>
      <c r="B31">
        <v>211</v>
      </c>
      <c r="C31">
        <v>41.405107192956798</v>
      </c>
      <c r="D31">
        <v>0</v>
      </c>
      <c r="E31">
        <f t="shared" si="0"/>
        <v>1</v>
      </c>
      <c r="H31">
        <v>25</v>
      </c>
      <c r="I31">
        <f t="shared" si="2"/>
        <v>309</v>
      </c>
      <c r="J31" s="2">
        <f t="shared" si="3"/>
        <v>0.248389465310839</v>
      </c>
      <c r="K31">
        <f t="shared" si="9"/>
        <v>0</v>
      </c>
      <c r="L31">
        <f t="shared" si="9"/>
        <v>1</v>
      </c>
    </row>
    <row r="32" spans="1:12" x14ac:dyDescent="0.55000000000000004">
      <c r="A32">
        <v>30</v>
      </c>
      <c r="B32">
        <v>228</v>
      </c>
      <c r="C32">
        <v>41.405107192956798</v>
      </c>
      <c r="D32">
        <v>0</v>
      </c>
      <c r="E32">
        <f t="shared" si="0"/>
        <v>1</v>
      </c>
      <c r="H32">
        <v>26</v>
      </c>
      <c r="I32">
        <f t="shared" si="2"/>
        <v>269.7</v>
      </c>
      <c r="J32" s="2">
        <f t="shared" si="3"/>
        <v>0.24617842550436053</v>
      </c>
      <c r="K32">
        <f t="shared" si="9"/>
        <v>0</v>
      </c>
      <c r="L32">
        <f t="shared" si="9"/>
        <v>1</v>
      </c>
    </row>
    <row r="33" spans="1:12" x14ac:dyDescent="0.55000000000000004">
      <c r="A33">
        <v>32</v>
      </c>
      <c r="B33">
        <v>215</v>
      </c>
      <c r="C33">
        <v>41.405107192956798</v>
      </c>
      <c r="D33">
        <v>0</v>
      </c>
      <c r="E33">
        <f t="shared" si="0"/>
        <v>1</v>
      </c>
      <c r="H33">
        <v>27</v>
      </c>
      <c r="I33">
        <f t="shared" si="2"/>
        <v>258.39999999999998</v>
      </c>
      <c r="J33" s="2">
        <f t="shared" si="3"/>
        <v>0.23308526458832549</v>
      </c>
      <c r="K33">
        <f t="shared" si="9"/>
        <v>0</v>
      </c>
      <c r="L33">
        <f t="shared" si="9"/>
        <v>1</v>
      </c>
    </row>
    <row r="34" spans="1:12" x14ac:dyDescent="0.55000000000000004">
      <c r="A34">
        <v>31</v>
      </c>
      <c r="B34">
        <v>296</v>
      </c>
      <c r="C34">
        <v>41.405107192956798</v>
      </c>
      <c r="D34">
        <v>0</v>
      </c>
      <c r="E34">
        <f t="shared" si="0"/>
        <v>1</v>
      </c>
      <c r="H34">
        <v>28</v>
      </c>
      <c r="I34">
        <f t="shared" si="2"/>
        <v>372.5</v>
      </c>
      <c r="J34" s="2">
        <f t="shared" si="3"/>
        <v>0.23134520443701106</v>
      </c>
      <c r="K34">
        <f t="shared" si="9"/>
        <v>0</v>
      </c>
      <c r="L34">
        <f t="shared" si="9"/>
        <v>1</v>
      </c>
    </row>
    <row r="35" spans="1:12" x14ac:dyDescent="0.55000000000000004">
      <c r="A35">
        <v>34</v>
      </c>
      <c r="B35">
        <v>182</v>
      </c>
      <c r="C35">
        <v>49.736760789168002</v>
      </c>
      <c r="D35">
        <v>0</v>
      </c>
      <c r="E35">
        <f t="shared" si="0"/>
        <v>1</v>
      </c>
      <c r="H35">
        <v>29</v>
      </c>
      <c r="I35">
        <f t="shared" si="2"/>
        <v>279</v>
      </c>
      <c r="J35" s="2">
        <f t="shared" si="3"/>
        <v>0.23079860988844508</v>
      </c>
      <c r="K35">
        <f t="shared" si="9"/>
        <v>0</v>
      </c>
      <c r="L35">
        <f t="shared" si="9"/>
        <v>1</v>
      </c>
    </row>
    <row r="36" spans="1:12" x14ac:dyDescent="0.55000000000000004">
      <c r="A36">
        <v>33</v>
      </c>
      <c r="B36">
        <v>235</v>
      </c>
      <c r="C36">
        <v>49.736760789168002</v>
      </c>
      <c r="D36">
        <v>0</v>
      </c>
      <c r="E36">
        <f t="shared" si="0"/>
        <v>1</v>
      </c>
      <c r="H36">
        <v>30</v>
      </c>
      <c r="I36">
        <f t="shared" si="2"/>
        <v>280.5</v>
      </c>
      <c r="J36" s="2">
        <f t="shared" si="3"/>
        <v>0.23079860988844508</v>
      </c>
      <c r="K36">
        <f t="shared" si="9"/>
        <v>0</v>
      </c>
      <c r="L36">
        <f t="shared" si="9"/>
        <v>1</v>
      </c>
    </row>
    <row r="37" spans="1:12" x14ac:dyDescent="0.55000000000000004">
      <c r="A37">
        <v>35</v>
      </c>
      <c r="B37">
        <v>388</v>
      </c>
      <c r="C37">
        <v>49.736760789168002</v>
      </c>
      <c r="D37">
        <v>0</v>
      </c>
      <c r="E37">
        <f t="shared" si="0"/>
        <v>1</v>
      </c>
      <c r="H37">
        <v>31</v>
      </c>
      <c r="I37">
        <f t="shared" si="2"/>
        <v>215.6</v>
      </c>
      <c r="J37" s="2">
        <f t="shared" si="3"/>
        <v>0.24083083026000271</v>
      </c>
      <c r="K37">
        <f t="shared" si="9"/>
        <v>0</v>
      </c>
      <c r="L37">
        <f t="shared" si="9"/>
        <v>1</v>
      </c>
    </row>
    <row r="38" spans="1:12" x14ac:dyDescent="0.55000000000000004">
      <c r="A38">
        <v>36</v>
      </c>
      <c r="B38">
        <v>436</v>
      </c>
      <c r="C38">
        <v>49.736760789168002</v>
      </c>
      <c r="D38">
        <v>0</v>
      </c>
      <c r="E38">
        <f t="shared" si="0"/>
        <v>1</v>
      </c>
      <c r="H38">
        <v>32</v>
      </c>
      <c r="I38">
        <f t="shared" si="2"/>
        <v>246.3</v>
      </c>
      <c r="J38" s="2">
        <f t="shared" si="3"/>
        <v>0.2428231567675713</v>
      </c>
      <c r="K38">
        <f t="shared" si="9"/>
        <v>0</v>
      </c>
      <c r="L38">
        <f t="shared" si="9"/>
        <v>1</v>
      </c>
    </row>
    <row r="39" spans="1:12" x14ac:dyDescent="0.55000000000000004">
      <c r="A39">
        <v>38</v>
      </c>
      <c r="B39">
        <v>172</v>
      </c>
      <c r="C39">
        <v>32.0197682119395</v>
      </c>
      <c r="D39">
        <v>0</v>
      </c>
      <c r="E39">
        <f t="shared" si="0"/>
        <v>1</v>
      </c>
      <c r="H39">
        <v>33</v>
      </c>
      <c r="I39">
        <f t="shared" si="2"/>
        <v>262.60000000000002</v>
      </c>
      <c r="J39" s="2">
        <f t="shared" si="3"/>
        <v>0.24621002864579608</v>
      </c>
      <c r="K39">
        <f t="shared" si="9"/>
        <v>0</v>
      </c>
      <c r="L39">
        <f t="shared" si="9"/>
        <v>1</v>
      </c>
    </row>
    <row r="40" spans="1:12" x14ac:dyDescent="0.55000000000000004">
      <c r="A40">
        <v>37</v>
      </c>
      <c r="B40">
        <v>368</v>
      </c>
      <c r="C40">
        <v>49.736760789168002</v>
      </c>
      <c r="D40">
        <v>0</v>
      </c>
      <c r="E40">
        <f t="shared" si="0"/>
        <v>1</v>
      </c>
      <c r="H40">
        <v>34</v>
      </c>
      <c r="I40">
        <f t="shared" si="2"/>
        <v>305.60000000000002</v>
      </c>
      <c r="J40" s="2">
        <f t="shared" si="3"/>
        <v>0.26322277329442151</v>
      </c>
      <c r="K40">
        <f t="shared" si="9"/>
        <v>0</v>
      </c>
      <c r="L40">
        <f t="shared" si="9"/>
        <v>1</v>
      </c>
    </row>
    <row r="41" spans="1:12" x14ac:dyDescent="0.55000000000000004">
      <c r="A41">
        <v>40</v>
      </c>
      <c r="B41">
        <v>220</v>
      </c>
      <c r="C41">
        <v>53.959848936739498</v>
      </c>
      <c r="D41">
        <v>0</v>
      </c>
      <c r="E41">
        <f t="shared" si="0"/>
        <v>1</v>
      </c>
      <c r="H41">
        <v>35</v>
      </c>
      <c r="I41">
        <f t="shared" si="2"/>
        <v>261.7</v>
      </c>
      <c r="J41" s="2">
        <f t="shared" si="3"/>
        <v>0.27647647292361227</v>
      </c>
      <c r="K41">
        <f t="shared" si="9"/>
        <v>0</v>
      </c>
      <c r="L41">
        <f t="shared" si="9"/>
        <v>1</v>
      </c>
    </row>
    <row r="42" spans="1:12" x14ac:dyDescent="0.55000000000000004">
      <c r="A42">
        <v>39</v>
      </c>
      <c r="B42">
        <v>350</v>
      </c>
      <c r="C42">
        <v>53.959848936739498</v>
      </c>
      <c r="D42">
        <v>0</v>
      </c>
      <c r="E42">
        <f t="shared" si="0"/>
        <v>1</v>
      </c>
      <c r="H42">
        <v>36</v>
      </c>
      <c r="I42">
        <f t="shared" si="2"/>
        <v>299.8</v>
      </c>
      <c r="J42" s="2">
        <f t="shared" si="3"/>
        <v>0.27647647292361227</v>
      </c>
      <c r="K42">
        <f t="shared" si="9"/>
        <v>0</v>
      </c>
      <c r="L42">
        <f t="shared" si="9"/>
        <v>1</v>
      </c>
    </row>
    <row r="43" spans="1:12" x14ac:dyDescent="0.55000000000000004">
      <c r="A43">
        <v>42</v>
      </c>
      <c r="B43">
        <v>179</v>
      </c>
      <c r="C43">
        <v>53.959848936739498</v>
      </c>
      <c r="D43">
        <v>0</v>
      </c>
      <c r="E43">
        <f t="shared" si="0"/>
        <v>1</v>
      </c>
      <c r="H43">
        <v>37</v>
      </c>
      <c r="I43">
        <f t="shared" si="2"/>
        <v>242.1</v>
      </c>
      <c r="J43" s="2">
        <f t="shared" si="3"/>
        <v>0.2423622367456795</v>
      </c>
      <c r="K43">
        <f t="shared" si="9"/>
        <v>0</v>
      </c>
      <c r="L43">
        <f t="shared" si="9"/>
        <v>1</v>
      </c>
    </row>
    <row r="44" spans="1:12" x14ac:dyDescent="0.55000000000000004">
      <c r="A44">
        <v>41</v>
      </c>
      <c r="B44">
        <v>259</v>
      </c>
      <c r="C44">
        <v>53.959848936739498</v>
      </c>
      <c r="D44">
        <v>0</v>
      </c>
      <c r="E44">
        <f t="shared" si="0"/>
        <v>1</v>
      </c>
      <c r="H44">
        <v>38</v>
      </c>
      <c r="I44">
        <f t="shared" si="2"/>
        <v>270.3</v>
      </c>
      <c r="J44" s="2">
        <f t="shared" si="3"/>
        <v>0.27331968922008182</v>
      </c>
      <c r="K44">
        <f t="shared" si="9"/>
        <v>0</v>
      </c>
      <c r="L44">
        <f t="shared" si="9"/>
        <v>1</v>
      </c>
    </row>
    <row r="45" spans="1:12" x14ac:dyDescent="0.55000000000000004">
      <c r="A45">
        <v>43</v>
      </c>
      <c r="B45">
        <v>270</v>
      </c>
      <c r="C45">
        <v>53.959848936739498</v>
      </c>
      <c r="D45">
        <v>0</v>
      </c>
      <c r="E45">
        <f t="shared" si="0"/>
        <v>1</v>
      </c>
      <c r="H45">
        <v>39</v>
      </c>
      <c r="I45">
        <f t="shared" si="2"/>
        <v>230.9</v>
      </c>
      <c r="J45" s="2">
        <f t="shared" si="3"/>
        <v>0.27358251640535508</v>
      </c>
      <c r="K45">
        <f t="shared" si="9"/>
        <v>0</v>
      </c>
      <c r="L45">
        <f t="shared" si="9"/>
        <v>1</v>
      </c>
    </row>
    <row r="46" spans="1:12" x14ac:dyDescent="0.55000000000000004">
      <c r="A46">
        <v>44</v>
      </c>
      <c r="B46">
        <v>190</v>
      </c>
      <c r="C46">
        <v>53.959848936739498</v>
      </c>
      <c r="D46">
        <v>0</v>
      </c>
      <c r="E46">
        <f t="shared" si="0"/>
        <v>1</v>
      </c>
      <c r="H46">
        <v>40</v>
      </c>
      <c r="I46">
        <f t="shared" si="2"/>
        <v>276.60000000000002</v>
      </c>
      <c r="J46" s="2">
        <f t="shared" si="3"/>
        <v>0.25924640622150669</v>
      </c>
      <c r="K46">
        <f t="shared" si="9"/>
        <v>0</v>
      </c>
      <c r="L46">
        <f t="shared" si="9"/>
        <v>1</v>
      </c>
    </row>
    <row r="47" spans="1:12" x14ac:dyDescent="0.55000000000000004">
      <c r="A47">
        <v>45</v>
      </c>
      <c r="B47">
        <v>234</v>
      </c>
      <c r="C47">
        <v>43.204264174749802</v>
      </c>
      <c r="D47">
        <v>0</v>
      </c>
      <c r="E47">
        <f t="shared" si="0"/>
        <v>1</v>
      </c>
      <c r="H47">
        <v>41</v>
      </c>
      <c r="I47">
        <f t="shared" si="2"/>
        <v>226</v>
      </c>
      <c r="J47" s="2">
        <f t="shared" si="3"/>
        <v>0.27055570755324604</v>
      </c>
      <c r="K47">
        <f t="shared" si="9"/>
        <v>0</v>
      </c>
      <c r="L47">
        <f t="shared" si="9"/>
        <v>1</v>
      </c>
    </row>
    <row r="48" spans="1:12" x14ac:dyDescent="0.55000000000000004">
      <c r="A48">
        <v>46</v>
      </c>
      <c r="B48">
        <v>265</v>
      </c>
      <c r="C48">
        <v>43.204264174749802</v>
      </c>
      <c r="D48">
        <v>0</v>
      </c>
      <c r="E48">
        <f t="shared" si="0"/>
        <v>1</v>
      </c>
      <c r="H48">
        <v>42</v>
      </c>
      <c r="I48">
        <f t="shared" si="2"/>
        <v>272.3</v>
      </c>
      <c r="J48" s="2">
        <f t="shared" si="3"/>
        <v>0.28979297109759988</v>
      </c>
      <c r="K48">
        <f t="shared" si="9"/>
        <v>0</v>
      </c>
      <c r="L48">
        <f t="shared" si="9"/>
        <v>1</v>
      </c>
    </row>
    <row r="49" spans="1:12" x14ac:dyDescent="0.55000000000000004">
      <c r="A49">
        <v>48</v>
      </c>
      <c r="B49">
        <v>247</v>
      </c>
      <c r="C49">
        <v>43.204264174749802</v>
      </c>
      <c r="D49">
        <v>0</v>
      </c>
      <c r="E49">
        <f t="shared" si="0"/>
        <v>1</v>
      </c>
      <c r="H49">
        <v>43</v>
      </c>
      <c r="I49">
        <f t="shared" si="2"/>
        <v>265.7</v>
      </c>
      <c r="J49" s="2">
        <f t="shared" si="3"/>
        <v>0.29165128046130723</v>
      </c>
      <c r="K49">
        <f t="shared" si="9"/>
        <v>0</v>
      </c>
      <c r="L49">
        <f t="shared" si="9"/>
        <v>1</v>
      </c>
    </row>
    <row r="50" spans="1:12" x14ac:dyDescent="0.55000000000000004">
      <c r="A50">
        <v>47</v>
      </c>
      <c r="B50">
        <v>400</v>
      </c>
      <c r="C50">
        <v>43.204264174749802</v>
      </c>
      <c r="D50">
        <v>0</v>
      </c>
      <c r="E50">
        <f t="shared" si="0"/>
        <v>1</v>
      </c>
      <c r="H50">
        <v>44</v>
      </c>
      <c r="I50">
        <f t="shared" si="2"/>
        <v>251.8</v>
      </c>
      <c r="J50" s="2">
        <f t="shared" si="3"/>
        <v>0.28194272590581659</v>
      </c>
      <c r="K50">
        <f t="shared" si="9"/>
        <v>0</v>
      </c>
      <c r="L50">
        <f t="shared" si="9"/>
        <v>1</v>
      </c>
    </row>
    <row r="51" spans="1:12" x14ac:dyDescent="0.55000000000000004">
      <c r="A51">
        <v>49</v>
      </c>
      <c r="B51">
        <v>249</v>
      </c>
      <c r="C51">
        <v>35.118757778334</v>
      </c>
      <c r="D51">
        <v>0</v>
      </c>
      <c r="E51">
        <f t="shared" si="0"/>
        <v>1</v>
      </c>
      <c r="H51">
        <v>45</v>
      </c>
      <c r="I51">
        <f t="shared" si="2"/>
        <v>264.7</v>
      </c>
      <c r="J51" s="2">
        <f t="shared" si="3"/>
        <v>0.2724266366677417</v>
      </c>
      <c r="K51">
        <f t="shared" si="9"/>
        <v>0</v>
      </c>
      <c r="L51">
        <f t="shared" si="9"/>
        <v>1</v>
      </c>
    </row>
    <row r="52" spans="1:12" x14ac:dyDescent="0.55000000000000004">
      <c r="A52">
        <v>50</v>
      </c>
      <c r="B52">
        <v>241</v>
      </c>
      <c r="C52">
        <v>35.118757778334</v>
      </c>
      <c r="D52">
        <v>0</v>
      </c>
      <c r="E52">
        <f t="shared" si="0"/>
        <v>1</v>
      </c>
      <c r="H52">
        <v>46</v>
      </c>
      <c r="I52">
        <f t="shared" si="2"/>
        <v>251.5</v>
      </c>
      <c r="J52" s="2">
        <f t="shared" si="3"/>
        <v>0.28606616697649812</v>
      </c>
      <c r="K52">
        <f t="shared" si="9"/>
        <v>0</v>
      </c>
      <c r="L52">
        <f t="shared" si="9"/>
        <v>1</v>
      </c>
    </row>
    <row r="53" spans="1:12" x14ac:dyDescent="0.55000000000000004">
      <c r="A53">
        <v>51</v>
      </c>
      <c r="B53">
        <v>190</v>
      </c>
      <c r="C53">
        <v>35.118757778334</v>
      </c>
      <c r="D53">
        <v>0</v>
      </c>
      <c r="E53">
        <f t="shared" si="0"/>
        <v>1</v>
      </c>
      <c r="H53">
        <v>47</v>
      </c>
      <c r="I53">
        <f t="shared" si="2"/>
        <v>258.89999999999998</v>
      </c>
      <c r="J53" s="2">
        <f t="shared" si="3"/>
        <v>0.2503101010334125</v>
      </c>
      <c r="K53">
        <f t="shared" si="9"/>
        <v>0</v>
      </c>
      <c r="L53">
        <f t="shared" si="9"/>
        <v>1</v>
      </c>
    </row>
    <row r="54" spans="1:12" x14ac:dyDescent="0.55000000000000004">
      <c r="A54">
        <v>53</v>
      </c>
      <c r="B54">
        <v>177</v>
      </c>
      <c r="C54">
        <v>31.8421337316224</v>
      </c>
      <c r="D54">
        <v>0</v>
      </c>
      <c r="E54">
        <f t="shared" si="0"/>
        <v>1</v>
      </c>
      <c r="H54">
        <v>48</v>
      </c>
      <c r="I54">
        <f t="shared" si="2"/>
        <v>289.7</v>
      </c>
      <c r="J54" s="2">
        <f t="shared" si="3"/>
        <v>0.25138737089412766</v>
      </c>
      <c r="K54">
        <f t="shared" si="9"/>
        <v>0</v>
      </c>
      <c r="L54">
        <f t="shared" si="9"/>
        <v>1</v>
      </c>
    </row>
    <row r="55" spans="1:12" x14ac:dyDescent="0.55000000000000004">
      <c r="A55">
        <v>52</v>
      </c>
      <c r="B55">
        <v>331</v>
      </c>
      <c r="C55">
        <v>35.118757778334</v>
      </c>
      <c r="D55">
        <v>0</v>
      </c>
      <c r="E55">
        <f t="shared" si="0"/>
        <v>1</v>
      </c>
      <c r="H55">
        <v>49</v>
      </c>
      <c r="I55">
        <f t="shared" si="2"/>
        <v>255.1</v>
      </c>
      <c r="J55" s="2">
        <f t="shared" si="3"/>
        <v>0.24462252843503779</v>
      </c>
      <c r="K55">
        <f t="shared" si="9"/>
        <v>0</v>
      </c>
      <c r="L55">
        <f t="shared" si="9"/>
        <v>1</v>
      </c>
    </row>
    <row r="56" spans="1:12" x14ac:dyDescent="0.55000000000000004">
      <c r="A56">
        <v>55</v>
      </c>
      <c r="B56">
        <v>266</v>
      </c>
      <c r="C56">
        <v>31.8421337316224</v>
      </c>
      <c r="D56">
        <v>0</v>
      </c>
      <c r="E56">
        <f t="shared" si="0"/>
        <v>1</v>
      </c>
      <c r="H56">
        <v>50</v>
      </c>
      <c r="I56">
        <f t="shared" si="2"/>
        <v>253.5</v>
      </c>
      <c r="J56" s="2">
        <f t="shared" si="3"/>
        <v>0.23894470181019262</v>
      </c>
      <c r="K56">
        <f t="shared" si="9"/>
        <v>0</v>
      </c>
      <c r="L56">
        <f t="shared" si="9"/>
        <v>1</v>
      </c>
    </row>
    <row r="57" spans="1:12" x14ac:dyDescent="0.55000000000000004">
      <c r="A57">
        <v>54</v>
      </c>
      <c r="B57">
        <v>433</v>
      </c>
      <c r="C57">
        <v>31.8421337316224</v>
      </c>
      <c r="D57">
        <v>0</v>
      </c>
      <c r="E57">
        <f t="shared" si="0"/>
        <v>1</v>
      </c>
      <c r="H57">
        <v>51</v>
      </c>
      <c r="I57">
        <f t="shared" si="2"/>
        <v>282.7</v>
      </c>
      <c r="J57" s="2">
        <f t="shared" si="3"/>
        <v>0.24851691898700673</v>
      </c>
      <c r="K57">
        <f t="shared" si="9"/>
        <v>0</v>
      </c>
      <c r="L57">
        <f t="shared" si="9"/>
        <v>1</v>
      </c>
    </row>
    <row r="58" spans="1:12" x14ac:dyDescent="0.55000000000000004">
      <c r="A58">
        <v>56</v>
      </c>
      <c r="B58">
        <v>245</v>
      </c>
      <c r="C58">
        <v>22.1860016016754</v>
      </c>
      <c r="D58">
        <v>0</v>
      </c>
      <c r="E58">
        <f t="shared" si="0"/>
        <v>1</v>
      </c>
      <c r="H58">
        <v>52</v>
      </c>
      <c r="I58">
        <f t="shared" si="2"/>
        <v>236.4</v>
      </c>
      <c r="J58" s="2">
        <f t="shared" si="3"/>
        <v>0.25010479918668627</v>
      </c>
      <c r="K58">
        <f t="shared" si="9"/>
        <v>0</v>
      </c>
      <c r="L58">
        <f t="shared" si="9"/>
        <v>1</v>
      </c>
    </row>
    <row r="59" spans="1:12" x14ac:dyDescent="0.55000000000000004">
      <c r="A59">
        <v>57</v>
      </c>
      <c r="B59">
        <v>173</v>
      </c>
      <c r="C59">
        <v>22.1860016016754</v>
      </c>
      <c r="D59">
        <v>0</v>
      </c>
      <c r="E59">
        <f t="shared" si="0"/>
        <v>1</v>
      </c>
      <c r="H59">
        <v>53</v>
      </c>
      <c r="I59">
        <f t="shared" si="2"/>
        <v>269.10000000000002</v>
      </c>
      <c r="J59" s="2">
        <f t="shared" si="3"/>
        <v>0.25338142323339791</v>
      </c>
      <c r="K59">
        <f t="shared" si="9"/>
        <v>0</v>
      </c>
      <c r="L59">
        <f t="shared" si="9"/>
        <v>1</v>
      </c>
    </row>
    <row r="60" spans="1:12" x14ac:dyDescent="0.55000000000000004">
      <c r="A60">
        <v>58</v>
      </c>
      <c r="B60">
        <v>280</v>
      </c>
      <c r="C60">
        <v>30.381076783771601</v>
      </c>
      <c r="D60">
        <v>0</v>
      </c>
      <c r="E60">
        <f t="shared" si="0"/>
        <v>1</v>
      </c>
      <c r="H60">
        <v>54</v>
      </c>
      <c r="I60">
        <f t="shared" si="2"/>
        <v>266.5</v>
      </c>
      <c r="J60" s="2">
        <f t="shared" si="3"/>
        <v>0.24906845832969998</v>
      </c>
      <c r="K60">
        <f t="shared" si="9"/>
        <v>0</v>
      </c>
      <c r="L60">
        <f t="shared" si="9"/>
        <v>1</v>
      </c>
    </row>
    <row r="61" spans="1:12" x14ac:dyDescent="0.55000000000000004">
      <c r="A61">
        <v>59</v>
      </c>
      <c r="B61">
        <v>235</v>
      </c>
      <c r="C61">
        <v>30.381076783771601</v>
      </c>
      <c r="D61">
        <v>0</v>
      </c>
      <c r="E61">
        <f t="shared" si="0"/>
        <v>1</v>
      </c>
      <c r="H61">
        <v>55</v>
      </c>
      <c r="I61">
        <f t="shared" si="2"/>
        <v>291.8</v>
      </c>
      <c r="J61" s="2">
        <f t="shared" si="3"/>
        <v>0.24437849692989042</v>
      </c>
      <c r="K61">
        <f t="shared" si="9"/>
        <v>0</v>
      </c>
      <c r="L61">
        <f t="shared" si="9"/>
        <v>1</v>
      </c>
    </row>
    <row r="62" spans="1:12" x14ac:dyDescent="0.55000000000000004">
      <c r="A62">
        <v>60</v>
      </c>
      <c r="B62">
        <v>216</v>
      </c>
      <c r="C62">
        <v>30.381076783771601</v>
      </c>
      <c r="D62">
        <v>0</v>
      </c>
      <c r="E62">
        <f t="shared" si="0"/>
        <v>1</v>
      </c>
      <c r="H62">
        <v>56</v>
      </c>
      <c r="I62">
        <f t="shared" si="2"/>
        <v>224.2</v>
      </c>
      <c r="J62" s="2">
        <f t="shared" si="3"/>
        <v>0.2441502397067935</v>
      </c>
      <c r="K62">
        <f t="shared" si="9"/>
        <v>0</v>
      </c>
      <c r="L62">
        <f t="shared" si="9"/>
        <v>1</v>
      </c>
    </row>
    <row r="63" spans="1:12" x14ac:dyDescent="0.55000000000000004">
      <c r="A63">
        <v>61</v>
      </c>
      <c r="B63">
        <v>242</v>
      </c>
      <c r="C63">
        <v>30.381076783771601</v>
      </c>
      <c r="D63">
        <v>0</v>
      </c>
      <c r="E63">
        <f t="shared" si="0"/>
        <v>1</v>
      </c>
      <c r="H63">
        <v>57</v>
      </c>
      <c r="I63">
        <f t="shared" si="2"/>
        <v>261.7</v>
      </c>
      <c r="J63" s="2">
        <f t="shared" si="3"/>
        <v>0.2476132910858925</v>
      </c>
      <c r="K63">
        <f t="shared" si="9"/>
        <v>0</v>
      </c>
      <c r="L63">
        <f t="shared" si="9"/>
        <v>1</v>
      </c>
    </row>
    <row r="64" spans="1:12" x14ac:dyDescent="0.55000000000000004">
      <c r="A64">
        <v>63</v>
      </c>
      <c r="B64">
        <v>326</v>
      </c>
      <c r="C64">
        <v>30.381076783771601</v>
      </c>
      <c r="D64">
        <v>0</v>
      </c>
      <c r="E64">
        <f t="shared" si="0"/>
        <v>1</v>
      </c>
      <c r="H64">
        <v>58</v>
      </c>
      <c r="I64">
        <f t="shared" si="2"/>
        <v>242.2</v>
      </c>
      <c r="J64" s="2">
        <f t="shared" si="3"/>
        <v>0.25405112853663731</v>
      </c>
      <c r="K64">
        <f t="shared" si="9"/>
        <v>0</v>
      </c>
      <c r="L64">
        <f t="shared" si="9"/>
        <v>1</v>
      </c>
    </row>
    <row r="65" spans="1:12" x14ac:dyDescent="0.55000000000000004">
      <c r="A65">
        <v>62</v>
      </c>
      <c r="B65">
        <v>368</v>
      </c>
      <c r="C65">
        <v>30.381076783771601</v>
      </c>
      <c r="D65">
        <v>0</v>
      </c>
      <c r="E65">
        <f t="shared" si="0"/>
        <v>1</v>
      </c>
      <c r="H65">
        <v>59</v>
      </c>
      <c r="I65">
        <f t="shared" si="2"/>
        <v>238.6</v>
      </c>
      <c r="J65" s="2">
        <f t="shared" si="3"/>
        <v>0.26036220428803419</v>
      </c>
      <c r="K65">
        <f t="shared" si="9"/>
        <v>0</v>
      </c>
      <c r="L65">
        <f t="shared" si="9"/>
        <v>1</v>
      </c>
    </row>
    <row r="66" spans="1:12" x14ac:dyDescent="0.55000000000000004">
      <c r="A66">
        <v>65</v>
      </c>
      <c r="B66">
        <v>242</v>
      </c>
      <c r="C66">
        <v>22.149690852752901</v>
      </c>
      <c r="D66">
        <v>0</v>
      </c>
      <c r="E66">
        <f t="shared" si="0"/>
        <v>1</v>
      </c>
      <c r="H66">
        <v>60</v>
      </c>
      <c r="I66">
        <f t="shared" si="2"/>
        <v>291.89999999999998</v>
      </c>
      <c r="J66" s="2">
        <f t="shared" si="3"/>
        <v>0.26036220428803419</v>
      </c>
      <c r="K66">
        <f t="shared" si="9"/>
        <v>0</v>
      </c>
      <c r="L66">
        <f t="shared" si="9"/>
        <v>1</v>
      </c>
    </row>
    <row r="67" spans="1:12" x14ac:dyDescent="0.55000000000000004">
      <c r="A67">
        <v>64</v>
      </c>
      <c r="B67">
        <v>302</v>
      </c>
      <c r="C67">
        <v>22.149690852752901</v>
      </c>
      <c r="D67">
        <v>0</v>
      </c>
      <c r="E67">
        <f t="shared" si="0"/>
        <v>1</v>
      </c>
      <c r="H67">
        <v>61</v>
      </c>
      <c r="I67">
        <f t="shared" si="2"/>
        <v>260</v>
      </c>
      <c r="J67" s="2">
        <f t="shared" si="3"/>
        <v>0.25213409994496783</v>
      </c>
      <c r="K67">
        <f t="shared" si="9"/>
        <v>0</v>
      </c>
      <c r="L67">
        <f t="shared" si="9"/>
        <v>1</v>
      </c>
    </row>
    <row r="68" spans="1:12" x14ac:dyDescent="0.55000000000000004">
      <c r="A68">
        <v>67</v>
      </c>
      <c r="B68">
        <v>255</v>
      </c>
      <c r="C68">
        <v>22.149690852752901</v>
      </c>
      <c r="D68">
        <v>0</v>
      </c>
      <c r="E68">
        <f t="shared" ref="E68:E131" si="10">1-D67</f>
        <v>1</v>
      </c>
      <c r="H68">
        <v>62</v>
      </c>
      <c r="I68">
        <f t="shared" si="2"/>
        <v>252.4</v>
      </c>
      <c r="J68" s="2">
        <f t="shared" si="3"/>
        <v>0.23284151419687832</v>
      </c>
      <c r="K68">
        <f t="shared" si="9"/>
        <v>0</v>
      </c>
      <c r="L68">
        <f t="shared" si="9"/>
        <v>1</v>
      </c>
    </row>
    <row r="69" spans="1:12" x14ac:dyDescent="0.55000000000000004">
      <c r="A69">
        <v>66</v>
      </c>
      <c r="B69">
        <v>345</v>
      </c>
      <c r="C69">
        <v>22.149690852752901</v>
      </c>
      <c r="D69">
        <v>0</v>
      </c>
      <c r="E69">
        <f t="shared" si="10"/>
        <v>1</v>
      </c>
      <c r="H69">
        <v>63</v>
      </c>
      <c r="I69">
        <f t="shared" si="2"/>
        <v>282.39999999999998</v>
      </c>
      <c r="J69" s="2">
        <f t="shared" si="3"/>
        <v>0.23856565317578654</v>
      </c>
      <c r="K69">
        <f t="shared" si="9"/>
        <v>0</v>
      </c>
      <c r="L69">
        <f t="shared" si="9"/>
        <v>1</v>
      </c>
    </row>
    <row r="70" spans="1:12" x14ac:dyDescent="0.55000000000000004">
      <c r="A70">
        <v>68</v>
      </c>
      <c r="B70">
        <v>190</v>
      </c>
      <c r="C70">
        <v>18.258044667143299</v>
      </c>
      <c r="D70">
        <v>0</v>
      </c>
      <c r="E70">
        <f t="shared" si="10"/>
        <v>1</v>
      </c>
      <c r="H70">
        <v>64</v>
      </c>
      <c r="I70">
        <f t="shared" si="2"/>
        <v>243.3</v>
      </c>
      <c r="J70" s="2">
        <f t="shared" si="3"/>
        <v>0.2357465067790975</v>
      </c>
      <c r="K70">
        <f t="shared" si="9"/>
        <v>0</v>
      </c>
      <c r="L70">
        <f t="shared" si="9"/>
        <v>1</v>
      </c>
    </row>
    <row r="71" spans="1:12" x14ac:dyDescent="0.55000000000000004">
      <c r="A71">
        <v>69</v>
      </c>
      <c r="B71">
        <v>221</v>
      </c>
      <c r="C71">
        <v>18.258044667143299</v>
      </c>
      <c r="D71">
        <v>0</v>
      </c>
      <c r="E71">
        <f t="shared" si="10"/>
        <v>1</v>
      </c>
      <c r="H71">
        <v>65</v>
      </c>
      <c r="I71">
        <f t="shared" ref="I71:I134" si="11">(B67+B467+B867+B1267+B1667+B2067+B2467+B2867+B3267+B3667)/10</f>
        <v>278.7</v>
      </c>
      <c r="J71" s="2">
        <f t="shared" ref="J71:J134" si="12">((C67+C467+C867+C1267+C1667+C2067+C2467+C2867+C3267+C3667)/10)/100</f>
        <v>0.23922027903596438</v>
      </c>
      <c r="K71">
        <f t="shared" si="9"/>
        <v>0</v>
      </c>
      <c r="L71">
        <f t="shared" si="9"/>
        <v>1</v>
      </c>
    </row>
    <row r="72" spans="1:12" x14ac:dyDescent="0.55000000000000004">
      <c r="A72">
        <v>70</v>
      </c>
      <c r="B72">
        <v>263</v>
      </c>
      <c r="C72">
        <v>30.3324736004515</v>
      </c>
      <c r="D72">
        <v>0</v>
      </c>
      <c r="E72">
        <f t="shared" si="10"/>
        <v>1</v>
      </c>
      <c r="H72">
        <v>66</v>
      </c>
      <c r="I72">
        <f t="shared" si="11"/>
        <v>221.7</v>
      </c>
      <c r="J72" s="2">
        <f t="shared" si="12"/>
        <v>0.23693800488842062</v>
      </c>
      <c r="K72">
        <f t="shared" si="9"/>
        <v>0</v>
      </c>
      <c r="L72">
        <f t="shared" si="9"/>
        <v>1</v>
      </c>
    </row>
    <row r="73" spans="1:12" x14ac:dyDescent="0.55000000000000004">
      <c r="A73">
        <v>71</v>
      </c>
      <c r="B73">
        <v>294</v>
      </c>
      <c r="C73">
        <v>30.3324736004515</v>
      </c>
      <c r="D73">
        <v>0</v>
      </c>
      <c r="E73">
        <f t="shared" si="10"/>
        <v>1</v>
      </c>
      <c r="H73">
        <v>67</v>
      </c>
      <c r="I73">
        <f t="shared" si="11"/>
        <v>351.5</v>
      </c>
      <c r="J73" s="2">
        <f t="shared" si="12"/>
        <v>0.25278169072310508</v>
      </c>
      <c r="K73">
        <f t="shared" si="9"/>
        <v>0</v>
      </c>
      <c r="L73">
        <f t="shared" si="9"/>
        <v>1</v>
      </c>
    </row>
    <row r="74" spans="1:12" x14ac:dyDescent="0.55000000000000004">
      <c r="A74">
        <v>73</v>
      </c>
      <c r="B74">
        <v>169</v>
      </c>
      <c r="C74">
        <v>30.3324736004515</v>
      </c>
      <c r="D74">
        <v>0</v>
      </c>
      <c r="E74">
        <f t="shared" si="10"/>
        <v>1</v>
      </c>
      <c r="H74">
        <v>68</v>
      </c>
      <c r="I74">
        <f t="shared" si="11"/>
        <v>267</v>
      </c>
      <c r="J74" s="2">
        <f t="shared" si="12"/>
        <v>0.25427447104678919</v>
      </c>
      <c r="K74">
        <f t="shared" si="9"/>
        <v>0</v>
      </c>
      <c r="L74">
        <f t="shared" si="9"/>
        <v>1</v>
      </c>
    </row>
    <row r="75" spans="1:12" x14ac:dyDescent="0.55000000000000004">
      <c r="A75">
        <v>72</v>
      </c>
      <c r="B75">
        <v>430</v>
      </c>
      <c r="C75">
        <v>30.3324736004515</v>
      </c>
      <c r="D75">
        <v>0</v>
      </c>
      <c r="E75">
        <f t="shared" si="10"/>
        <v>1</v>
      </c>
      <c r="H75">
        <v>69</v>
      </c>
      <c r="I75">
        <f t="shared" si="11"/>
        <v>250.5</v>
      </c>
      <c r="J75" s="2">
        <f t="shared" si="12"/>
        <v>0.29465809348581234</v>
      </c>
      <c r="K75">
        <f t="shared" si="9"/>
        <v>0</v>
      </c>
      <c r="L75">
        <f t="shared" si="9"/>
        <v>1</v>
      </c>
    </row>
    <row r="76" spans="1:12" x14ac:dyDescent="0.55000000000000004">
      <c r="A76">
        <v>74</v>
      </c>
      <c r="B76">
        <v>290</v>
      </c>
      <c r="C76">
        <v>30.3324736004515</v>
      </c>
      <c r="D76">
        <v>0</v>
      </c>
      <c r="E76">
        <f t="shared" si="10"/>
        <v>1</v>
      </c>
      <c r="H76">
        <v>70</v>
      </c>
      <c r="I76">
        <f t="shared" si="11"/>
        <v>250.4</v>
      </c>
      <c r="J76" s="2">
        <f t="shared" si="12"/>
        <v>0.30673252241912058</v>
      </c>
      <c r="K76">
        <f t="shared" si="9"/>
        <v>0</v>
      </c>
      <c r="L76">
        <f t="shared" si="9"/>
        <v>1</v>
      </c>
    </row>
    <row r="77" spans="1:12" x14ac:dyDescent="0.55000000000000004">
      <c r="A77">
        <v>75</v>
      </c>
      <c r="B77">
        <v>252</v>
      </c>
      <c r="C77">
        <v>24.200928036658599</v>
      </c>
      <c r="D77">
        <v>0</v>
      </c>
      <c r="E77">
        <f t="shared" si="10"/>
        <v>1</v>
      </c>
      <c r="H77">
        <v>71</v>
      </c>
      <c r="I77">
        <f t="shared" si="11"/>
        <v>279.10000000000002</v>
      </c>
      <c r="J77" s="2">
        <f t="shared" si="12"/>
        <v>0.31072510132631248</v>
      </c>
      <c r="K77">
        <f t="shared" si="9"/>
        <v>0</v>
      </c>
      <c r="L77">
        <f t="shared" si="9"/>
        <v>1</v>
      </c>
    </row>
    <row r="78" spans="1:12" x14ac:dyDescent="0.55000000000000004">
      <c r="A78">
        <v>76</v>
      </c>
      <c r="B78">
        <v>400</v>
      </c>
      <c r="C78">
        <v>24.200928036658599</v>
      </c>
      <c r="D78">
        <v>0</v>
      </c>
      <c r="E78">
        <f t="shared" si="10"/>
        <v>1</v>
      </c>
      <c r="H78">
        <v>72</v>
      </c>
      <c r="I78">
        <f t="shared" si="11"/>
        <v>278.5</v>
      </c>
      <c r="J78" s="2">
        <f t="shared" si="12"/>
        <v>0.30695005807311437</v>
      </c>
      <c r="K78">
        <f t="shared" si="9"/>
        <v>0</v>
      </c>
      <c r="L78">
        <f t="shared" si="9"/>
        <v>1</v>
      </c>
    </row>
    <row r="79" spans="1:12" x14ac:dyDescent="0.55000000000000004">
      <c r="A79">
        <v>77</v>
      </c>
      <c r="B79">
        <v>313</v>
      </c>
      <c r="C79">
        <v>24.200928036658599</v>
      </c>
      <c r="D79">
        <v>0</v>
      </c>
      <c r="E79">
        <f t="shared" si="10"/>
        <v>1</v>
      </c>
      <c r="H79">
        <v>73</v>
      </c>
      <c r="I79">
        <f t="shared" si="11"/>
        <v>295.7</v>
      </c>
      <c r="J79" s="2">
        <f t="shared" si="12"/>
        <v>0.28024829275181146</v>
      </c>
      <c r="K79">
        <f t="shared" si="9"/>
        <v>0</v>
      </c>
      <c r="L79">
        <f t="shared" si="9"/>
        <v>1</v>
      </c>
    </row>
    <row r="80" spans="1:12" x14ac:dyDescent="0.55000000000000004">
      <c r="A80">
        <v>78</v>
      </c>
      <c r="B80">
        <v>230</v>
      </c>
      <c r="C80">
        <v>21.756284338865498</v>
      </c>
      <c r="D80">
        <v>0</v>
      </c>
      <c r="E80">
        <f t="shared" si="10"/>
        <v>1</v>
      </c>
      <c r="H80">
        <v>74</v>
      </c>
      <c r="I80">
        <f t="shared" si="11"/>
        <v>266.5</v>
      </c>
      <c r="J80" s="2">
        <f t="shared" si="12"/>
        <v>0.28223910814419928</v>
      </c>
      <c r="K80">
        <f t="shared" si="9"/>
        <v>0</v>
      </c>
      <c r="L80">
        <f t="shared" si="9"/>
        <v>1</v>
      </c>
    </row>
    <row r="81" spans="1:12" x14ac:dyDescent="0.55000000000000004">
      <c r="A81">
        <v>79</v>
      </c>
      <c r="B81">
        <v>244</v>
      </c>
      <c r="C81">
        <v>21.756284338865498</v>
      </c>
      <c r="D81">
        <v>0</v>
      </c>
      <c r="E81">
        <f t="shared" si="10"/>
        <v>1</v>
      </c>
      <c r="H81">
        <v>75</v>
      </c>
      <c r="I81">
        <f t="shared" si="11"/>
        <v>249.4</v>
      </c>
      <c r="J81" s="2">
        <f t="shared" si="12"/>
        <v>0.32752660098465003</v>
      </c>
      <c r="K81">
        <f t="shared" si="9"/>
        <v>0</v>
      </c>
      <c r="L81">
        <f t="shared" si="9"/>
        <v>1</v>
      </c>
    </row>
    <row r="82" spans="1:12" x14ac:dyDescent="0.55000000000000004">
      <c r="A82">
        <v>80</v>
      </c>
      <c r="B82">
        <v>198</v>
      </c>
      <c r="C82">
        <v>25.309130570395201</v>
      </c>
      <c r="D82">
        <v>0</v>
      </c>
      <c r="E82">
        <f t="shared" si="10"/>
        <v>1</v>
      </c>
      <c r="H82">
        <v>76</v>
      </c>
      <c r="I82">
        <f t="shared" si="11"/>
        <v>272.5</v>
      </c>
      <c r="J82" s="2">
        <f t="shared" si="12"/>
        <v>0.33217544332909965</v>
      </c>
      <c r="K82">
        <f t="shared" si="9"/>
        <v>0</v>
      </c>
      <c r="L82">
        <f t="shared" si="9"/>
        <v>1</v>
      </c>
    </row>
    <row r="83" spans="1:12" x14ac:dyDescent="0.55000000000000004">
      <c r="A83">
        <v>81</v>
      </c>
      <c r="B83">
        <v>197</v>
      </c>
      <c r="C83">
        <v>25.309130570395201</v>
      </c>
      <c r="D83">
        <v>0</v>
      </c>
      <c r="E83">
        <f t="shared" si="10"/>
        <v>1</v>
      </c>
      <c r="H83">
        <v>77</v>
      </c>
      <c r="I83">
        <f t="shared" si="11"/>
        <v>261.10000000000002</v>
      </c>
      <c r="J83" s="2">
        <f t="shared" si="12"/>
        <v>0.29928182133179926</v>
      </c>
      <c r="K83">
        <f t="shared" si="9"/>
        <v>0</v>
      </c>
      <c r="L83">
        <f t="shared" si="9"/>
        <v>1</v>
      </c>
    </row>
    <row r="84" spans="1:12" x14ac:dyDescent="0.55000000000000004">
      <c r="A84">
        <v>82</v>
      </c>
      <c r="B84">
        <v>212</v>
      </c>
      <c r="C84">
        <v>25.309130570395201</v>
      </c>
      <c r="D84">
        <v>0</v>
      </c>
      <c r="E84">
        <f t="shared" si="10"/>
        <v>1</v>
      </c>
      <c r="H84">
        <v>78</v>
      </c>
      <c r="I84">
        <f t="shared" si="11"/>
        <v>275.39999999999998</v>
      </c>
      <c r="J84" s="2">
        <f t="shared" si="12"/>
        <v>0.30122227739256252</v>
      </c>
      <c r="K84">
        <f t="shared" si="9"/>
        <v>0</v>
      </c>
      <c r="L84">
        <f t="shared" si="9"/>
        <v>1</v>
      </c>
    </row>
    <row r="85" spans="1:12" x14ac:dyDescent="0.55000000000000004">
      <c r="A85">
        <v>83</v>
      </c>
      <c r="B85">
        <v>206</v>
      </c>
      <c r="C85">
        <v>25.309130570395201</v>
      </c>
      <c r="D85">
        <v>0</v>
      </c>
      <c r="E85">
        <f t="shared" si="10"/>
        <v>1</v>
      </c>
      <c r="H85">
        <v>79</v>
      </c>
      <c r="I85">
        <f t="shared" si="11"/>
        <v>309.10000000000002</v>
      </c>
      <c r="J85" s="2">
        <f t="shared" si="12"/>
        <v>0.30373193854887115</v>
      </c>
      <c r="K85">
        <f t="shared" si="9"/>
        <v>0</v>
      </c>
      <c r="L85">
        <f t="shared" si="9"/>
        <v>1</v>
      </c>
    </row>
    <row r="86" spans="1:12" x14ac:dyDescent="0.55000000000000004">
      <c r="A86">
        <v>84</v>
      </c>
      <c r="B86">
        <v>310</v>
      </c>
      <c r="C86">
        <v>29.592247111310702</v>
      </c>
      <c r="D86">
        <v>0</v>
      </c>
      <c r="E86">
        <f t="shared" si="10"/>
        <v>1</v>
      </c>
      <c r="H86">
        <v>80</v>
      </c>
      <c r="I86">
        <f t="shared" si="11"/>
        <v>284.39999999999998</v>
      </c>
      <c r="J86" s="2">
        <f t="shared" si="12"/>
        <v>0.31482117581478758</v>
      </c>
      <c r="K86">
        <f t="shared" ref="K86:L149" si="13">(D82+D482+D882+D1282+D1682+D2082+D2482+D2882+D3282+D3682)/10</f>
        <v>0</v>
      </c>
      <c r="L86">
        <f t="shared" si="13"/>
        <v>1</v>
      </c>
    </row>
    <row r="87" spans="1:12" x14ac:dyDescent="0.55000000000000004">
      <c r="A87">
        <v>85</v>
      </c>
      <c r="B87">
        <v>329</v>
      </c>
      <c r="C87">
        <v>29.592247111310702</v>
      </c>
      <c r="D87">
        <v>0</v>
      </c>
      <c r="E87">
        <f t="shared" si="10"/>
        <v>1</v>
      </c>
      <c r="H87">
        <v>81</v>
      </c>
      <c r="I87">
        <f t="shared" si="11"/>
        <v>240.4</v>
      </c>
      <c r="J87" s="2">
        <f t="shared" si="12"/>
        <v>0.23726299139188339</v>
      </c>
      <c r="K87">
        <f t="shared" si="13"/>
        <v>0</v>
      </c>
      <c r="L87">
        <f t="shared" si="13"/>
        <v>1</v>
      </c>
    </row>
    <row r="88" spans="1:12" x14ac:dyDescent="0.55000000000000004">
      <c r="A88">
        <v>86</v>
      </c>
      <c r="B88">
        <v>357</v>
      </c>
      <c r="C88">
        <v>29.592247111310702</v>
      </c>
      <c r="D88">
        <v>0</v>
      </c>
      <c r="E88">
        <f t="shared" si="10"/>
        <v>1</v>
      </c>
      <c r="H88">
        <v>82</v>
      </c>
      <c r="I88">
        <f t="shared" si="11"/>
        <v>271.7</v>
      </c>
      <c r="J88" s="2">
        <f t="shared" si="12"/>
        <v>0.28760309001118561</v>
      </c>
      <c r="K88">
        <f t="shared" si="13"/>
        <v>0</v>
      </c>
      <c r="L88">
        <f t="shared" si="13"/>
        <v>1</v>
      </c>
    </row>
    <row r="89" spans="1:12" x14ac:dyDescent="0.55000000000000004">
      <c r="A89">
        <v>87</v>
      </c>
      <c r="B89">
        <v>272</v>
      </c>
      <c r="C89">
        <v>29.592247111310702</v>
      </c>
      <c r="D89">
        <v>0</v>
      </c>
      <c r="E89">
        <f t="shared" si="10"/>
        <v>1</v>
      </c>
      <c r="H89">
        <v>83</v>
      </c>
      <c r="I89">
        <f t="shared" si="11"/>
        <v>238</v>
      </c>
      <c r="J89" s="2">
        <f t="shared" si="12"/>
        <v>0.3119627413746891</v>
      </c>
      <c r="K89">
        <f t="shared" si="13"/>
        <v>0</v>
      </c>
      <c r="L89">
        <f t="shared" si="13"/>
        <v>1</v>
      </c>
    </row>
    <row r="90" spans="1:12" x14ac:dyDescent="0.55000000000000004">
      <c r="A90">
        <v>89</v>
      </c>
      <c r="B90">
        <v>218</v>
      </c>
      <c r="C90">
        <v>26.848971371135701</v>
      </c>
      <c r="D90">
        <v>0</v>
      </c>
      <c r="E90">
        <f t="shared" si="10"/>
        <v>1</v>
      </c>
      <c r="H90">
        <v>84</v>
      </c>
      <c r="I90">
        <f t="shared" si="11"/>
        <v>299.39999999999998</v>
      </c>
      <c r="J90" s="2">
        <f t="shared" si="12"/>
        <v>0.31493466509360218</v>
      </c>
      <c r="K90">
        <f t="shared" si="13"/>
        <v>0</v>
      </c>
      <c r="L90">
        <f t="shared" si="13"/>
        <v>1</v>
      </c>
    </row>
    <row r="91" spans="1:12" x14ac:dyDescent="0.55000000000000004">
      <c r="A91">
        <v>88</v>
      </c>
      <c r="B91">
        <v>288</v>
      </c>
      <c r="C91">
        <v>26.848971371135701</v>
      </c>
      <c r="D91">
        <v>0</v>
      </c>
      <c r="E91">
        <f t="shared" si="10"/>
        <v>1</v>
      </c>
      <c r="H91">
        <v>85</v>
      </c>
      <c r="I91">
        <f t="shared" si="11"/>
        <v>279.39999999999998</v>
      </c>
      <c r="J91" s="2">
        <f t="shared" si="12"/>
        <v>0.28909386998759556</v>
      </c>
      <c r="K91">
        <f t="shared" si="13"/>
        <v>0</v>
      </c>
      <c r="L91">
        <f t="shared" si="13"/>
        <v>1</v>
      </c>
    </row>
    <row r="92" spans="1:12" x14ac:dyDescent="0.55000000000000004">
      <c r="A92">
        <v>91</v>
      </c>
      <c r="B92">
        <v>183</v>
      </c>
      <c r="C92">
        <v>26.848971371135701</v>
      </c>
      <c r="D92">
        <v>0</v>
      </c>
      <c r="E92">
        <f t="shared" si="10"/>
        <v>1</v>
      </c>
      <c r="H92">
        <v>86</v>
      </c>
      <c r="I92">
        <f t="shared" si="11"/>
        <v>267.3</v>
      </c>
      <c r="J92" s="2">
        <f t="shared" si="12"/>
        <v>0.28778267716559314</v>
      </c>
      <c r="K92">
        <f t="shared" si="13"/>
        <v>0</v>
      </c>
      <c r="L92">
        <f t="shared" si="13"/>
        <v>1</v>
      </c>
    </row>
    <row r="93" spans="1:12" x14ac:dyDescent="0.55000000000000004">
      <c r="A93">
        <v>90</v>
      </c>
      <c r="B93">
        <v>251</v>
      </c>
      <c r="C93">
        <v>26.848971371135701</v>
      </c>
      <c r="D93">
        <v>0</v>
      </c>
      <c r="E93">
        <f t="shared" si="10"/>
        <v>1</v>
      </c>
      <c r="H93">
        <v>87</v>
      </c>
      <c r="I93">
        <f t="shared" si="11"/>
        <v>309.2</v>
      </c>
      <c r="J93" s="2">
        <f t="shared" si="12"/>
        <v>0.30017027374504279</v>
      </c>
      <c r="K93">
        <f t="shared" si="13"/>
        <v>0</v>
      </c>
      <c r="L93">
        <f t="shared" si="13"/>
        <v>1</v>
      </c>
    </row>
    <row r="94" spans="1:12" x14ac:dyDescent="0.55000000000000004">
      <c r="A94">
        <v>92</v>
      </c>
      <c r="B94">
        <v>243</v>
      </c>
      <c r="C94">
        <v>22.396094703286298</v>
      </c>
      <c r="D94">
        <v>0</v>
      </c>
      <c r="E94">
        <f t="shared" si="10"/>
        <v>1</v>
      </c>
      <c r="H94">
        <v>88</v>
      </c>
      <c r="I94">
        <f t="shared" si="11"/>
        <v>271.7</v>
      </c>
      <c r="J94" s="2">
        <f t="shared" si="12"/>
        <v>0.21177924727341729</v>
      </c>
      <c r="K94">
        <f t="shared" si="13"/>
        <v>0</v>
      </c>
      <c r="L94">
        <f t="shared" si="13"/>
        <v>1</v>
      </c>
    </row>
    <row r="95" spans="1:12" x14ac:dyDescent="0.55000000000000004">
      <c r="A95">
        <v>93</v>
      </c>
      <c r="B95">
        <v>385</v>
      </c>
      <c r="C95">
        <v>22.396094703286298</v>
      </c>
      <c r="D95">
        <v>0</v>
      </c>
      <c r="E95">
        <f t="shared" si="10"/>
        <v>1</v>
      </c>
      <c r="H95">
        <v>89</v>
      </c>
      <c r="I95">
        <f t="shared" si="11"/>
        <v>229.8</v>
      </c>
      <c r="J95" s="2">
        <f t="shared" si="12"/>
        <v>0.23043080195157217</v>
      </c>
      <c r="K95">
        <f t="shared" si="13"/>
        <v>0</v>
      </c>
      <c r="L95">
        <f t="shared" si="13"/>
        <v>1</v>
      </c>
    </row>
    <row r="96" spans="1:12" x14ac:dyDescent="0.55000000000000004">
      <c r="A96">
        <v>94</v>
      </c>
      <c r="B96">
        <v>367</v>
      </c>
      <c r="C96">
        <v>26.720169144010299</v>
      </c>
      <c r="D96">
        <v>0</v>
      </c>
      <c r="E96">
        <f t="shared" si="10"/>
        <v>1</v>
      </c>
      <c r="H96">
        <v>90</v>
      </c>
      <c r="I96">
        <f t="shared" si="11"/>
        <v>256.3</v>
      </c>
      <c r="J96" s="2">
        <f t="shared" si="12"/>
        <v>0.23963245639900485</v>
      </c>
      <c r="K96">
        <f t="shared" si="13"/>
        <v>0</v>
      </c>
      <c r="L96">
        <f t="shared" si="13"/>
        <v>1</v>
      </c>
    </row>
    <row r="97" spans="1:12" x14ac:dyDescent="0.55000000000000004">
      <c r="A97">
        <v>95</v>
      </c>
      <c r="B97">
        <v>328</v>
      </c>
      <c r="C97">
        <v>26.720169144010299</v>
      </c>
      <c r="D97">
        <v>0</v>
      </c>
      <c r="E97">
        <f t="shared" si="10"/>
        <v>1</v>
      </c>
      <c r="H97">
        <v>91</v>
      </c>
      <c r="I97">
        <f t="shared" si="11"/>
        <v>236.2</v>
      </c>
      <c r="J97" s="2">
        <f t="shared" si="12"/>
        <v>0.22720224797259028</v>
      </c>
      <c r="K97">
        <f t="shared" si="13"/>
        <v>0</v>
      </c>
      <c r="L97">
        <f t="shared" si="13"/>
        <v>1</v>
      </c>
    </row>
    <row r="98" spans="1:12" x14ac:dyDescent="0.55000000000000004">
      <c r="A98">
        <v>96</v>
      </c>
      <c r="B98">
        <v>175</v>
      </c>
      <c r="C98">
        <v>26.720169144010299</v>
      </c>
      <c r="D98">
        <v>0</v>
      </c>
      <c r="E98">
        <f t="shared" si="10"/>
        <v>1</v>
      </c>
      <c r="H98">
        <v>92</v>
      </c>
      <c r="I98">
        <f t="shared" si="11"/>
        <v>305.10000000000002</v>
      </c>
      <c r="J98" s="2">
        <f t="shared" si="12"/>
        <v>0.22717830230792935</v>
      </c>
      <c r="K98">
        <f t="shared" si="13"/>
        <v>0</v>
      </c>
      <c r="L98">
        <f t="shared" si="13"/>
        <v>1</v>
      </c>
    </row>
    <row r="99" spans="1:12" x14ac:dyDescent="0.55000000000000004">
      <c r="A99">
        <v>97</v>
      </c>
      <c r="B99">
        <v>275</v>
      </c>
      <c r="C99">
        <v>26.720169144010299</v>
      </c>
      <c r="D99">
        <v>0</v>
      </c>
      <c r="E99">
        <f t="shared" si="10"/>
        <v>1</v>
      </c>
      <c r="H99">
        <v>93</v>
      </c>
      <c r="I99">
        <f t="shared" si="11"/>
        <v>264.7</v>
      </c>
      <c r="J99" s="2">
        <f t="shared" si="12"/>
        <v>0.22872432498214387</v>
      </c>
      <c r="K99">
        <f t="shared" si="13"/>
        <v>0</v>
      </c>
      <c r="L99">
        <f t="shared" si="13"/>
        <v>1</v>
      </c>
    </row>
    <row r="100" spans="1:12" x14ac:dyDescent="0.55000000000000004">
      <c r="A100">
        <v>98</v>
      </c>
      <c r="B100">
        <v>323</v>
      </c>
      <c r="C100">
        <v>26.720169144010299</v>
      </c>
      <c r="D100">
        <v>0</v>
      </c>
      <c r="E100">
        <f t="shared" si="10"/>
        <v>1</v>
      </c>
      <c r="H100">
        <v>94</v>
      </c>
      <c r="I100">
        <f t="shared" si="11"/>
        <v>277.7</v>
      </c>
      <c r="J100" s="2">
        <f t="shared" si="12"/>
        <v>0.23607069051665308</v>
      </c>
      <c r="K100">
        <f t="shared" si="13"/>
        <v>0</v>
      </c>
      <c r="L100">
        <f t="shared" si="13"/>
        <v>1</v>
      </c>
    </row>
    <row r="101" spans="1:12" x14ac:dyDescent="0.55000000000000004">
      <c r="A101">
        <v>99</v>
      </c>
      <c r="B101">
        <v>168</v>
      </c>
      <c r="C101">
        <v>21.304088897641901</v>
      </c>
      <c r="D101">
        <v>0</v>
      </c>
      <c r="E101">
        <f t="shared" si="10"/>
        <v>1</v>
      </c>
      <c r="H101">
        <v>95</v>
      </c>
      <c r="I101">
        <f t="shared" si="11"/>
        <v>294.89999999999998</v>
      </c>
      <c r="J101" s="2">
        <f t="shared" si="12"/>
        <v>0.2349688647634437</v>
      </c>
      <c r="K101">
        <f t="shared" si="13"/>
        <v>0</v>
      </c>
      <c r="L101">
        <f t="shared" si="13"/>
        <v>1</v>
      </c>
    </row>
    <row r="102" spans="1:12" x14ac:dyDescent="0.55000000000000004">
      <c r="A102">
        <v>100</v>
      </c>
      <c r="B102">
        <v>228</v>
      </c>
      <c r="C102">
        <v>21.304088897641901</v>
      </c>
      <c r="D102">
        <v>0</v>
      </c>
      <c r="E102">
        <f t="shared" si="10"/>
        <v>1</v>
      </c>
      <c r="H102">
        <v>96</v>
      </c>
      <c r="I102">
        <f t="shared" si="11"/>
        <v>249.2</v>
      </c>
      <c r="J102" s="2">
        <f t="shared" si="12"/>
        <v>0.23162227719199044</v>
      </c>
      <c r="K102">
        <f t="shared" si="13"/>
        <v>0</v>
      </c>
      <c r="L102">
        <f t="shared" si="13"/>
        <v>1</v>
      </c>
    </row>
    <row r="103" spans="1:12" x14ac:dyDescent="0.55000000000000004">
      <c r="A103">
        <v>101</v>
      </c>
      <c r="B103">
        <v>249</v>
      </c>
      <c r="C103">
        <v>32.974433768016397</v>
      </c>
      <c r="D103">
        <v>0</v>
      </c>
      <c r="E103">
        <f t="shared" si="10"/>
        <v>1</v>
      </c>
      <c r="H103">
        <v>97</v>
      </c>
      <c r="I103">
        <f t="shared" si="11"/>
        <v>288.60000000000002</v>
      </c>
      <c r="J103" s="2">
        <f t="shared" si="12"/>
        <v>0.24647128637143964</v>
      </c>
      <c r="K103">
        <f t="shared" si="13"/>
        <v>0</v>
      </c>
      <c r="L103">
        <f t="shared" si="13"/>
        <v>1</v>
      </c>
    </row>
    <row r="104" spans="1:12" x14ac:dyDescent="0.55000000000000004">
      <c r="A104">
        <v>102</v>
      </c>
      <c r="B104">
        <v>212</v>
      </c>
      <c r="C104">
        <v>32.974433768016397</v>
      </c>
      <c r="D104">
        <v>0</v>
      </c>
      <c r="E104">
        <f t="shared" si="10"/>
        <v>1</v>
      </c>
      <c r="H104">
        <v>98</v>
      </c>
      <c r="I104">
        <f t="shared" si="11"/>
        <v>286.60000000000002</v>
      </c>
      <c r="J104" s="2">
        <f t="shared" si="12"/>
        <v>0.25359921112069422</v>
      </c>
      <c r="K104">
        <f t="shared" si="13"/>
        <v>0</v>
      </c>
      <c r="L104">
        <f t="shared" si="13"/>
        <v>1</v>
      </c>
    </row>
    <row r="105" spans="1:12" x14ac:dyDescent="0.55000000000000004">
      <c r="A105">
        <v>103</v>
      </c>
      <c r="B105">
        <v>288</v>
      </c>
      <c r="C105">
        <v>32.974433768016397</v>
      </c>
      <c r="D105">
        <v>0</v>
      </c>
      <c r="E105">
        <f t="shared" si="10"/>
        <v>1</v>
      </c>
      <c r="H105">
        <v>99</v>
      </c>
      <c r="I105">
        <f t="shared" si="11"/>
        <v>217.9</v>
      </c>
      <c r="J105" s="2">
        <f t="shared" si="12"/>
        <v>0.24387041480554422</v>
      </c>
      <c r="K105">
        <f t="shared" si="13"/>
        <v>0</v>
      </c>
      <c r="L105">
        <f t="shared" si="13"/>
        <v>1</v>
      </c>
    </row>
    <row r="106" spans="1:12" x14ac:dyDescent="0.55000000000000004">
      <c r="A106">
        <v>104</v>
      </c>
      <c r="B106">
        <v>340</v>
      </c>
      <c r="C106">
        <v>32.974433768016397</v>
      </c>
      <c r="D106">
        <v>0</v>
      </c>
      <c r="E106">
        <f t="shared" si="10"/>
        <v>1</v>
      </c>
      <c r="H106">
        <v>100</v>
      </c>
      <c r="I106">
        <f t="shared" si="11"/>
        <v>242.1</v>
      </c>
      <c r="J106" s="2">
        <f t="shared" si="12"/>
        <v>0.23635988793051252</v>
      </c>
      <c r="K106">
        <f t="shared" si="13"/>
        <v>0</v>
      </c>
      <c r="L106">
        <f t="shared" si="13"/>
        <v>1</v>
      </c>
    </row>
    <row r="107" spans="1:12" x14ac:dyDescent="0.55000000000000004">
      <c r="A107">
        <v>105</v>
      </c>
      <c r="B107">
        <v>197</v>
      </c>
      <c r="C107">
        <v>32.974433768016397</v>
      </c>
      <c r="D107">
        <v>0</v>
      </c>
      <c r="E107">
        <f t="shared" si="10"/>
        <v>1</v>
      </c>
      <c r="H107">
        <v>101</v>
      </c>
      <c r="I107">
        <f t="shared" si="11"/>
        <v>304.89999999999998</v>
      </c>
      <c r="J107" s="2">
        <f t="shared" si="12"/>
        <v>0.27059921418951555</v>
      </c>
      <c r="K107">
        <f t="shared" si="13"/>
        <v>0</v>
      </c>
      <c r="L107">
        <f t="shared" si="13"/>
        <v>1</v>
      </c>
    </row>
    <row r="108" spans="1:12" x14ac:dyDescent="0.55000000000000004">
      <c r="A108">
        <v>106</v>
      </c>
      <c r="B108">
        <v>212</v>
      </c>
      <c r="C108">
        <v>25.864793640874201</v>
      </c>
      <c r="D108">
        <v>0</v>
      </c>
      <c r="E108">
        <f t="shared" si="10"/>
        <v>1</v>
      </c>
      <c r="H108">
        <v>102</v>
      </c>
      <c r="I108">
        <f t="shared" si="11"/>
        <v>257.5</v>
      </c>
      <c r="J108" s="2">
        <f t="shared" si="12"/>
        <v>0.26441094949443306</v>
      </c>
      <c r="K108">
        <f t="shared" si="13"/>
        <v>0</v>
      </c>
      <c r="L108">
        <f t="shared" si="13"/>
        <v>1</v>
      </c>
    </row>
    <row r="109" spans="1:12" x14ac:dyDescent="0.55000000000000004">
      <c r="A109">
        <v>107</v>
      </c>
      <c r="B109">
        <v>306</v>
      </c>
      <c r="C109">
        <v>25.864793640874201</v>
      </c>
      <c r="D109">
        <v>0</v>
      </c>
      <c r="E109">
        <f t="shared" si="10"/>
        <v>1</v>
      </c>
      <c r="H109">
        <v>103</v>
      </c>
      <c r="I109">
        <f t="shared" si="11"/>
        <v>271.2</v>
      </c>
      <c r="J109" s="2">
        <f t="shared" si="12"/>
        <v>0.25757919703254584</v>
      </c>
      <c r="K109">
        <f t="shared" si="13"/>
        <v>0</v>
      </c>
      <c r="L109">
        <f t="shared" si="13"/>
        <v>1</v>
      </c>
    </row>
    <row r="110" spans="1:12" x14ac:dyDescent="0.55000000000000004">
      <c r="A110">
        <v>108</v>
      </c>
      <c r="B110">
        <v>236</v>
      </c>
      <c r="C110">
        <v>25.864793640874201</v>
      </c>
      <c r="D110">
        <v>0</v>
      </c>
      <c r="E110">
        <f t="shared" si="10"/>
        <v>1</v>
      </c>
      <c r="H110">
        <v>104</v>
      </c>
      <c r="I110">
        <f t="shared" si="11"/>
        <v>253</v>
      </c>
      <c r="J110" s="2">
        <f t="shared" si="12"/>
        <v>0.25525055109171779</v>
      </c>
      <c r="K110">
        <f t="shared" si="13"/>
        <v>0</v>
      </c>
      <c r="L110">
        <f t="shared" si="13"/>
        <v>1</v>
      </c>
    </row>
    <row r="111" spans="1:12" x14ac:dyDescent="0.55000000000000004">
      <c r="A111">
        <v>109</v>
      </c>
      <c r="B111">
        <v>222</v>
      </c>
      <c r="C111">
        <v>26.293591689690899</v>
      </c>
      <c r="D111">
        <v>0</v>
      </c>
      <c r="E111">
        <f t="shared" si="10"/>
        <v>1</v>
      </c>
      <c r="H111">
        <v>105</v>
      </c>
      <c r="I111">
        <f t="shared" si="11"/>
        <v>232.4</v>
      </c>
      <c r="J111" s="2">
        <f t="shared" si="12"/>
        <v>0.25873893781707236</v>
      </c>
      <c r="K111">
        <f t="shared" si="13"/>
        <v>0</v>
      </c>
      <c r="L111">
        <f t="shared" si="13"/>
        <v>1</v>
      </c>
    </row>
    <row r="112" spans="1:12" x14ac:dyDescent="0.55000000000000004">
      <c r="A112">
        <v>110</v>
      </c>
      <c r="B112">
        <v>208</v>
      </c>
      <c r="C112">
        <v>26.293591689690899</v>
      </c>
      <c r="D112">
        <v>0</v>
      </c>
      <c r="E112">
        <f t="shared" si="10"/>
        <v>1</v>
      </c>
      <c r="H112">
        <v>106</v>
      </c>
      <c r="I112">
        <f t="shared" si="11"/>
        <v>278.39999999999998</v>
      </c>
      <c r="J112" s="2">
        <f t="shared" si="12"/>
        <v>0.25045390245017196</v>
      </c>
      <c r="K112">
        <f t="shared" si="13"/>
        <v>0</v>
      </c>
      <c r="L112">
        <f t="shared" si="13"/>
        <v>1</v>
      </c>
    </row>
    <row r="113" spans="1:12" x14ac:dyDescent="0.55000000000000004">
      <c r="A113">
        <v>111</v>
      </c>
      <c r="B113">
        <v>222</v>
      </c>
      <c r="C113">
        <v>26.293591689690899</v>
      </c>
      <c r="D113">
        <v>0</v>
      </c>
      <c r="E113">
        <f t="shared" si="10"/>
        <v>1</v>
      </c>
      <c r="H113">
        <v>107</v>
      </c>
      <c r="I113">
        <f t="shared" si="11"/>
        <v>248.7</v>
      </c>
      <c r="J113" s="2">
        <f t="shared" si="12"/>
        <v>0.24221120003853477</v>
      </c>
      <c r="K113">
        <f t="shared" si="13"/>
        <v>0</v>
      </c>
      <c r="L113">
        <f t="shared" si="13"/>
        <v>1</v>
      </c>
    </row>
    <row r="114" spans="1:12" x14ac:dyDescent="0.55000000000000004">
      <c r="A114">
        <v>112</v>
      </c>
      <c r="B114">
        <v>167</v>
      </c>
      <c r="C114">
        <v>26.293591689690899</v>
      </c>
      <c r="D114">
        <v>0</v>
      </c>
      <c r="E114">
        <f t="shared" si="10"/>
        <v>1</v>
      </c>
      <c r="H114">
        <v>108</v>
      </c>
      <c r="I114">
        <f t="shared" si="11"/>
        <v>259.3</v>
      </c>
      <c r="J114" s="2">
        <f t="shared" si="12"/>
        <v>0.21727986912235348</v>
      </c>
      <c r="K114">
        <f t="shared" si="13"/>
        <v>0</v>
      </c>
      <c r="L114">
        <f t="shared" si="13"/>
        <v>1</v>
      </c>
    </row>
    <row r="115" spans="1:12" x14ac:dyDescent="0.55000000000000004">
      <c r="A115">
        <v>113</v>
      </c>
      <c r="B115">
        <v>385</v>
      </c>
      <c r="C115">
        <v>26.293591689690899</v>
      </c>
      <c r="D115">
        <v>0</v>
      </c>
      <c r="E115">
        <f t="shared" si="10"/>
        <v>1</v>
      </c>
      <c r="H115">
        <v>109</v>
      </c>
      <c r="I115">
        <f t="shared" si="11"/>
        <v>288.89999999999998</v>
      </c>
      <c r="J115" s="2">
        <f t="shared" si="12"/>
        <v>0.21100871519219161</v>
      </c>
      <c r="K115">
        <f t="shared" si="13"/>
        <v>0</v>
      </c>
      <c r="L115">
        <f t="shared" si="13"/>
        <v>1</v>
      </c>
    </row>
    <row r="116" spans="1:12" x14ac:dyDescent="0.55000000000000004">
      <c r="A116">
        <v>114</v>
      </c>
      <c r="B116">
        <v>383</v>
      </c>
      <c r="C116">
        <v>26.293591689690899</v>
      </c>
      <c r="D116">
        <v>0</v>
      </c>
      <c r="E116">
        <f t="shared" si="10"/>
        <v>1</v>
      </c>
      <c r="H116">
        <v>110</v>
      </c>
      <c r="I116">
        <f t="shared" si="11"/>
        <v>233.6</v>
      </c>
      <c r="J116" s="2">
        <f t="shared" si="12"/>
        <v>0.23368576785636372</v>
      </c>
      <c r="K116">
        <f t="shared" si="13"/>
        <v>0</v>
      </c>
      <c r="L116">
        <f t="shared" si="13"/>
        <v>1</v>
      </c>
    </row>
    <row r="117" spans="1:12" x14ac:dyDescent="0.55000000000000004">
      <c r="A117">
        <v>116</v>
      </c>
      <c r="B117">
        <v>233</v>
      </c>
      <c r="C117">
        <v>25.408791270007399</v>
      </c>
      <c r="D117">
        <v>0</v>
      </c>
      <c r="E117">
        <f t="shared" si="10"/>
        <v>1</v>
      </c>
      <c r="H117">
        <v>111</v>
      </c>
      <c r="I117">
        <f t="shared" si="11"/>
        <v>235.5</v>
      </c>
      <c r="J117" s="2">
        <f t="shared" si="12"/>
        <v>0.22936453368824289</v>
      </c>
      <c r="K117">
        <f t="shared" si="13"/>
        <v>0</v>
      </c>
      <c r="L117">
        <f t="shared" si="13"/>
        <v>1</v>
      </c>
    </row>
    <row r="118" spans="1:12" x14ac:dyDescent="0.55000000000000004">
      <c r="A118">
        <v>115</v>
      </c>
      <c r="B118">
        <v>383</v>
      </c>
      <c r="C118">
        <v>25.408791270007399</v>
      </c>
      <c r="D118">
        <v>0</v>
      </c>
      <c r="E118">
        <f t="shared" si="10"/>
        <v>1</v>
      </c>
      <c r="H118">
        <v>112</v>
      </c>
      <c r="I118">
        <f t="shared" si="11"/>
        <v>301.3</v>
      </c>
      <c r="J118" s="2">
        <f t="shared" si="12"/>
        <v>0.24417926546800672</v>
      </c>
      <c r="K118">
        <f t="shared" si="13"/>
        <v>0</v>
      </c>
      <c r="L118">
        <f t="shared" si="13"/>
        <v>1</v>
      </c>
    </row>
    <row r="119" spans="1:12" x14ac:dyDescent="0.55000000000000004">
      <c r="A119">
        <v>118</v>
      </c>
      <c r="B119">
        <v>180</v>
      </c>
      <c r="C119">
        <v>23.1209092566259</v>
      </c>
      <c r="D119">
        <v>0</v>
      </c>
      <c r="E119">
        <f t="shared" si="10"/>
        <v>1</v>
      </c>
      <c r="H119">
        <v>113</v>
      </c>
      <c r="I119">
        <f t="shared" si="11"/>
        <v>247.1</v>
      </c>
      <c r="J119" s="2">
        <f t="shared" si="12"/>
        <v>0.24429824251234852</v>
      </c>
      <c r="K119">
        <f t="shared" si="13"/>
        <v>0</v>
      </c>
      <c r="L119">
        <f t="shared" si="13"/>
        <v>1</v>
      </c>
    </row>
    <row r="120" spans="1:12" x14ac:dyDescent="0.55000000000000004">
      <c r="A120">
        <v>117</v>
      </c>
      <c r="B120">
        <v>520</v>
      </c>
      <c r="C120">
        <v>25.408791270007399</v>
      </c>
      <c r="D120">
        <v>0</v>
      </c>
      <c r="E120">
        <f t="shared" si="10"/>
        <v>1</v>
      </c>
      <c r="H120">
        <v>114</v>
      </c>
      <c r="I120">
        <f t="shared" si="11"/>
        <v>269.5</v>
      </c>
      <c r="J120" s="2">
        <f t="shared" si="12"/>
        <v>0.24915195039894494</v>
      </c>
      <c r="K120">
        <f t="shared" si="13"/>
        <v>0</v>
      </c>
      <c r="L120">
        <f t="shared" si="13"/>
        <v>1</v>
      </c>
    </row>
    <row r="121" spans="1:12" x14ac:dyDescent="0.55000000000000004">
      <c r="A121">
        <v>119</v>
      </c>
      <c r="B121">
        <v>309</v>
      </c>
      <c r="C121">
        <v>27.225652234002499</v>
      </c>
      <c r="D121">
        <v>0</v>
      </c>
      <c r="E121">
        <f t="shared" si="10"/>
        <v>1</v>
      </c>
      <c r="H121">
        <v>115</v>
      </c>
      <c r="I121">
        <f t="shared" si="11"/>
        <v>272</v>
      </c>
      <c r="J121" s="2">
        <f t="shared" si="12"/>
        <v>0.2608633783818009</v>
      </c>
      <c r="K121">
        <f t="shared" si="13"/>
        <v>0</v>
      </c>
      <c r="L121">
        <f t="shared" si="13"/>
        <v>1</v>
      </c>
    </row>
    <row r="122" spans="1:12" x14ac:dyDescent="0.55000000000000004">
      <c r="A122">
        <v>120</v>
      </c>
      <c r="B122">
        <v>193</v>
      </c>
      <c r="C122">
        <v>27.225652234002499</v>
      </c>
      <c r="D122">
        <v>0</v>
      </c>
      <c r="E122">
        <f t="shared" si="10"/>
        <v>1</v>
      </c>
      <c r="H122">
        <v>116</v>
      </c>
      <c r="I122">
        <f t="shared" si="11"/>
        <v>262.2</v>
      </c>
      <c r="J122" s="2">
        <f t="shared" si="12"/>
        <v>0.25542034902017619</v>
      </c>
      <c r="K122">
        <f t="shared" si="13"/>
        <v>0</v>
      </c>
      <c r="L122">
        <f t="shared" si="13"/>
        <v>1</v>
      </c>
    </row>
    <row r="123" spans="1:12" x14ac:dyDescent="0.55000000000000004">
      <c r="A123">
        <v>121</v>
      </c>
      <c r="B123">
        <v>220</v>
      </c>
      <c r="C123">
        <v>27.225652234002499</v>
      </c>
      <c r="D123">
        <v>0</v>
      </c>
      <c r="E123">
        <f t="shared" si="10"/>
        <v>1</v>
      </c>
      <c r="H123">
        <v>117</v>
      </c>
      <c r="I123">
        <f t="shared" si="11"/>
        <v>235.6</v>
      </c>
      <c r="J123" s="2">
        <f t="shared" si="12"/>
        <v>0.24297664661165785</v>
      </c>
      <c r="K123">
        <f t="shared" si="13"/>
        <v>0</v>
      </c>
      <c r="L123">
        <f t="shared" si="13"/>
        <v>1</v>
      </c>
    </row>
    <row r="124" spans="1:12" x14ac:dyDescent="0.55000000000000004">
      <c r="A124">
        <v>122</v>
      </c>
      <c r="B124">
        <v>202</v>
      </c>
      <c r="C124">
        <v>27.225652234002499</v>
      </c>
      <c r="D124">
        <v>0</v>
      </c>
      <c r="E124">
        <f t="shared" si="10"/>
        <v>1</v>
      </c>
      <c r="H124">
        <v>118</v>
      </c>
      <c r="I124">
        <f t="shared" si="11"/>
        <v>359.4</v>
      </c>
      <c r="J124" s="2">
        <f t="shared" si="12"/>
        <v>0.26844238729819553</v>
      </c>
      <c r="K124">
        <f t="shared" si="13"/>
        <v>0</v>
      </c>
      <c r="L124">
        <f t="shared" si="13"/>
        <v>1</v>
      </c>
    </row>
    <row r="125" spans="1:12" x14ac:dyDescent="0.55000000000000004">
      <c r="A125">
        <v>124</v>
      </c>
      <c r="B125">
        <v>223</v>
      </c>
      <c r="C125">
        <v>38.435464324653204</v>
      </c>
      <c r="D125">
        <v>0</v>
      </c>
      <c r="E125">
        <f t="shared" si="10"/>
        <v>1</v>
      </c>
      <c r="H125">
        <v>119</v>
      </c>
      <c r="I125">
        <f t="shared" si="11"/>
        <v>254.7</v>
      </c>
      <c r="J125" s="2">
        <f t="shared" si="12"/>
        <v>0.23321023215549996</v>
      </c>
      <c r="K125">
        <f t="shared" si="13"/>
        <v>0</v>
      </c>
      <c r="L125">
        <f t="shared" si="13"/>
        <v>1</v>
      </c>
    </row>
    <row r="126" spans="1:12" x14ac:dyDescent="0.55000000000000004">
      <c r="A126">
        <v>123</v>
      </c>
      <c r="B126">
        <v>322</v>
      </c>
      <c r="C126">
        <v>38.435464324653204</v>
      </c>
      <c r="D126">
        <v>0</v>
      </c>
      <c r="E126">
        <f t="shared" si="10"/>
        <v>1</v>
      </c>
      <c r="H126">
        <v>120</v>
      </c>
      <c r="I126">
        <f t="shared" si="11"/>
        <v>245.2</v>
      </c>
      <c r="J126" s="2">
        <f t="shared" si="12"/>
        <v>0.22685090510646347</v>
      </c>
      <c r="K126">
        <f t="shared" si="13"/>
        <v>0</v>
      </c>
      <c r="L126">
        <f t="shared" si="13"/>
        <v>1</v>
      </c>
    </row>
    <row r="127" spans="1:12" x14ac:dyDescent="0.55000000000000004">
      <c r="A127">
        <v>126</v>
      </c>
      <c r="B127">
        <v>297</v>
      </c>
      <c r="C127">
        <v>38.435464324653204</v>
      </c>
      <c r="D127">
        <v>0</v>
      </c>
      <c r="E127">
        <f t="shared" si="10"/>
        <v>1</v>
      </c>
      <c r="H127">
        <v>121</v>
      </c>
      <c r="I127">
        <f t="shared" si="11"/>
        <v>275.7</v>
      </c>
      <c r="J127" s="2">
        <f t="shared" si="12"/>
        <v>0.2492102799656665</v>
      </c>
      <c r="K127">
        <f t="shared" si="13"/>
        <v>0</v>
      </c>
      <c r="L127">
        <f t="shared" si="13"/>
        <v>1</v>
      </c>
    </row>
    <row r="128" spans="1:12" x14ac:dyDescent="0.55000000000000004">
      <c r="A128">
        <v>125</v>
      </c>
      <c r="B128">
        <v>355</v>
      </c>
      <c r="C128">
        <v>38.435464324653204</v>
      </c>
      <c r="D128">
        <v>0</v>
      </c>
      <c r="E128">
        <f t="shared" si="10"/>
        <v>1</v>
      </c>
      <c r="H128">
        <v>122</v>
      </c>
      <c r="I128">
        <f t="shared" si="11"/>
        <v>267.2</v>
      </c>
      <c r="J128" s="2">
        <f t="shared" si="12"/>
        <v>0.2448034517483125</v>
      </c>
      <c r="K128">
        <f t="shared" si="13"/>
        <v>0</v>
      </c>
      <c r="L128">
        <f t="shared" si="13"/>
        <v>1</v>
      </c>
    </row>
    <row r="129" spans="1:12" x14ac:dyDescent="0.55000000000000004">
      <c r="A129">
        <v>127</v>
      </c>
      <c r="B129">
        <v>269</v>
      </c>
      <c r="C129">
        <v>38.435464324653204</v>
      </c>
      <c r="D129">
        <v>0</v>
      </c>
      <c r="E129">
        <f t="shared" si="10"/>
        <v>1</v>
      </c>
      <c r="H129">
        <v>123</v>
      </c>
      <c r="I129">
        <f t="shared" si="11"/>
        <v>249.9</v>
      </c>
      <c r="J129" s="2">
        <f t="shared" si="12"/>
        <v>0.24837343445467552</v>
      </c>
      <c r="K129">
        <f t="shared" si="13"/>
        <v>0</v>
      </c>
      <c r="L129">
        <f t="shared" si="13"/>
        <v>1</v>
      </c>
    </row>
    <row r="130" spans="1:12" x14ac:dyDescent="0.55000000000000004">
      <c r="A130">
        <v>128</v>
      </c>
      <c r="B130">
        <v>232</v>
      </c>
      <c r="C130">
        <v>25.437051023676499</v>
      </c>
      <c r="D130">
        <v>0</v>
      </c>
      <c r="E130">
        <f t="shared" si="10"/>
        <v>1</v>
      </c>
      <c r="H130">
        <v>124</v>
      </c>
      <c r="I130">
        <f t="shared" si="11"/>
        <v>261.3</v>
      </c>
      <c r="J130" s="2">
        <f t="shared" si="12"/>
        <v>0.2796879695220601</v>
      </c>
      <c r="K130">
        <f t="shared" si="13"/>
        <v>0</v>
      </c>
      <c r="L130">
        <f t="shared" si="13"/>
        <v>1</v>
      </c>
    </row>
    <row r="131" spans="1:12" x14ac:dyDescent="0.55000000000000004">
      <c r="A131">
        <v>130</v>
      </c>
      <c r="B131">
        <v>242</v>
      </c>
      <c r="C131">
        <v>25.437051023676499</v>
      </c>
      <c r="D131">
        <v>0</v>
      </c>
      <c r="E131">
        <f t="shared" si="10"/>
        <v>1</v>
      </c>
      <c r="H131">
        <v>125</v>
      </c>
      <c r="I131">
        <f t="shared" si="11"/>
        <v>273</v>
      </c>
      <c r="J131" s="2">
        <f t="shared" si="12"/>
        <v>0.27755416474717681</v>
      </c>
      <c r="K131">
        <f t="shared" si="13"/>
        <v>0</v>
      </c>
      <c r="L131">
        <f t="shared" si="13"/>
        <v>1</v>
      </c>
    </row>
    <row r="132" spans="1:12" x14ac:dyDescent="0.55000000000000004">
      <c r="A132">
        <v>129</v>
      </c>
      <c r="B132">
        <v>485</v>
      </c>
      <c r="C132">
        <v>25.437051023676499</v>
      </c>
      <c r="D132">
        <v>0</v>
      </c>
      <c r="E132">
        <f t="shared" ref="E132:E195" si="14">1-D131</f>
        <v>1</v>
      </c>
      <c r="H132">
        <v>126</v>
      </c>
      <c r="I132">
        <f t="shared" si="11"/>
        <v>262.3</v>
      </c>
      <c r="J132" s="2">
        <f t="shared" si="12"/>
        <v>0.26802087337938113</v>
      </c>
      <c r="K132">
        <f t="shared" si="13"/>
        <v>0</v>
      </c>
      <c r="L132">
        <f t="shared" si="13"/>
        <v>1</v>
      </c>
    </row>
    <row r="133" spans="1:12" x14ac:dyDescent="0.55000000000000004">
      <c r="A133">
        <v>131</v>
      </c>
      <c r="B133">
        <v>225</v>
      </c>
      <c r="C133">
        <v>25.334554831572301</v>
      </c>
      <c r="D133">
        <v>0</v>
      </c>
      <c r="E133">
        <f t="shared" si="14"/>
        <v>1</v>
      </c>
      <c r="H133">
        <v>127</v>
      </c>
      <c r="I133">
        <f t="shared" si="11"/>
        <v>240.7</v>
      </c>
      <c r="J133" s="2">
        <f t="shared" si="12"/>
        <v>0.26206650927729613</v>
      </c>
      <c r="K133">
        <f t="shared" si="13"/>
        <v>0</v>
      </c>
      <c r="L133">
        <f t="shared" si="13"/>
        <v>1</v>
      </c>
    </row>
    <row r="134" spans="1:12" x14ac:dyDescent="0.55000000000000004">
      <c r="A134">
        <v>132</v>
      </c>
      <c r="B134">
        <v>254</v>
      </c>
      <c r="C134">
        <v>25.334554831572301</v>
      </c>
      <c r="D134">
        <v>0</v>
      </c>
      <c r="E134">
        <f t="shared" si="14"/>
        <v>1</v>
      </c>
      <c r="H134">
        <v>128</v>
      </c>
      <c r="I134">
        <f t="shared" si="11"/>
        <v>265.7</v>
      </c>
      <c r="J134" s="2">
        <f t="shared" si="12"/>
        <v>0.2490680959763194</v>
      </c>
      <c r="K134">
        <f t="shared" si="13"/>
        <v>0</v>
      </c>
      <c r="L134">
        <f t="shared" si="13"/>
        <v>1</v>
      </c>
    </row>
    <row r="135" spans="1:12" x14ac:dyDescent="0.55000000000000004">
      <c r="A135">
        <v>133</v>
      </c>
      <c r="B135">
        <v>236</v>
      </c>
      <c r="C135">
        <v>25.334554831572301</v>
      </c>
      <c r="D135">
        <v>0</v>
      </c>
      <c r="E135">
        <f t="shared" si="14"/>
        <v>1</v>
      </c>
      <c r="H135">
        <v>129</v>
      </c>
      <c r="I135">
        <f t="shared" ref="I135:I198" si="15">(B131+B531+B931+B1331+B1731+B2131+B2531+B2931+B3331+B3731)/10</f>
        <v>269.7</v>
      </c>
      <c r="J135" s="2">
        <f t="shared" ref="J135:J198" si="16">((C131+C531+C931+C1331+C1731+C2131+C2531+C2931+C3331+C3731)/10)/100</f>
        <v>0.22917394306277661</v>
      </c>
      <c r="K135">
        <f t="shared" si="13"/>
        <v>0</v>
      </c>
      <c r="L135">
        <f t="shared" si="13"/>
        <v>1</v>
      </c>
    </row>
    <row r="136" spans="1:12" x14ac:dyDescent="0.55000000000000004">
      <c r="A136">
        <v>134</v>
      </c>
      <c r="B136">
        <v>185</v>
      </c>
      <c r="C136">
        <v>20.849467864883898</v>
      </c>
      <c r="D136">
        <v>0</v>
      </c>
      <c r="E136">
        <f t="shared" si="14"/>
        <v>1</v>
      </c>
      <c r="H136">
        <v>130</v>
      </c>
      <c r="I136">
        <f t="shared" si="15"/>
        <v>297.60000000000002</v>
      </c>
      <c r="J136" s="2">
        <f t="shared" si="16"/>
        <v>0.20371676424852952</v>
      </c>
      <c r="K136">
        <f t="shared" si="13"/>
        <v>0</v>
      </c>
      <c r="L136">
        <f t="shared" si="13"/>
        <v>1</v>
      </c>
    </row>
    <row r="137" spans="1:12" x14ac:dyDescent="0.55000000000000004">
      <c r="A137">
        <v>135</v>
      </c>
      <c r="B137">
        <v>346</v>
      </c>
      <c r="C137">
        <v>20.849467864883898</v>
      </c>
      <c r="D137">
        <v>0</v>
      </c>
      <c r="E137">
        <f t="shared" si="14"/>
        <v>1</v>
      </c>
      <c r="H137">
        <v>131</v>
      </c>
      <c r="I137">
        <f t="shared" si="15"/>
        <v>261</v>
      </c>
      <c r="J137" s="2">
        <f t="shared" si="16"/>
        <v>0.22332028962005182</v>
      </c>
      <c r="K137">
        <f t="shared" si="13"/>
        <v>0</v>
      </c>
      <c r="L137">
        <f t="shared" si="13"/>
        <v>1</v>
      </c>
    </row>
    <row r="138" spans="1:12" x14ac:dyDescent="0.55000000000000004">
      <c r="A138">
        <v>136</v>
      </c>
      <c r="B138">
        <v>215</v>
      </c>
      <c r="C138">
        <v>20.849467864883898</v>
      </c>
      <c r="D138">
        <v>0</v>
      </c>
      <c r="E138">
        <f t="shared" si="14"/>
        <v>1</v>
      </c>
      <c r="H138">
        <v>132</v>
      </c>
      <c r="I138">
        <f t="shared" si="15"/>
        <v>276.2</v>
      </c>
      <c r="J138" s="2">
        <f t="shared" si="16"/>
        <v>0.26481782024342154</v>
      </c>
      <c r="K138">
        <f t="shared" si="13"/>
        <v>0</v>
      </c>
      <c r="L138">
        <f t="shared" si="13"/>
        <v>1</v>
      </c>
    </row>
    <row r="139" spans="1:12" x14ac:dyDescent="0.55000000000000004">
      <c r="A139">
        <v>138</v>
      </c>
      <c r="B139">
        <v>178</v>
      </c>
      <c r="C139">
        <v>26.150130006706998</v>
      </c>
      <c r="D139">
        <v>0</v>
      </c>
      <c r="E139">
        <f t="shared" si="14"/>
        <v>1</v>
      </c>
      <c r="H139">
        <v>133</v>
      </c>
      <c r="I139">
        <f t="shared" si="15"/>
        <v>278.89999999999998</v>
      </c>
      <c r="J139" s="2">
        <f t="shared" si="16"/>
        <v>0.32051003031074304</v>
      </c>
      <c r="K139">
        <f t="shared" si="13"/>
        <v>0</v>
      </c>
      <c r="L139">
        <f t="shared" si="13"/>
        <v>1</v>
      </c>
    </row>
    <row r="140" spans="1:12" x14ac:dyDescent="0.55000000000000004">
      <c r="A140">
        <v>137</v>
      </c>
      <c r="B140">
        <v>311</v>
      </c>
      <c r="C140">
        <v>26.150130006706998</v>
      </c>
      <c r="D140">
        <v>0</v>
      </c>
      <c r="E140">
        <f t="shared" si="14"/>
        <v>1</v>
      </c>
      <c r="H140">
        <v>134</v>
      </c>
      <c r="I140">
        <f t="shared" si="15"/>
        <v>274</v>
      </c>
      <c r="J140" s="2">
        <f t="shared" si="16"/>
        <v>0.3189486830377416</v>
      </c>
      <c r="K140">
        <f t="shared" si="13"/>
        <v>0</v>
      </c>
      <c r="L140">
        <f t="shared" si="13"/>
        <v>1</v>
      </c>
    </row>
    <row r="141" spans="1:12" x14ac:dyDescent="0.55000000000000004">
      <c r="A141">
        <v>139</v>
      </c>
      <c r="B141">
        <v>168</v>
      </c>
      <c r="C141">
        <v>26.150130006706998</v>
      </c>
      <c r="D141">
        <v>0</v>
      </c>
      <c r="E141">
        <f t="shared" si="14"/>
        <v>1</v>
      </c>
      <c r="H141">
        <v>135</v>
      </c>
      <c r="I141">
        <f t="shared" si="15"/>
        <v>261.5</v>
      </c>
      <c r="J141" s="2">
        <f t="shared" si="16"/>
        <v>0.32334333145114647</v>
      </c>
      <c r="K141">
        <f t="shared" si="13"/>
        <v>0</v>
      </c>
      <c r="L141">
        <f t="shared" si="13"/>
        <v>1</v>
      </c>
    </row>
    <row r="142" spans="1:12" x14ac:dyDescent="0.55000000000000004">
      <c r="A142">
        <v>140</v>
      </c>
      <c r="B142">
        <v>202</v>
      </c>
      <c r="C142">
        <v>26.150130006706998</v>
      </c>
      <c r="D142">
        <v>0</v>
      </c>
      <c r="E142">
        <f t="shared" si="14"/>
        <v>1</v>
      </c>
      <c r="H142">
        <v>136</v>
      </c>
      <c r="I142">
        <f t="shared" si="15"/>
        <v>255</v>
      </c>
      <c r="J142" s="2">
        <f t="shared" si="16"/>
        <v>0.32193991643528119</v>
      </c>
      <c r="K142">
        <f t="shared" si="13"/>
        <v>0</v>
      </c>
      <c r="L142">
        <f t="shared" si="13"/>
        <v>1</v>
      </c>
    </row>
    <row r="143" spans="1:12" x14ac:dyDescent="0.55000000000000004">
      <c r="A143">
        <v>141</v>
      </c>
      <c r="B143">
        <v>196</v>
      </c>
      <c r="C143">
        <v>26.7876506774113</v>
      </c>
      <c r="D143">
        <v>0</v>
      </c>
      <c r="E143">
        <f t="shared" si="14"/>
        <v>1</v>
      </c>
      <c r="H143">
        <v>137</v>
      </c>
      <c r="I143">
        <f t="shared" si="15"/>
        <v>236</v>
      </c>
      <c r="J143" s="2">
        <f t="shared" si="16"/>
        <v>0.318139010797022</v>
      </c>
      <c r="K143">
        <f t="shared" si="13"/>
        <v>0</v>
      </c>
      <c r="L143">
        <f t="shared" si="13"/>
        <v>1</v>
      </c>
    </row>
    <row r="144" spans="1:12" x14ac:dyDescent="0.55000000000000004">
      <c r="A144">
        <v>143</v>
      </c>
      <c r="B144">
        <v>325</v>
      </c>
      <c r="C144">
        <v>26.7876506774113</v>
      </c>
      <c r="D144">
        <v>0</v>
      </c>
      <c r="E144">
        <f t="shared" si="14"/>
        <v>1</v>
      </c>
      <c r="H144">
        <v>138</v>
      </c>
      <c r="I144">
        <f t="shared" si="15"/>
        <v>249.3</v>
      </c>
      <c r="J144" s="2">
        <f t="shared" si="16"/>
        <v>0.32754180475657185</v>
      </c>
      <c r="K144">
        <f t="shared" si="13"/>
        <v>0</v>
      </c>
      <c r="L144">
        <f t="shared" si="13"/>
        <v>1</v>
      </c>
    </row>
    <row r="145" spans="1:12" x14ac:dyDescent="0.55000000000000004">
      <c r="A145">
        <v>142</v>
      </c>
      <c r="B145">
        <v>515</v>
      </c>
      <c r="C145">
        <v>26.7876506774113</v>
      </c>
      <c r="D145">
        <v>0</v>
      </c>
      <c r="E145">
        <f t="shared" si="14"/>
        <v>1</v>
      </c>
      <c r="H145">
        <v>139</v>
      </c>
      <c r="I145">
        <f t="shared" si="15"/>
        <v>216.6</v>
      </c>
      <c r="J145" s="2">
        <f t="shared" si="16"/>
        <v>0.25359807296483139</v>
      </c>
      <c r="K145">
        <f t="shared" si="13"/>
        <v>0</v>
      </c>
      <c r="L145">
        <f t="shared" si="13"/>
        <v>1</v>
      </c>
    </row>
    <row r="146" spans="1:12" x14ac:dyDescent="0.55000000000000004">
      <c r="A146">
        <v>144</v>
      </c>
      <c r="B146">
        <v>232</v>
      </c>
      <c r="C146">
        <v>26.7876506774113</v>
      </c>
      <c r="D146">
        <v>0</v>
      </c>
      <c r="E146">
        <f t="shared" si="14"/>
        <v>1</v>
      </c>
      <c r="H146">
        <v>140</v>
      </c>
      <c r="I146">
        <f t="shared" si="15"/>
        <v>280.3</v>
      </c>
      <c r="J146" s="2">
        <f t="shared" si="16"/>
        <v>0.262311211704362</v>
      </c>
      <c r="K146">
        <f t="shared" si="13"/>
        <v>0</v>
      </c>
      <c r="L146">
        <f t="shared" si="13"/>
        <v>1</v>
      </c>
    </row>
    <row r="147" spans="1:12" x14ac:dyDescent="0.55000000000000004">
      <c r="A147">
        <v>145</v>
      </c>
      <c r="B147">
        <v>223</v>
      </c>
      <c r="C147">
        <v>26.7876506774113</v>
      </c>
      <c r="D147">
        <v>0</v>
      </c>
      <c r="E147">
        <f t="shared" si="14"/>
        <v>1</v>
      </c>
      <c r="H147">
        <v>141</v>
      </c>
      <c r="I147">
        <f t="shared" si="15"/>
        <v>226.7</v>
      </c>
      <c r="J147" s="2">
        <f t="shared" si="16"/>
        <v>0.25299260711536808</v>
      </c>
      <c r="K147">
        <f t="shared" si="13"/>
        <v>0</v>
      </c>
      <c r="L147">
        <f t="shared" si="13"/>
        <v>1</v>
      </c>
    </row>
    <row r="148" spans="1:12" x14ac:dyDescent="0.55000000000000004">
      <c r="A148">
        <v>147</v>
      </c>
      <c r="B148">
        <v>296</v>
      </c>
      <c r="C148">
        <v>5.2681117431263802</v>
      </c>
      <c r="D148">
        <v>0</v>
      </c>
      <c r="E148">
        <f t="shared" si="14"/>
        <v>1</v>
      </c>
      <c r="H148">
        <v>142</v>
      </c>
      <c r="I148">
        <f t="shared" si="15"/>
        <v>276</v>
      </c>
      <c r="J148" s="2">
        <f t="shared" si="16"/>
        <v>0.25006269688116312</v>
      </c>
      <c r="K148">
        <f t="shared" si="13"/>
        <v>0</v>
      </c>
      <c r="L148">
        <f t="shared" si="13"/>
        <v>1</v>
      </c>
    </row>
    <row r="149" spans="1:12" x14ac:dyDescent="0.55000000000000004">
      <c r="A149">
        <v>146</v>
      </c>
      <c r="B149">
        <v>355</v>
      </c>
      <c r="C149">
        <v>5.2681117431263802</v>
      </c>
      <c r="D149">
        <v>0</v>
      </c>
      <c r="E149">
        <f t="shared" si="14"/>
        <v>1</v>
      </c>
      <c r="H149">
        <v>143</v>
      </c>
      <c r="I149">
        <f t="shared" si="15"/>
        <v>278.2</v>
      </c>
      <c r="J149" s="2">
        <f t="shared" si="16"/>
        <v>0.25875090792435995</v>
      </c>
      <c r="K149">
        <f t="shared" si="13"/>
        <v>0</v>
      </c>
      <c r="L149">
        <f t="shared" si="13"/>
        <v>1</v>
      </c>
    </row>
    <row r="150" spans="1:12" x14ac:dyDescent="0.55000000000000004">
      <c r="A150">
        <v>148</v>
      </c>
      <c r="B150">
        <v>220</v>
      </c>
      <c r="C150">
        <v>12.4787832515449</v>
      </c>
      <c r="D150">
        <v>0</v>
      </c>
      <c r="E150">
        <f t="shared" si="14"/>
        <v>1</v>
      </c>
      <c r="H150">
        <v>144</v>
      </c>
      <c r="I150">
        <f t="shared" si="15"/>
        <v>221.9</v>
      </c>
      <c r="J150" s="2">
        <f t="shared" si="16"/>
        <v>0.25151788662432578</v>
      </c>
      <c r="K150">
        <f t="shared" ref="K150:L213" si="17">(D146+D546+D946+D1346+D1746+D2146+D2546+D2946+D3346+D3746)/10</f>
        <v>0</v>
      </c>
      <c r="L150">
        <f t="shared" si="17"/>
        <v>1</v>
      </c>
    </row>
    <row r="151" spans="1:12" x14ac:dyDescent="0.55000000000000004">
      <c r="A151">
        <v>149</v>
      </c>
      <c r="B151">
        <v>342</v>
      </c>
      <c r="C151">
        <v>12.4787832515449</v>
      </c>
      <c r="D151">
        <v>0</v>
      </c>
      <c r="E151">
        <f t="shared" si="14"/>
        <v>1</v>
      </c>
      <c r="H151">
        <v>145</v>
      </c>
      <c r="I151">
        <f t="shared" si="15"/>
        <v>253.6</v>
      </c>
      <c r="J151" s="2">
        <f t="shared" si="16"/>
        <v>0.32326113183810912</v>
      </c>
      <c r="K151">
        <f t="shared" si="17"/>
        <v>0</v>
      </c>
      <c r="L151">
        <f t="shared" si="17"/>
        <v>1</v>
      </c>
    </row>
    <row r="152" spans="1:12" x14ac:dyDescent="0.55000000000000004">
      <c r="A152">
        <v>151</v>
      </c>
      <c r="B152">
        <v>191</v>
      </c>
      <c r="C152">
        <v>12.4787832515449</v>
      </c>
      <c r="D152">
        <v>0</v>
      </c>
      <c r="E152">
        <f t="shared" si="14"/>
        <v>1</v>
      </c>
      <c r="H152">
        <v>146</v>
      </c>
      <c r="I152">
        <f t="shared" si="15"/>
        <v>260.3</v>
      </c>
      <c r="J152" s="2">
        <f t="shared" si="16"/>
        <v>0.3051800028305473</v>
      </c>
      <c r="K152">
        <f t="shared" si="17"/>
        <v>0</v>
      </c>
      <c r="L152">
        <f t="shared" si="17"/>
        <v>1</v>
      </c>
    </row>
    <row r="153" spans="1:12" x14ac:dyDescent="0.55000000000000004">
      <c r="A153">
        <v>150</v>
      </c>
      <c r="B153">
        <v>353</v>
      </c>
      <c r="C153">
        <v>12.4787832515449</v>
      </c>
      <c r="D153">
        <v>0</v>
      </c>
      <c r="E153">
        <f t="shared" si="14"/>
        <v>1</v>
      </c>
      <c r="H153">
        <v>147</v>
      </c>
      <c r="I153">
        <f t="shared" si="15"/>
        <v>234.6</v>
      </c>
      <c r="J153" s="2">
        <f t="shared" si="16"/>
        <v>0.30661973614296967</v>
      </c>
      <c r="K153">
        <f t="shared" si="17"/>
        <v>0</v>
      </c>
      <c r="L153">
        <f t="shared" si="17"/>
        <v>1</v>
      </c>
    </row>
    <row r="154" spans="1:12" x14ac:dyDescent="0.55000000000000004">
      <c r="A154">
        <v>153</v>
      </c>
      <c r="B154">
        <v>178</v>
      </c>
      <c r="C154">
        <v>12.59403035357</v>
      </c>
      <c r="D154">
        <v>0</v>
      </c>
      <c r="E154">
        <f t="shared" si="14"/>
        <v>1</v>
      </c>
      <c r="H154">
        <v>148</v>
      </c>
      <c r="I154">
        <f t="shared" si="15"/>
        <v>265.60000000000002</v>
      </c>
      <c r="J154" s="2">
        <f t="shared" si="16"/>
        <v>0.34104221947854824</v>
      </c>
      <c r="K154">
        <f t="shared" si="17"/>
        <v>0</v>
      </c>
      <c r="L154">
        <f t="shared" si="17"/>
        <v>1</v>
      </c>
    </row>
    <row r="155" spans="1:12" x14ac:dyDescent="0.55000000000000004">
      <c r="A155">
        <v>152</v>
      </c>
      <c r="B155">
        <v>207</v>
      </c>
      <c r="C155">
        <v>12.59403035357</v>
      </c>
      <c r="D155">
        <v>0</v>
      </c>
      <c r="E155">
        <f t="shared" si="14"/>
        <v>1</v>
      </c>
      <c r="H155">
        <v>149</v>
      </c>
      <c r="I155">
        <f t="shared" si="15"/>
        <v>279.39999999999998</v>
      </c>
      <c r="J155" s="2">
        <f t="shared" si="16"/>
        <v>0.35224988290262688</v>
      </c>
      <c r="K155">
        <f t="shared" si="17"/>
        <v>0</v>
      </c>
      <c r="L155">
        <f t="shared" si="17"/>
        <v>1</v>
      </c>
    </row>
    <row r="156" spans="1:12" x14ac:dyDescent="0.55000000000000004">
      <c r="A156">
        <v>154</v>
      </c>
      <c r="B156">
        <v>268</v>
      </c>
      <c r="C156">
        <v>12.59403035357</v>
      </c>
      <c r="D156">
        <v>0</v>
      </c>
      <c r="E156">
        <f t="shared" si="14"/>
        <v>1</v>
      </c>
      <c r="H156">
        <v>150</v>
      </c>
      <c r="I156">
        <f t="shared" si="15"/>
        <v>253</v>
      </c>
      <c r="J156" s="2">
        <f t="shared" si="16"/>
        <v>0.35224988290262688</v>
      </c>
      <c r="K156">
        <f t="shared" si="17"/>
        <v>0</v>
      </c>
      <c r="L156">
        <f t="shared" si="17"/>
        <v>1</v>
      </c>
    </row>
    <row r="157" spans="1:12" x14ac:dyDescent="0.55000000000000004">
      <c r="A157">
        <v>155</v>
      </c>
      <c r="B157">
        <v>424</v>
      </c>
      <c r="C157">
        <v>15.536825105447299</v>
      </c>
      <c r="D157">
        <v>0</v>
      </c>
      <c r="E157">
        <f t="shared" si="14"/>
        <v>1</v>
      </c>
      <c r="H157">
        <v>151</v>
      </c>
      <c r="I157">
        <f t="shared" si="15"/>
        <v>264.5</v>
      </c>
      <c r="J157" s="2">
        <f t="shared" si="16"/>
        <v>0.2884170526091725</v>
      </c>
      <c r="K157">
        <f t="shared" si="17"/>
        <v>0</v>
      </c>
      <c r="L157">
        <f t="shared" si="17"/>
        <v>1</v>
      </c>
    </row>
    <row r="158" spans="1:12" x14ac:dyDescent="0.55000000000000004">
      <c r="A158">
        <v>156</v>
      </c>
      <c r="B158">
        <v>215</v>
      </c>
      <c r="C158">
        <v>15.536825105447299</v>
      </c>
      <c r="D158">
        <v>0</v>
      </c>
      <c r="E158">
        <f t="shared" si="14"/>
        <v>1</v>
      </c>
      <c r="H158">
        <v>152</v>
      </c>
      <c r="I158">
        <f t="shared" si="15"/>
        <v>204.7</v>
      </c>
      <c r="J158" s="2">
        <f t="shared" si="16"/>
        <v>0.26360640039053895</v>
      </c>
      <c r="K158">
        <f t="shared" si="17"/>
        <v>0</v>
      </c>
      <c r="L158">
        <f t="shared" si="17"/>
        <v>1</v>
      </c>
    </row>
    <row r="159" spans="1:12" x14ac:dyDescent="0.55000000000000004">
      <c r="A159">
        <v>157</v>
      </c>
      <c r="B159">
        <v>208</v>
      </c>
      <c r="C159">
        <v>15.536825105447299</v>
      </c>
      <c r="D159">
        <v>0</v>
      </c>
      <c r="E159">
        <f t="shared" si="14"/>
        <v>1</v>
      </c>
      <c r="H159">
        <v>153</v>
      </c>
      <c r="I159">
        <f t="shared" si="15"/>
        <v>264.60000000000002</v>
      </c>
      <c r="J159" s="2">
        <f t="shared" si="16"/>
        <v>0.26830702558743413</v>
      </c>
      <c r="K159">
        <f t="shared" si="17"/>
        <v>0</v>
      </c>
      <c r="L159">
        <f t="shared" si="17"/>
        <v>1</v>
      </c>
    </row>
    <row r="160" spans="1:12" x14ac:dyDescent="0.55000000000000004">
      <c r="A160">
        <v>158</v>
      </c>
      <c r="B160">
        <v>267</v>
      </c>
      <c r="C160">
        <v>15.536825105447299</v>
      </c>
      <c r="D160">
        <v>0</v>
      </c>
      <c r="E160">
        <f t="shared" si="14"/>
        <v>1</v>
      </c>
      <c r="H160">
        <v>154</v>
      </c>
      <c r="I160">
        <f t="shared" si="15"/>
        <v>252.4</v>
      </c>
      <c r="J160" s="2">
        <f t="shared" si="16"/>
        <v>0.24849238974639667</v>
      </c>
      <c r="K160">
        <f t="shared" si="17"/>
        <v>0</v>
      </c>
      <c r="L160">
        <f t="shared" si="17"/>
        <v>1</v>
      </c>
    </row>
    <row r="161" spans="1:12" x14ac:dyDescent="0.55000000000000004">
      <c r="A161">
        <v>159</v>
      </c>
      <c r="B161">
        <v>259</v>
      </c>
      <c r="C161">
        <v>28.0451746693773</v>
      </c>
      <c r="D161">
        <v>0</v>
      </c>
      <c r="E161">
        <f t="shared" si="14"/>
        <v>1</v>
      </c>
      <c r="H161">
        <v>155</v>
      </c>
      <c r="I161">
        <f t="shared" si="15"/>
        <v>280.39999999999998</v>
      </c>
      <c r="J161" s="2">
        <f t="shared" si="16"/>
        <v>0.27200592021215575</v>
      </c>
      <c r="K161">
        <f t="shared" si="17"/>
        <v>0</v>
      </c>
      <c r="L161">
        <f t="shared" si="17"/>
        <v>1</v>
      </c>
    </row>
    <row r="162" spans="1:12" x14ac:dyDescent="0.55000000000000004">
      <c r="A162">
        <v>160</v>
      </c>
      <c r="B162">
        <v>190</v>
      </c>
      <c r="C162">
        <v>28.0451746693773</v>
      </c>
      <c r="D162">
        <v>0</v>
      </c>
      <c r="E162">
        <f t="shared" si="14"/>
        <v>1</v>
      </c>
      <c r="H162">
        <v>156</v>
      </c>
      <c r="I162">
        <f t="shared" si="15"/>
        <v>239.9</v>
      </c>
      <c r="J162" s="2">
        <f t="shared" si="16"/>
        <v>0.25905296523982435</v>
      </c>
      <c r="K162">
        <f t="shared" si="17"/>
        <v>0</v>
      </c>
      <c r="L162">
        <f t="shared" si="17"/>
        <v>1</v>
      </c>
    </row>
    <row r="163" spans="1:12" x14ac:dyDescent="0.55000000000000004">
      <c r="A163">
        <v>161</v>
      </c>
      <c r="B163">
        <v>190</v>
      </c>
      <c r="C163">
        <v>28.0451746693773</v>
      </c>
      <c r="D163">
        <v>0</v>
      </c>
      <c r="E163">
        <f t="shared" si="14"/>
        <v>1</v>
      </c>
      <c r="H163">
        <v>157</v>
      </c>
      <c r="I163">
        <f t="shared" si="15"/>
        <v>241.6</v>
      </c>
      <c r="J163" s="2">
        <f t="shared" si="16"/>
        <v>0.26260830835328353</v>
      </c>
      <c r="K163">
        <f t="shared" si="17"/>
        <v>0</v>
      </c>
      <c r="L163">
        <f t="shared" si="17"/>
        <v>1</v>
      </c>
    </row>
    <row r="164" spans="1:12" x14ac:dyDescent="0.55000000000000004">
      <c r="A164">
        <v>162</v>
      </c>
      <c r="B164">
        <v>200</v>
      </c>
      <c r="C164">
        <v>28.0451746693773</v>
      </c>
      <c r="D164">
        <v>0</v>
      </c>
      <c r="E164">
        <f t="shared" si="14"/>
        <v>1</v>
      </c>
      <c r="H164">
        <v>158</v>
      </c>
      <c r="I164">
        <f t="shared" si="15"/>
        <v>235.5</v>
      </c>
      <c r="J164" s="2">
        <f t="shared" si="16"/>
        <v>0.2571230245868158</v>
      </c>
      <c r="K164">
        <f t="shared" si="17"/>
        <v>0</v>
      </c>
      <c r="L164">
        <f t="shared" si="17"/>
        <v>1</v>
      </c>
    </row>
    <row r="165" spans="1:12" x14ac:dyDescent="0.55000000000000004">
      <c r="A165">
        <v>163</v>
      </c>
      <c r="B165">
        <v>241</v>
      </c>
      <c r="C165">
        <v>28.0451746693773</v>
      </c>
      <c r="D165">
        <v>0</v>
      </c>
      <c r="E165">
        <f t="shared" si="14"/>
        <v>1</v>
      </c>
      <c r="H165">
        <v>159</v>
      </c>
      <c r="I165">
        <f t="shared" si="15"/>
        <v>255.8</v>
      </c>
      <c r="J165" s="2">
        <f t="shared" si="16"/>
        <v>0.27213125261682791</v>
      </c>
      <c r="K165">
        <f t="shared" si="17"/>
        <v>0</v>
      </c>
      <c r="L165">
        <f t="shared" si="17"/>
        <v>1</v>
      </c>
    </row>
    <row r="166" spans="1:12" x14ac:dyDescent="0.55000000000000004">
      <c r="A166">
        <v>164</v>
      </c>
      <c r="B166">
        <v>236</v>
      </c>
      <c r="C166">
        <v>28.0451746693773</v>
      </c>
      <c r="D166">
        <v>0</v>
      </c>
      <c r="E166">
        <f t="shared" si="14"/>
        <v>1</v>
      </c>
      <c r="H166">
        <v>160</v>
      </c>
      <c r="I166">
        <f t="shared" si="15"/>
        <v>236.3</v>
      </c>
      <c r="J166" s="2">
        <f t="shared" si="16"/>
        <v>0.32550922049220127</v>
      </c>
      <c r="K166">
        <f t="shared" si="17"/>
        <v>0</v>
      </c>
      <c r="L166">
        <f t="shared" si="17"/>
        <v>1</v>
      </c>
    </row>
    <row r="167" spans="1:12" x14ac:dyDescent="0.55000000000000004">
      <c r="A167">
        <v>165</v>
      </c>
      <c r="B167">
        <v>302</v>
      </c>
      <c r="C167">
        <v>25.926499050875201</v>
      </c>
      <c r="D167">
        <v>0</v>
      </c>
      <c r="E167">
        <f t="shared" si="14"/>
        <v>1</v>
      </c>
      <c r="H167">
        <v>161</v>
      </c>
      <c r="I167">
        <f t="shared" si="15"/>
        <v>264.3</v>
      </c>
      <c r="J167" s="2">
        <f t="shared" si="16"/>
        <v>0.31912453067175978</v>
      </c>
      <c r="K167">
        <f t="shared" si="17"/>
        <v>0</v>
      </c>
      <c r="L167">
        <f t="shared" si="17"/>
        <v>1</v>
      </c>
    </row>
    <row r="168" spans="1:12" x14ac:dyDescent="0.55000000000000004">
      <c r="A168">
        <v>166</v>
      </c>
      <c r="B168">
        <v>292</v>
      </c>
      <c r="C168">
        <v>25.926499050875201</v>
      </c>
      <c r="D168">
        <v>0</v>
      </c>
      <c r="E168">
        <f t="shared" si="14"/>
        <v>1</v>
      </c>
      <c r="H168">
        <v>162</v>
      </c>
      <c r="I168">
        <f t="shared" si="15"/>
        <v>274.7</v>
      </c>
      <c r="J168" s="2">
        <f t="shared" si="16"/>
        <v>0.3245375567028016</v>
      </c>
      <c r="K168">
        <f t="shared" si="17"/>
        <v>0</v>
      </c>
      <c r="L168">
        <f t="shared" si="17"/>
        <v>1</v>
      </c>
    </row>
    <row r="169" spans="1:12" x14ac:dyDescent="0.55000000000000004">
      <c r="A169">
        <v>167</v>
      </c>
      <c r="B169">
        <v>211</v>
      </c>
      <c r="C169">
        <v>25.926499050875201</v>
      </c>
      <c r="D169">
        <v>0</v>
      </c>
      <c r="E169">
        <f t="shared" si="14"/>
        <v>1</v>
      </c>
      <c r="H169">
        <v>163</v>
      </c>
      <c r="I169">
        <f t="shared" si="15"/>
        <v>268.3</v>
      </c>
      <c r="J169" s="2">
        <f t="shared" si="16"/>
        <v>0.31963655348075853</v>
      </c>
      <c r="K169">
        <f t="shared" si="17"/>
        <v>0</v>
      </c>
      <c r="L169">
        <f t="shared" si="17"/>
        <v>1</v>
      </c>
    </row>
    <row r="170" spans="1:12" x14ac:dyDescent="0.55000000000000004">
      <c r="A170">
        <v>168</v>
      </c>
      <c r="B170">
        <v>338</v>
      </c>
      <c r="C170">
        <v>25.926499050875201</v>
      </c>
      <c r="D170">
        <v>0</v>
      </c>
      <c r="E170">
        <f t="shared" si="14"/>
        <v>1</v>
      </c>
      <c r="H170">
        <v>164</v>
      </c>
      <c r="I170">
        <f t="shared" si="15"/>
        <v>264.7</v>
      </c>
      <c r="J170" s="2">
        <f t="shared" si="16"/>
        <v>0.31098408936778915</v>
      </c>
      <c r="K170">
        <f t="shared" si="17"/>
        <v>0</v>
      </c>
      <c r="L170">
        <f t="shared" si="17"/>
        <v>1</v>
      </c>
    </row>
    <row r="171" spans="1:12" x14ac:dyDescent="0.55000000000000004">
      <c r="A171">
        <v>169</v>
      </c>
      <c r="B171">
        <v>185</v>
      </c>
      <c r="C171">
        <v>19.292802611837999</v>
      </c>
      <c r="D171">
        <v>0</v>
      </c>
      <c r="E171">
        <f t="shared" si="14"/>
        <v>1</v>
      </c>
      <c r="H171">
        <v>165</v>
      </c>
      <c r="I171">
        <f t="shared" si="15"/>
        <v>289.8</v>
      </c>
      <c r="J171" s="2">
        <f t="shared" si="16"/>
        <v>0.3075933089757335</v>
      </c>
      <c r="K171">
        <f t="shared" si="17"/>
        <v>0</v>
      </c>
      <c r="L171">
        <f t="shared" si="17"/>
        <v>1</v>
      </c>
    </row>
    <row r="172" spans="1:12" x14ac:dyDescent="0.55000000000000004">
      <c r="A172">
        <v>170</v>
      </c>
      <c r="B172">
        <v>284</v>
      </c>
      <c r="C172">
        <v>19.292802611837999</v>
      </c>
      <c r="D172">
        <v>0</v>
      </c>
      <c r="E172">
        <f t="shared" si="14"/>
        <v>1</v>
      </c>
      <c r="H172">
        <v>166</v>
      </c>
      <c r="I172">
        <f t="shared" si="15"/>
        <v>272.3</v>
      </c>
      <c r="J172" s="2">
        <f t="shared" si="16"/>
        <v>0.23772232650194261</v>
      </c>
      <c r="K172">
        <f t="shared" si="17"/>
        <v>0</v>
      </c>
      <c r="L172">
        <f t="shared" si="17"/>
        <v>1</v>
      </c>
    </row>
    <row r="173" spans="1:12" x14ac:dyDescent="0.55000000000000004">
      <c r="A173">
        <v>171</v>
      </c>
      <c r="B173">
        <v>200</v>
      </c>
      <c r="C173">
        <v>19.292802611837999</v>
      </c>
      <c r="D173">
        <v>0</v>
      </c>
      <c r="E173">
        <f t="shared" si="14"/>
        <v>1</v>
      </c>
      <c r="H173">
        <v>167</v>
      </c>
      <c r="I173">
        <f t="shared" si="15"/>
        <v>249.6</v>
      </c>
      <c r="J173" s="2">
        <f t="shared" si="16"/>
        <v>0.2317836517277935</v>
      </c>
      <c r="K173">
        <f t="shared" si="17"/>
        <v>0</v>
      </c>
      <c r="L173">
        <f t="shared" si="17"/>
        <v>1</v>
      </c>
    </row>
    <row r="174" spans="1:12" x14ac:dyDescent="0.55000000000000004">
      <c r="A174">
        <v>172</v>
      </c>
      <c r="B174">
        <v>311</v>
      </c>
      <c r="C174">
        <v>21.318272782673599</v>
      </c>
      <c r="D174">
        <v>0</v>
      </c>
      <c r="E174">
        <f t="shared" si="14"/>
        <v>1</v>
      </c>
      <c r="H174">
        <v>168</v>
      </c>
      <c r="I174">
        <f t="shared" si="15"/>
        <v>268</v>
      </c>
      <c r="J174" s="2">
        <f t="shared" si="16"/>
        <v>0.22940973545804211</v>
      </c>
      <c r="K174">
        <f t="shared" si="17"/>
        <v>0</v>
      </c>
      <c r="L174">
        <f t="shared" si="17"/>
        <v>1</v>
      </c>
    </row>
    <row r="175" spans="1:12" x14ac:dyDescent="0.55000000000000004">
      <c r="A175">
        <v>173</v>
      </c>
      <c r="B175">
        <v>392</v>
      </c>
      <c r="C175">
        <v>21.318272782673599</v>
      </c>
      <c r="D175">
        <v>0</v>
      </c>
      <c r="E175">
        <f t="shared" si="14"/>
        <v>1</v>
      </c>
      <c r="H175">
        <v>169</v>
      </c>
      <c r="I175">
        <f t="shared" si="15"/>
        <v>222.6</v>
      </c>
      <c r="J175" s="2">
        <f t="shared" si="16"/>
        <v>0.2444523129852133</v>
      </c>
      <c r="K175">
        <f t="shared" si="17"/>
        <v>0</v>
      </c>
      <c r="L175">
        <f t="shared" si="17"/>
        <v>1</v>
      </c>
    </row>
    <row r="176" spans="1:12" x14ac:dyDescent="0.55000000000000004">
      <c r="A176">
        <v>175</v>
      </c>
      <c r="B176">
        <v>226</v>
      </c>
      <c r="C176">
        <v>21.3804561796711</v>
      </c>
      <c r="D176">
        <v>0</v>
      </c>
      <c r="E176">
        <f t="shared" si="14"/>
        <v>1</v>
      </c>
      <c r="H176">
        <v>170</v>
      </c>
      <c r="I176">
        <f t="shared" si="15"/>
        <v>254.3</v>
      </c>
      <c r="J176" s="2">
        <f t="shared" si="16"/>
        <v>0.23572323951089111</v>
      </c>
      <c r="K176">
        <f t="shared" si="17"/>
        <v>0</v>
      </c>
      <c r="L176">
        <f t="shared" si="17"/>
        <v>1</v>
      </c>
    </row>
    <row r="177" spans="1:12" x14ac:dyDescent="0.55000000000000004">
      <c r="A177">
        <v>176</v>
      </c>
      <c r="B177">
        <v>207</v>
      </c>
      <c r="C177">
        <v>21.3804561796711</v>
      </c>
      <c r="D177">
        <v>0</v>
      </c>
      <c r="E177">
        <f t="shared" si="14"/>
        <v>1</v>
      </c>
      <c r="H177">
        <v>171</v>
      </c>
      <c r="I177">
        <f t="shared" si="15"/>
        <v>235.7</v>
      </c>
      <c r="J177" s="2">
        <f t="shared" si="16"/>
        <v>0.22953881228824535</v>
      </c>
      <c r="K177">
        <f t="shared" si="17"/>
        <v>0</v>
      </c>
      <c r="L177">
        <f t="shared" si="17"/>
        <v>1</v>
      </c>
    </row>
    <row r="178" spans="1:12" x14ac:dyDescent="0.55000000000000004">
      <c r="A178">
        <v>174</v>
      </c>
      <c r="B178">
        <v>573</v>
      </c>
      <c r="C178">
        <v>21.3804561796711</v>
      </c>
      <c r="D178">
        <v>0</v>
      </c>
      <c r="E178">
        <f t="shared" si="14"/>
        <v>1</v>
      </c>
      <c r="H178">
        <v>172</v>
      </c>
      <c r="I178">
        <f t="shared" si="15"/>
        <v>277.5</v>
      </c>
      <c r="J178" s="2">
        <f t="shared" si="16"/>
        <v>0.24762829277967494</v>
      </c>
      <c r="K178">
        <f t="shared" si="17"/>
        <v>0</v>
      </c>
      <c r="L178">
        <f t="shared" si="17"/>
        <v>1</v>
      </c>
    </row>
    <row r="179" spans="1:12" x14ac:dyDescent="0.55000000000000004">
      <c r="A179">
        <v>178</v>
      </c>
      <c r="B179">
        <v>243</v>
      </c>
      <c r="C179">
        <v>21.3804561796711</v>
      </c>
      <c r="D179">
        <v>0</v>
      </c>
      <c r="E179">
        <f t="shared" si="14"/>
        <v>1</v>
      </c>
      <c r="H179">
        <v>173</v>
      </c>
      <c r="I179">
        <f t="shared" si="15"/>
        <v>269.5</v>
      </c>
      <c r="J179" s="2">
        <f t="shared" si="16"/>
        <v>0.25351713666194131</v>
      </c>
      <c r="K179">
        <f t="shared" si="17"/>
        <v>0</v>
      </c>
      <c r="L179">
        <f t="shared" si="17"/>
        <v>1</v>
      </c>
    </row>
    <row r="180" spans="1:12" x14ac:dyDescent="0.55000000000000004">
      <c r="A180">
        <v>177</v>
      </c>
      <c r="B180">
        <v>262</v>
      </c>
      <c r="C180">
        <v>21.3804561796711</v>
      </c>
      <c r="D180">
        <v>0</v>
      </c>
      <c r="E180">
        <f t="shared" si="14"/>
        <v>1</v>
      </c>
      <c r="H180">
        <v>174</v>
      </c>
      <c r="I180">
        <f t="shared" si="15"/>
        <v>261.60000000000002</v>
      </c>
      <c r="J180" s="2">
        <f t="shared" si="16"/>
        <v>0.24547504486623645</v>
      </c>
      <c r="K180">
        <f t="shared" si="17"/>
        <v>0</v>
      </c>
      <c r="L180">
        <f t="shared" si="17"/>
        <v>1</v>
      </c>
    </row>
    <row r="181" spans="1:12" x14ac:dyDescent="0.55000000000000004">
      <c r="A181">
        <v>179</v>
      </c>
      <c r="B181">
        <v>237</v>
      </c>
      <c r="C181">
        <v>19.791578972126299</v>
      </c>
      <c r="D181">
        <v>0</v>
      </c>
      <c r="E181">
        <f t="shared" si="14"/>
        <v>1</v>
      </c>
      <c r="H181">
        <v>175</v>
      </c>
      <c r="I181">
        <f t="shared" si="15"/>
        <v>274.2</v>
      </c>
      <c r="J181" s="2">
        <f t="shared" si="16"/>
        <v>0.24361483954356891</v>
      </c>
      <c r="K181">
        <f t="shared" si="17"/>
        <v>0</v>
      </c>
      <c r="L181">
        <f t="shared" si="17"/>
        <v>1</v>
      </c>
    </row>
    <row r="182" spans="1:12" x14ac:dyDescent="0.55000000000000004">
      <c r="A182">
        <v>180</v>
      </c>
      <c r="B182">
        <v>239</v>
      </c>
      <c r="C182">
        <v>19.791578972126299</v>
      </c>
      <c r="D182">
        <v>0</v>
      </c>
      <c r="E182">
        <f t="shared" si="14"/>
        <v>1</v>
      </c>
      <c r="H182">
        <v>176</v>
      </c>
      <c r="I182">
        <f t="shared" si="15"/>
        <v>271.39999999999998</v>
      </c>
      <c r="J182" s="2">
        <f t="shared" si="16"/>
        <v>0.23544755903038464</v>
      </c>
      <c r="K182">
        <f t="shared" si="17"/>
        <v>0</v>
      </c>
      <c r="L182">
        <f t="shared" si="17"/>
        <v>1</v>
      </c>
    </row>
    <row r="183" spans="1:12" x14ac:dyDescent="0.55000000000000004">
      <c r="A183">
        <v>182</v>
      </c>
      <c r="B183">
        <v>202</v>
      </c>
      <c r="C183">
        <v>19.791578972126299</v>
      </c>
      <c r="D183">
        <v>0</v>
      </c>
      <c r="E183">
        <f t="shared" si="14"/>
        <v>1</v>
      </c>
      <c r="H183">
        <v>177</v>
      </c>
      <c r="I183">
        <f t="shared" si="15"/>
        <v>266.39999999999998</v>
      </c>
      <c r="J183" s="2">
        <f t="shared" si="16"/>
        <v>0.2290699150470854</v>
      </c>
      <c r="K183">
        <f t="shared" si="17"/>
        <v>0</v>
      </c>
      <c r="L183">
        <f t="shared" si="17"/>
        <v>1</v>
      </c>
    </row>
    <row r="184" spans="1:12" x14ac:dyDescent="0.55000000000000004">
      <c r="A184">
        <v>181</v>
      </c>
      <c r="B184">
        <v>290</v>
      </c>
      <c r="C184">
        <v>19.791578972126299</v>
      </c>
      <c r="D184">
        <v>0</v>
      </c>
      <c r="E184">
        <f t="shared" si="14"/>
        <v>1</v>
      </c>
      <c r="H184">
        <v>178</v>
      </c>
      <c r="I184">
        <f t="shared" si="15"/>
        <v>279.60000000000002</v>
      </c>
      <c r="J184" s="2">
        <f t="shared" si="16"/>
        <v>0.22385857409265369</v>
      </c>
      <c r="K184">
        <f t="shared" si="17"/>
        <v>0</v>
      </c>
      <c r="L184">
        <f t="shared" si="17"/>
        <v>1</v>
      </c>
    </row>
    <row r="185" spans="1:12" x14ac:dyDescent="0.55000000000000004">
      <c r="A185">
        <v>183</v>
      </c>
      <c r="B185">
        <v>222</v>
      </c>
      <c r="C185">
        <v>19.262035387103001</v>
      </c>
      <c r="D185">
        <v>0</v>
      </c>
      <c r="E185">
        <f t="shared" si="14"/>
        <v>1</v>
      </c>
      <c r="H185">
        <v>179</v>
      </c>
      <c r="I185">
        <f t="shared" si="15"/>
        <v>256.89999999999998</v>
      </c>
      <c r="J185" s="2">
        <f t="shared" si="16"/>
        <v>0.2476450612360295</v>
      </c>
      <c r="K185">
        <f t="shared" si="17"/>
        <v>0</v>
      </c>
      <c r="L185">
        <f t="shared" si="17"/>
        <v>1</v>
      </c>
    </row>
    <row r="186" spans="1:12" x14ac:dyDescent="0.55000000000000004">
      <c r="A186">
        <v>184</v>
      </c>
      <c r="B186">
        <v>303</v>
      </c>
      <c r="C186">
        <v>19.262035387103001</v>
      </c>
      <c r="D186">
        <v>0</v>
      </c>
      <c r="E186">
        <f t="shared" si="14"/>
        <v>1</v>
      </c>
      <c r="H186">
        <v>180</v>
      </c>
      <c r="I186">
        <f t="shared" si="15"/>
        <v>275.3</v>
      </c>
      <c r="J186" s="2">
        <f t="shared" si="16"/>
        <v>0.25186361648133859</v>
      </c>
      <c r="K186">
        <f t="shared" si="17"/>
        <v>0</v>
      </c>
      <c r="L186">
        <f t="shared" si="17"/>
        <v>1</v>
      </c>
    </row>
    <row r="187" spans="1:12" x14ac:dyDescent="0.55000000000000004">
      <c r="A187">
        <v>185</v>
      </c>
      <c r="B187">
        <v>252</v>
      </c>
      <c r="C187">
        <v>22.598266084602301</v>
      </c>
      <c r="D187">
        <v>0</v>
      </c>
      <c r="E187">
        <f t="shared" si="14"/>
        <v>1</v>
      </c>
      <c r="H187">
        <v>181</v>
      </c>
      <c r="I187">
        <f t="shared" si="15"/>
        <v>260.89999999999998</v>
      </c>
      <c r="J187" s="2">
        <f t="shared" si="16"/>
        <v>0.33429201851986989</v>
      </c>
      <c r="K187">
        <f t="shared" si="17"/>
        <v>0</v>
      </c>
      <c r="L187">
        <f t="shared" si="17"/>
        <v>1</v>
      </c>
    </row>
    <row r="188" spans="1:12" x14ac:dyDescent="0.55000000000000004">
      <c r="A188">
        <v>186</v>
      </c>
      <c r="B188">
        <v>235</v>
      </c>
      <c r="C188">
        <v>22.598266084602301</v>
      </c>
      <c r="D188">
        <v>0</v>
      </c>
      <c r="E188">
        <f t="shared" si="14"/>
        <v>1</v>
      </c>
      <c r="H188">
        <v>182</v>
      </c>
      <c r="I188">
        <f t="shared" si="15"/>
        <v>260.2</v>
      </c>
      <c r="J188" s="2">
        <f t="shared" si="16"/>
        <v>0.33258528635359802</v>
      </c>
      <c r="K188">
        <f t="shared" si="17"/>
        <v>0</v>
      </c>
      <c r="L188">
        <f t="shared" si="17"/>
        <v>1</v>
      </c>
    </row>
    <row r="189" spans="1:12" x14ac:dyDescent="0.55000000000000004">
      <c r="A189">
        <v>187</v>
      </c>
      <c r="B189">
        <v>257</v>
      </c>
      <c r="C189">
        <v>22.598266084602301</v>
      </c>
      <c r="D189">
        <v>0</v>
      </c>
      <c r="E189">
        <f t="shared" si="14"/>
        <v>1</v>
      </c>
      <c r="H189">
        <v>183</v>
      </c>
      <c r="I189">
        <f t="shared" si="15"/>
        <v>272.7</v>
      </c>
      <c r="J189" s="2">
        <f t="shared" si="16"/>
        <v>0.31923435754670104</v>
      </c>
      <c r="K189">
        <f t="shared" si="17"/>
        <v>0</v>
      </c>
      <c r="L189">
        <f t="shared" si="17"/>
        <v>1</v>
      </c>
    </row>
    <row r="190" spans="1:12" x14ac:dyDescent="0.55000000000000004">
      <c r="A190">
        <v>188</v>
      </c>
      <c r="B190">
        <v>204</v>
      </c>
      <c r="C190">
        <v>22.598266084602301</v>
      </c>
      <c r="D190">
        <v>0</v>
      </c>
      <c r="E190">
        <f t="shared" si="14"/>
        <v>1</v>
      </c>
      <c r="H190">
        <v>184</v>
      </c>
      <c r="I190">
        <f t="shared" si="15"/>
        <v>286.39999999999998</v>
      </c>
      <c r="J190" s="2">
        <f t="shared" si="16"/>
        <v>0.31967577384263696</v>
      </c>
      <c r="K190">
        <f t="shared" si="17"/>
        <v>0</v>
      </c>
      <c r="L190">
        <f t="shared" si="17"/>
        <v>1</v>
      </c>
    </row>
    <row r="191" spans="1:12" x14ac:dyDescent="0.55000000000000004">
      <c r="A191">
        <v>189</v>
      </c>
      <c r="B191">
        <v>232</v>
      </c>
      <c r="C191">
        <v>24.375293669095999</v>
      </c>
      <c r="D191">
        <v>0</v>
      </c>
      <c r="E191">
        <f t="shared" si="14"/>
        <v>1</v>
      </c>
      <c r="H191">
        <v>185</v>
      </c>
      <c r="I191">
        <f t="shared" si="15"/>
        <v>260.10000000000002</v>
      </c>
      <c r="J191" s="2">
        <f t="shared" si="16"/>
        <v>0.3210129196101168</v>
      </c>
      <c r="K191">
        <f t="shared" si="17"/>
        <v>0</v>
      </c>
      <c r="L191">
        <f t="shared" si="17"/>
        <v>1</v>
      </c>
    </row>
    <row r="192" spans="1:12" x14ac:dyDescent="0.55000000000000004">
      <c r="A192">
        <v>190</v>
      </c>
      <c r="B192">
        <v>264</v>
      </c>
      <c r="C192">
        <v>24.375293669095999</v>
      </c>
      <c r="D192">
        <v>0</v>
      </c>
      <c r="E192">
        <f t="shared" si="14"/>
        <v>1</v>
      </c>
      <c r="H192">
        <v>186</v>
      </c>
      <c r="I192">
        <f t="shared" si="15"/>
        <v>239.7</v>
      </c>
      <c r="J192" s="2">
        <f t="shared" si="16"/>
        <v>0.31560024022575001</v>
      </c>
      <c r="K192">
        <f t="shared" si="17"/>
        <v>0</v>
      </c>
      <c r="L192">
        <f t="shared" si="17"/>
        <v>1</v>
      </c>
    </row>
    <row r="193" spans="1:12" x14ac:dyDescent="0.55000000000000004">
      <c r="A193">
        <v>192</v>
      </c>
      <c r="B193">
        <v>230</v>
      </c>
      <c r="C193">
        <v>24.375293669095999</v>
      </c>
      <c r="D193">
        <v>0</v>
      </c>
      <c r="E193">
        <f t="shared" si="14"/>
        <v>1</v>
      </c>
      <c r="H193">
        <v>187</v>
      </c>
      <c r="I193">
        <f t="shared" si="15"/>
        <v>258.2</v>
      </c>
      <c r="J193" s="2">
        <f t="shared" si="16"/>
        <v>0.22881321360649409</v>
      </c>
      <c r="K193">
        <f t="shared" si="17"/>
        <v>0</v>
      </c>
      <c r="L193">
        <f t="shared" si="17"/>
        <v>1</v>
      </c>
    </row>
    <row r="194" spans="1:12" x14ac:dyDescent="0.55000000000000004">
      <c r="A194">
        <v>191</v>
      </c>
      <c r="B194">
        <v>400</v>
      </c>
      <c r="C194">
        <v>24.375293669095999</v>
      </c>
      <c r="D194">
        <v>0</v>
      </c>
      <c r="E194">
        <f t="shared" si="14"/>
        <v>1</v>
      </c>
      <c r="H194">
        <v>188</v>
      </c>
      <c r="I194">
        <f t="shared" si="15"/>
        <v>227.8</v>
      </c>
      <c r="J194" s="2">
        <f t="shared" si="16"/>
        <v>0.21975066243562671</v>
      </c>
      <c r="K194">
        <f t="shared" si="17"/>
        <v>0</v>
      </c>
      <c r="L194">
        <f t="shared" si="17"/>
        <v>1</v>
      </c>
    </row>
    <row r="195" spans="1:12" x14ac:dyDescent="0.55000000000000004">
      <c r="A195">
        <v>193</v>
      </c>
      <c r="B195">
        <v>233</v>
      </c>
      <c r="C195">
        <v>24.375293669095999</v>
      </c>
      <c r="D195">
        <v>0</v>
      </c>
      <c r="E195">
        <f t="shared" si="14"/>
        <v>1</v>
      </c>
      <c r="H195">
        <v>189</v>
      </c>
      <c r="I195">
        <f t="shared" si="15"/>
        <v>242.7</v>
      </c>
      <c r="J195" s="2">
        <f t="shared" si="16"/>
        <v>0.22951527333939684</v>
      </c>
      <c r="K195">
        <f t="shared" si="17"/>
        <v>0</v>
      </c>
      <c r="L195">
        <f t="shared" si="17"/>
        <v>1</v>
      </c>
    </row>
    <row r="196" spans="1:12" x14ac:dyDescent="0.55000000000000004">
      <c r="A196">
        <v>194</v>
      </c>
      <c r="B196">
        <v>243</v>
      </c>
      <c r="C196">
        <v>15.8584102338645</v>
      </c>
      <c r="D196">
        <v>0</v>
      </c>
      <c r="E196">
        <f t="shared" ref="E196:E259" si="18">1-D195</f>
        <v>1</v>
      </c>
      <c r="H196">
        <v>190</v>
      </c>
      <c r="I196">
        <f t="shared" si="15"/>
        <v>229.4</v>
      </c>
      <c r="J196" s="2">
        <f t="shared" si="16"/>
        <v>0.22928288070037137</v>
      </c>
      <c r="K196">
        <f t="shared" si="17"/>
        <v>0</v>
      </c>
      <c r="L196">
        <f t="shared" si="17"/>
        <v>1</v>
      </c>
    </row>
    <row r="197" spans="1:12" x14ac:dyDescent="0.55000000000000004">
      <c r="A197">
        <v>195</v>
      </c>
      <c r="B197">
        <v>268</v>
      </c>
      <c r="C197">
        <v>15.8584102338645</v>
      </c>
      <c r="D197">
        <v>0</v>
      </c>
      <c r="E197">
        <f t="shared" si="18"/>
        <v>1</v>
      </c>
      <c r="H197">
        <v>191</v>
      </c>
      <c r="I197">
        <f t="shared" si="15"/>
        <v>260.3</v>
      </c>
      <c r="J197" s="2">
        <f t="shared" si="16"/>
        <v>0.25675357825689377</v>
      </c>
      <c r="K197">
        <f t="shared" si="17"/>
        <v>0</v>
      </c>
      <c r="L197">
        <f t="shared" si="17"/>
        <v>1</v>
      </c>
    </row>
    <row r="198" spans="1:12" x14ac:dyDescent="0.55000000000000004">
      <c r="A198">
        <v>196</v>
      </c>
      <c r="B198">
        <v>251</v>
      </c>
      <c r="C198">
        <v>22.653550254420601</v>
      </c>
      <c r="D198">
        <v>0</v>
      </c>
      <c r="E198">
        <f t="shared" si="18"/>
        <v>1</v>
      </c>
      <c r="H198">
        <v>192</v>
      </c>
      <c r="I198">
        <f t="shared" si="15"/>
        <v>247</v>
      </c>
      <c r="J198" s="2">
        <f t="shared" si="16"/>
        <v>0.2709038734041348</v>
      </c>
      <c r="K198">
        <f t="shared" si="17"/>
        <v>0</v>
      </c>
      <c r="L198">
        <f t="shared" si="17"/>
        <v>1</v>
      </c>
    </row>
    <row r="199" spans="1:12" x14ac:dyDescent="0.55000000000000004">
      <c r="A199">
        <v>197</v>
      </c>
      <c r="B199">
        <v>214</v>
      </c>
      <c r="C199">
        <v>22.653550254420601</v>
      </c>
      <c r="D199">
        <v>0</v>
      </c>
      <c r="E199">
        <f t="shared" si="18"/>
        <v>1</v>
      </c>
      <c r="H199">
        <v>193</v>
      </c>
      <c r="I199">
        <f t="shared" ref="I199:I262" si="19">(B195+B595+B995+B1395+B1795+B2195+B2595+B2995+B3395+B3795)/10</f>
        <v>274.3</v>
      </c>
      <c r="J199" s="2">
        <f t="shared" ref="J199:J262" si="20">((C195+C595+C995+C1395+C1795+C2195+C2595+C2995+C3395+C3795)/10)/100</f>
        <v>0.27984638774257597</v>
      </c>
      <c r="K199">
        <f t="shared" si="17"/>
        <v>0</v>
      </c>
      <c r="L199">
        <f t="shared" si="17"/>
        <v>1</v>
      </c>
    </row>
    <row r="200" spans="1:12" x14ac:dyDescent="0.55000000000000004">
      <c r="A200">
        <v>198</v>
      </c>
      <c r="B200">
        <v>171</v>
      </c>
      <c r="C200">
        <v>22.653550254420601</v>
      </c>
      <c r="D200">
        <v>0</v>
      </c>
      <c r="E200">
        <f t="shared" si="18"/>
        <v>1</v>
      </c>
      <c r="H200">
        <v>194</v>
      </c>
      <c r="I200">
        <f t="shared" si="19"/>
        <v>272.60000000000002</v>
      </c>
      <c r="J200" s="2">
        <f t="shared" si="20"/>
        <v>0.27132950430734448</v>
      </c>
      <c r="K200">
        <f t="shared" si="17"/>
        <v>0</v>
      </c>
      <c r="L200">
        <f t="shared" si="17"/>
        <v>1</v>
      </c>
    </row>
    <row r="201" spans="1:12" x14ac:dyDescent="0.55000000000000004">
      <c r="A201">
        <v>199</v>
      </c>
      <c r="B201">
        <v>251</v>
      </c>
      <c r="C201">
        <v>22.653550254420601</v>
      </c>
      <c r="D201">
        <v>0</v>
      </c>
      <c r="E201">
        <f t="shared" si="18"/>
        <v>1</v>
      </c>
      <c r="H201">
        <v>195</v>
      </c>
      <c r="I201">
        <f t="shared" si="19"/>
        <v>282.89999999999998</v>
      </c>
      <c r="J201" s="2">
        <f t="shared" si="20"/>
        <v>0.26049841912442229</v>
      </c>
      <c r="K201">
        <f t="shared" si="17"/>
        <v>0</v>
      </c>
      <c r="L201">
        <f t="shared" si="17"/>
        <v>1</v>
      </c>
    </row>
    <row r="202" spans="1:12" x14ac:dyDescent="0.55000000000000004">
      <c r="A202">
        <v>200</v>
      </c>
      <c r="B202">
        <v>297</v>
      </c>
      <c r="C202">
        <v>22.653550254420601</v>
      </c>
      <c r="D202">
        <v>0</v>
      </c>
      <c r="E202">
        <f t="shared" si="18"/>
        <v>1</v>
      </c>
      <c r="H202">
        <v>196</v>
      </c>
      <c r="I202">
        <f t="shared" si="19"/>
        <v>273.2</v>
      </c>
      <c r="J202" s="2">
        <f t="shared" si="20"/>
        <v>0.23253645161585182</v>
      </c>
      <c r="K202">
        <f t="shared" si="17"/>
        <v>0</v>
      </c>
      <c r="L202">
        <f t="shared" si="17"/>
        <v>1</v>
      </c>
    </row>
    <row r="203" spans="1:12" x14ac:dyDescent="0.55000000000000004">
      <c r="A203">
        <v>201</v>
      </c>
      <c r="B203">
        <v>199</v>
      </c>
      <c r="C203">
        <v>22.653550254420601</v>
      </c>
      <c r="D203">
        <v>0</v>
      </c>
      <c r="E203">
        <f t="shared" si="18"/>
        <v>1</v>
      </c>
      <c r="H203">
        <v>197</v>
      </c>
      <c r="I203">
        <f t="shared" si="19"/>
        <v>251.2</v>
      </c>
      <c r="J203" s="2">
        <f t="shared" si="20"/>
        <v>0.22226004878099295</v>
      </c>
      <c r="K203">
        <f t="shared" si="17"/>
        <v>0</v>
      </c>
      <c r="L203">
        <f t="shared" si="17"/>
        <v>1</v>
      </c>
    </row>
    <row r="204" spans="1:12" x14ac:dyDescent="0.55000000000000004">
      <c r="A204">
        <v>203</v>
      </c>
      <c r="B204">
        <v>220</v>
      </c>
      <c r="C204">
        <v>19.179814555431101</v>
      </c>
      <c r="D204">
        <v>0</v>
      </c>
      <c r="E204">
        <f t="shared" si="18"/>
        <v>1</v>
      </c>
      <c r="H204">
        <v>198</v>
      </c>
      <c r="I204">
        <f t="shared" si="19"/>
        <v>211.9</v>
      </c>
      <c r="J204" s="2">
        <f t="shared" si="20"/>
        <v>0.22985164679393835</v>
      </c>
      <c r="K204">
        <f t="shared" si="17"/>
        <v>0</v>
      </c>
      <c r="L204">
        <f t="shared" si="17"/>
        <v>1</v>
      </c>
    </row>
    <row r="205" spans="1:12" x14ac:dyDescent="0.55000000000000004">
      <c r="A205">
        <v>202</v>
      </c>
      <c r="B205">
        <v>392</v>
      </c>
      <c r="C205">
        <v>19.179814555431101</v>
      </c>
      <c r="D205">
        <v>0</v>
      </c>
      <c r="E205">
        <f t="shared" si="18"/>
        <v>1</v>
      </c>
      <c r="H205">
        <v>199</v>
      </c>
      <c r="I205">
        <f t="shared" si="19"/>
        <v>245</v>
      </c>
      <c r="J205" s="2">
        <f t="shared" si="20"/>
        <v>0.23373804500655207</v>
      </c>
      <c r="K205">
        <f t="shared" si="17"/>
        <v>0</v>
      </c>
      <c r="L205">
        <f t="shared" si="17"/>
        <v>1</v>
      </c>
    </row>
    <row r="206" spans="1:12" x14ac:dyDescent="0.55000000000000004">
      <c r="A206">
        <v>205</v>
      </c>
      <c r="B206">
        <v>284</v>
      </c>
      <c r="C206">
        <v>22.906461803305199</v>
      </c>
      <c r="D206">
        <v>0</v>
      </c>
      <c r="E206">
        <f t="shared" si="18"/>
        <v>1</v>
      </c>
      <c r="H206">
        <v>200</v>
      </c>
      <c r="I206">
        <f t="shared" si="19"/>
        <v>234.9</v>
      </c>
      <c r="J206" s="2">
        <f t="shared" si="20"/>
        <v>0.2390349863364471</v>
      </c>
      <c r="K206">
        <f t="shared" si="17"/>
        <v>0</v>
      </c>
      <c r="L206">
        <f t="shared" si="17"/>
        <v>1</v>
      </c>
    </row>
    <row r="207" spans="1:12" x14ac:dyDescent="0.55000000000000004">
      <c r="A207">
        <v>204</v>
      </c>
      <c r="B207">
        <v>331</v>
      </c>
      <c r="C207">
        <v>22.906461803305199</v>
      </c>
      <c r="D207">
        <v>0</v>
      </c>
      <c r="E207">
        <f t="shared" si="18"/>
        <v>1</v>
      </c>
      <c r="H207">
        <v>201</v>
      </c>
      <c r="I207">
        <f t="shared" si="19"/>
        <v>266.60000000000002</v>
      </c>
      <c r="J207" s="2">
        <f t="shared" si="20"/>
        <v>0.23287402280086478</v>
      </c>
      <c r="K207">
        <f t="shared" si="17"/>
        <v>0</v>
      </c>
      <c r="L207">
        <f t="shared" si="17"/>
        <v>1</v>
      </c>
    </row>
    <row r="208" spans="1:12" x14ac:dyDescent="0.55000000000000004">
      <c r="A208">
        <v>206</v>
      </c>
      <c r="B208">
        <v>194</v>
      </c>
      <c r="C208">
        <v>22.906461803305199</v>
      </c>
      <c r="D208">
        <v>0</v>
      </c>
      <c r="E208">
        <f t="shared" si="18"/>
        <v>1</v>
      </c>
      <c r="H208">
        <v>202</v>
      </c>
      <c r="I208">
        <f t="shared" si="19"/>
        <v>276.5</v>
      </c>
      <c r="J208" s="2">
        <f t="shared" si="20"/>
        <v>0.22940028710187529</v>
      </c>
      <c r="K208">
        <f t="shared" si="17"/>
        <v>0</v>
      </c>
      <c r="L208">
        <f t="shared" si="17"/>
        <v>1</v>
      </c>
    </row>
    <row r="209" spans="1:12" x14ac:dyDescent="0.55000000000000004">
      <c r="A209">
        <v>207</v>
      </c>
      <c r="B209">
        <v>221</v>
      </c>
      <c r="C209">
        <v>22.906461803305199</v>
      </c>
      <c r="D209">
        <v>0</v>
      </c>
      <c r="E209">
        <f t="shared" si="18"/>
        <v>1</v>
      </c>
      <c r="H209">
        <v>203</v>
      </c>
      <c r="I209">
        <f t="shared" si="19"/>
        <v>254.7</v>
      </c>
      <c r="J209" s="2">
        <f t="shared" si="20"/>
        <v>0.2639327446921606</v>
      </c>
      <c r="K209">
        <f t="shared" si="17"/>
        <v>0</v>
      </c>
      <c r="L209">
        <f t="shared" si="17"/>
        <v>1</v>
      </c>
    </row>
    <row r="210" spans="1:12" x14ac:dyDescent="0.55000000000000004">
      <c r="A210">
        <v>209</v>
      </c>
      <c r="B210">
        <v>188</v>
      </c>
      <c r="C210">
        <v>22.906461803305199</v>
      </c>
      <c r="D210">
        <v>0</v>
      </c>
      <c r="E210">
        <f t="shared" si="18"/>
        <v>1</v>
      </c>
      <c r="H210">
        <v>204</v>
      </c>
      <c r="I210">
        <f t="shared" si="19"/>
        <v>268.7</v>
      </c>
      <c r="J210" s="2">
        <f t="shared" si="20"/>
        <v>0.26349290050505725</v>
      </c>
      <c r="K210">
        <f t="shared" si="17"/>
        <v>0</v>
      </c>
      <c r="L210">
        <f t="shared" si="17"/>
        <v>1</v>
      </c>
    </row>
    <row r="211" spans="1:12" x14ac:dyDescent="0.55000000000000004">
      <c r="A211">
        <v>208</v>
      </c>
      <c r="B211">
        <v>226</v>
      </c>
      <c r="C211">
        <v>22.906461803305199</v>
      </c>
      <c r="D211">
        <v>0</v>
      </c>
      <c r="E211">
        <f t="shared" si="18"/>
        <v>1</v>
      </c>
      <c r="H211">
        <v>205</v>
      </c>
      <c r="I211">
        <f t="shared" si="19"/>
        <v>266</v>
      </c>
      <c r="J211" s="2">
        <f t="shared" si="20"/>
        <v>0.26101685147389353</v>
      </c>
      <c r="K211">
        <f t="shared" si="17"/>
        <v>0</v>
      </c>
      <c r="L211">
        <f t="shared" si="17"/>
        <v>1</v>
      </c>
    </row>
    <row r="212" spans="1:12" x14ac:dyDescent="0.55000000000000004">
      <c r="A212">
        <v>210</v>
      </c>
      <c r="B212">
        <v>232</v>
      </c>
      <c r="C212">
        <v>0</v>
      </c>
      <c r="D212">
        <v>0</v>
      </c>
      <c r="E212">
        <f t="shared" si="18"/>
        <v>1</v>
      </c>
      <c r="H212">
        <v>206</v>
      </c>
      <c r="I212">
        <f t="shared" si="19"/>
        <v>232.9</v>
      </c>
      <c r="J212" s="2">
        <f t="shared" si="20"/>
        <v>0.25199696171270458</v>
      </c>
      <c r="K212">
        <f t="shared" si="17"/>
        <v>0</v>
      </c>
      <c r="L212">
        <f t="shared" si="17"/>
        <v>1</v>
      </c>
    </row>
    <row r="213" spans="1:12" x14ac:dyDescent="0.55000000000000004">
      <c r="A213">
        <v>211</v>
      </c>
      <c r="B213">
        <v>284</v>
      </c>
      <c r="C213">
        <v>0</v>
      </c>
      <c r="D213">
        <v>0</v>
      </c>
      <c r="E213">
        <f t="shared" si="18"/>
        <v>1</v>
      </c>
      <c r="H213">
        <v>207</v>
      </c>
      <c r="I213">
        <f t="shared" si="19"/>
        <v>305.3</v>
      </c>
      <c r="J213" s="2">
        <f t="shared" si="20"/>
        <v>0.24504167892185863</v>
      </c>
      <c r="K213">
        <f t="shared" si="17"/>
        <v>0</v>
      </c>
      <c r="L213">
        <f t="shared" si="17"/>
        <v>1</v>
      </c>
    </row>
    <row r="214" spans="1:12" x14ac:dyDescent="0.55000000000000004">
      <c r="A214">
        <v>213</v>
      </c>
      <c r="B214">
        <v>182</v>
      </c>
      <c r="C214">
        <v>30.555391785957902</v>
      </c>
      <c r="D214">
        <v>0</v>
      </c>
      <c r="E214">
        <f t="shared" si="18"/>
        <v>1</v>
      </c>
      <c r="H214">
        <v>208</v>
      </c>
      <c r="I214">
        <f t="shared" si="19"/>
        <v>265.10000000000002</v>
      </c>
      <c r="J214" s="2">
        <f t="shared" si="20"/>
        <v>0.22999992648053758</v>
      </c>
      <c r="K214">
        <f t="shared" ref="K214:L277" si="21">(D210+D610+D1010+D1410+D1810+D2210+D2610+D3010+D3410+D3810)/10</f>
        <v>0</v>
      </c>
      <c r="L214">
        <f t="shared" si="21"/>
        <v>1</v>
      </c>
    </row>
    <row r="215" spans="1:12" x14ac:dyDescent="0.55000000000000004">
      <c r="A215">
        <v>212</v>
      </c>
      <c r="B215">
        <v>296</v>
      </c>
      <c r="C215">
        <v>30.555391785957902</v>
      </c>
      <c r="D215">
        <v>0</v>
      </c>
      <c r="E215">
        <f t="shared" si="18"/>
        <v>1</v>
      </c>
      <c r="H215">
        <v>209</v>
      </c>
      <c r="I215">
        <f t="shared" si="19"/>
        <v>296.89999999999998</v>
      </c>
      <c r="J215" s="2">
        <f t="shared" si="20"/>
        <v>0.22757971430578861</v>
      </c>
      <c r="K215">
        <f t="shared" si="21"/>
        <v>0</v>
      </c>
      <c r="L215">
        <f t="shared" si="21"/>
        <v>1</v>
      </c>
    </row>
    <row r="216" spans="1:12" x14ac:dyDescent="0.55000000000000004">
      <c r="A216">
        <v>215</v>
      </c>
      <c r="B216">
        <v>166</v>
      </c>
      <c r="C216">
        <v>30.555391785957902</v>
      </c>
      <c r="D216">
        <v>0</v>
      </c>
      <c r="E216">
        <f t="shared" si="18"/>
        <v>1</v>
      </c>
      <c r="H216">
        <v>210</v>
      </c>
      <c r="I216">
        <f t="shared" si="19"/>
        <v>261.10000000000002</v>
      </c>
      <c r="J216" s="2">
        <f t="shared" si="20"/>
        <v>0.20241093299788082</v>
      </c>
      <c r="K216">
        <f t="shared" si="21"/>
        <v>0</v>
      </c>
      <c r="L216">
        <f t="shared" si="21"/>
        <v>1</v>
      </c>
    </row>
    <row r="217" spans="1:12" x14ac:dyDescent="0.55000000000000004">
      <c r="A217">
        <v>214</v>
      </c>
      <c r="B217">
        <v>298</v>
      </c>
      <c r="C217">
        <v>30.555391785957902</v>
      </c>
      <c r="D217">
        <v>0</v>
      </c>
      <c r="E217">
        <f t="shared" si="18"/>
        <v>1</v>
      </c>
      <c r="H217">
        <v>211</v>
      </c>
      <c r="I217">
        <f t="shared" si="19"/>
        <v>237.7</v>
      </c>
      <c r="J217" s="2">
        <f t="shared" si="20"/>
        <v>0.21292573408453999</v>
      </c>
      <c r="K217">
        <f t="shared" si="21"/>
        <v>0</v>
      </c>
      <c r="L217">
        <f t="shared" si="21"/>
        <v>1</v>
      </c>
    </row>
    <row r="218" spans="1:12" x14ac:dyDescent="0.55000000000000004">
      <c r="A218">
        <v>216</v>
      </c>
      <c r="B218">
        <v>185</v>
      </c>
      <c r="C218">
        <v>30.555391785957902</v>
      </c>
      <c r="D218">
        <v>0</v>
      </c>
      <c r="E218">
        <f t="shared" si="18"/>
        <v>1</v>
      </c>
      <c r="H218">
        <v>212</v>
      </c>
      <c r="I218">
        <f t="shared" si="19"/>
        <v>231.4</v>
      </c>
      <c r="J218" s="2">
        <f t="shared" si="20"/>
        <v>0.23186094769750143</v>
      </c>
      <c r="K218">
        <f t="shared" si="21"/>
        <v>0</v>
      </c>
      <c r="L218">
        <f t="shared" si="21"/>
        <v>1</v>
      </c>
    </row>
    <row r="219" spans="1:12" x14ac:dyDescent="0.55000000000000004">
      <c r="A219">
        <v>217</v>
      </c>
      <c r="B219">
        <v>237</v>
      </c>
      <c r="C219">
        <v>30.555391785957902</v>
      </c>
      <c r="D219">
        <v>0</v>
      </c>
      <c r="E219">
        <f t="shared" si="18"/>
        <v>1</v>
      </c>
      <c r="H219">
        <v>213</v>
      </c>
      <c r="I219">
        <f t="shared" si="19"/>
        <v>278.3</v>
      </c>
      <c r="J219" s="2">
        <f t="shared" si="20"/>
        <v>0.25719017176127823</v>
      </c>
      <c r="K219">
        <f t="shared" si="21"/>
        <v>0</v>
      </c>
      <c r="L219">
        <f t="shared" si="21"/>
        <v>1</v>
      </c>
    </row>
    <row r="220" spans="1:12" x14ac:dyDescent="0.55000000000000004">
      <c r="A220">
        <v>218</v>
      </c>
      <c r="B220">
        <v>295</v>
      </c>
      <c r="C220">
        <v>30.555391785957902</v>
      </c>
      <c r="D220">
        <v>0</v>
      </c>
      <c r="E220">
        <f t="shared" si="18"/>
        <v>1</v>
      </c>
      <c r="H220">
        <v>214</v>
      </c>
      <c r="I220">
        <f t="shared" si="19"/>
        <v>278.10000000000002</v>
      </c>
      <c r="J220" s="2">
        <f t="shared" si="20"/>
        <v>0.2681111789092791</v>
      </c>
      <c r="K220">
        <f t="shared" si="21"/>
        <v>0</v>
      </c>
      <c r="L220">
        <f t="shared" si="21"/>
        <v>1</v>
      </c>
    </row>
    <row r="221" spans="1:12" x14ac:dyDescent="0.55000000000000004">
      <c r="A221">
        <v>219</v>
      </c>
      <c r="B221">
        <v>233</v>
      </c>
      <c r="C221">
        <v>26.604918659091599</v>
      </c>
      <c r="D221">
        <v>0</v>
      </c>
      <c r="E221">
        <f t="shared" si="18"/>
        <v>1</v>
      </c>
      <c r="H221">
        <v>215</v>
      </c>
      <c r="I221">
        <f t="shared" si="19"/>
        <v>276.39999999999998</v>
      </c>
      <c r="J221" s="2">
        <f t="shared" si="20"/>
        <v>0.2570133120398912</v>
      </c>
      <c r="K221">
        <f t="shared" si="21"/>
        <v>0</v>
      </c>
      <c r="L221">
        <f t="shared" si="21"/>
        <v>1</v>
      </c>
    </row>
    <row r="222" spans="1:12" x14ac:dyDescent="0.55000000000000004">
      <c r="A222">
        <v>220</v>
      </c>
      <c r="B222">
        <v>304</v>
      </c>
      <c r="C222">
        <v>26.604918659091599</v>
      </c>
      <c r="D222">
        <v>0</v>
      </c>
      <c r="E222">
        <f t="shared" si="18"/>
        <v>1</v>
      </c>
      <c r="H222">
        <v>216</v>
      </c>
      <c r="I222">
        <f t="shared" si="19"/>
        <v>230.6</v>
      </c>
      <c r="J222" s="2">
        <f t="shared" si="20"/>
        <v>0.24870876085475449</v>
      </c>
      <c r="K222">
        <f t="shared" si="21"/>
        <v>0</v>
      </c>
      <c r="L222">
        <f t="shared" si="21"/>
        <v>1</v>
      </c>
    </row>
    <row r="223" spans="1:12" x14ac:dyDescent="0.55000000000000004">
      <c r="A223">
        <v>221</v>
      </c>
      <c r="B223">
        <v>215</v>
      </c>
      <c r="C223">
        <v>26.604918659091599</v>
      </c>
      <c r="D223">
        <v>0</v>
      </c>
      <c r="E223">
        <f t="shared" si="18"/>
        <v>1</v>
      </c>
      <c r="H223">
        <v>217</v>
      </c>
      <c r="I223">
        <f t="shared" si="19"/>
        <v>237.3</v>
      </c>
      <c r="J223" s="2">
        <f t="shared" si="20"/>
        <v>0.2618217280961655</v>
      </c>
      <c r="K223">
        <f t="shared" si="21"/>
        <v>0</v>
      </c>
      <c r="L223">
        <f t="shared" si="21"/>
        <v>1</v>
      </c>
    </row>
    <row r="224" spans="1:12" x14ac:dyDescent="0.55000000000000004">
      <c r="A224">
        <v>222</v>
      </c>
      <c r="B224">
        <v>199</v>
      </c>
      <c r="C224">
        <v>25.762831449160998</v>
      </c>
      <c r="D224">
        <v>0</v>
      </c>
      <c r="E224">
        <f t="shared" si="18"/>
        <v>1</v>
      </c>
      <c r="H224">
        <v>218</v>
      </c>
      <c r="I224">
        <f t="shared" si="19"/>
        <v>300</v>
      </c>
      <c r="J224" s="2">
        <f t="shared" si="20"/>
        <v>0.25581093085340689</v>
      </c>
      <c r="K224">
        <f t="shared" si="21"/>
        <v>0</v>
      </c>
      <c r="L224">
        <f t="shared" si="21"/>
        <v>1</v>
      </c>
    </row>
    <row r="225" spans="1:12" x14ac:dyDescent="0.55000000000000004">
      <c r="A225">
        <v>223</v>
      </c>
      <c r="B225">
        <v>229</v>
      </c>
      <c r="C225">
        <v>25.762831449160998</v>
      </c>
      <c r="D225">
        <v>0</v>
      </c>
      <c r="E225">
        <f t="shared" si="18"/>
        <v>1</v>
      </c>
      <c r="H225">
        <v>219</v>
      </c>
      <c r="I225">
        <f t="shared" si="19"/>
        <v>269.5</v>
      </c>
      <c r="J225" s="2">
        <f t="shared" si="20"/>
        <v>0.2172913257909973</v>
      </c>
      <c r="K225">
        <f t="shared" si="21"/>
        <v>0</v>
      </c>
      <c r="L225">
        <f t="shared" si="21"/>
        <v>1</v>
      </c>
    </row>
    <row r="226" spans="1:12" x14ac:dyDescent="0.55000000000000004">
      <c r="A226">
        <v>225</v>
      </c>
      <c r="B226">
        <v>177</v>
      </c>
      <c r="C226">
        <v>25.762831449160998</v>
      </c>
      <c r="D226">
        <v>0</v>
      </c>
      <c r="E226">
        <f t="shared" si="18"/>
        <v>1</v>
      </c>
      <c r="H226">
        <v>220</v>
      </c>
      <c r="I226">
        <f t="shared" si="19"/>
        <v>265.39999999999998</v>
      </c>
      <c r="J226" s="2">
        <f t="shared" si="20"/>
        <v>0.21192379130502309</v>
      </c>
      <c r="K226">
        <f t="shared" si="21"/>
        <v>0</v>
      </c>
      <c r="L226">
        <f t="shared" si="21"/>
        <v>1</v>
      </c>
    </row>
    <row r="227" spans="1:12" x14ac:dyDescent="0.55000000000000004">
      <c r="A227">
        <v>224</v>
      </c>
      <c r="B227">
        <v>290</v>
      </c>
      <c r="C227">
        <v>26.274283875493499</v>
      </c>
      <c r="D227">
        <v>0</v>
      </c>
      <c r="E227">
        <f t="shared" si="18"/>
        <v>1</v>
      </c>
      <c r="H227">
        <v>221</v>
      </c>
      <c r="I227">
        <f t="shared" si="19"/>
        <v>266.10000000000002</v>
      </c>
      <c r="J227" s="2">
        <f t="shared" si="20"/>
        <v>0.22181073400188361</v>
      </c>
      <c r="K227">
        <f t="shared" si="21"/>
        <v>0</v>
      </c>
      <c r="L227">
        <f t="shared" si="21"/>
        <v>1</v>
      </c>
    </row>
    <row r="228" spans="1:12" x14ac:dyDescent="0.55000000000000004">
      <c r="A228">
        <v>226</v>
      </c>
      <c r="B228">
        <v>320</v>
      </c>
      <c r="C228">
        <v>26.274283875493499</v>
      </c>
      <c r="D228">
        <v>0</v>
      </c>
      <c r="E228">
        <f t="shared" si="18"/>
        <v>1</v>
      </c>
      <c r="H228">
        <v>222</v>
      </c>
      <c r="I228">
        <f t="shared" si="19"/>
        <v>271.7</v>
      </c>
      <c r="J228" s="2">
        <f t="shared" si="20"/>
        <v>0.23356864184769524</v>
      </c>
      <c r="K228">
        <f t="shared" si="21"/>
        <v>0</v>
      </c>
      <c r="L228">
        <f t="shared" si="21"/>
        <v>1</v>
      </c>
    </row>
    <row r="229" spans="1:12" x14ac:dyDescent="0.55000000000000004">
      <c r="A229">
        <v>227</v>
      </c>
      <c r="B229">
        <v>299</v>
      </c>
      <c r="C229">
        <v>26.274283875493499</v>
      </c>
      <c r="D229">
        <v>0</v>
      </c>
      <c r="E229">
        <f t="shared" si="18"/>
        <v>1</v>
      </c>
      <c r="H229">
        <v>223</v>
      </c>
      <c r="I229">
        <f t="shared" si="19"/>
        <v>273.2</v>
      </c>
      <c r="J229" s="2">
        <f t="shared" si="20"/>
        <v>0.24141374006444644</v>
      </c>
      <c r="K229">
        <f t="shared" si="21"/>
        <v>0</v>
      </c>
      <c r="L229">
        <f t="shared" si="21"/>
        <v>1</v>
      </c>
    </row>
    <row r="230" spans="1:12" x14ac:dyDescent="0.55000000000000004">
      <c r="A230">
        <v>229</v>
      </c>
      <c r="B230">
        <v>199</v>
      </c>
      <c r="C230">
        <v>26.274283875493499</v>
      </c>
      <c r="D230">
        <v>0</v>
      </c>
      <c r="E230">
        <f t="shared" si="18"/>
        <v>1</v>
      </c>
      <c r="H230">
        <v>224</v>
      </c>
      <c r="I230">
        <f t="shared" si="19"/>
        <v>238.9</v>
      </c>
      <c r="J230" s="2">
        <f t="shared" si="20"/>
        <v>0.24613367822244861</v>
      </c>
      <c r="K230">
        <f t="shared" si="21"/>
        <v>0</v>
      </c>
      <c r="L230">
        <f t="shared" si="21"/>
        <v>1</v>
      </c>
    </row>
    <row r="231" spans="1:12" x14ac:dyDescent="0.55000000000000004">
      <c r="A231">
        <v>228</v>
      </c>
      <c r="B231">
        <v>376</v>
      </c>
      <c r="C231">
        <v>26.274283875493499</v>
      </c>
      <c r="D231">
        <v>0</v>
      </c>
      <c r="E231">
        <f t="shared" si="18"/>
        <v>1</v>
      </c>
      <c r="H231">
        <v>225</v>
      </c>
      <c r="I231">
        <f t="shared" si="19"/>
        <v>240.1</v>
      </c>
      <c r="J231" s="2">
        <f t="shared" si="20"/>
        <v>0.24905434675312652</v>
      </c>
      <c r="K231">
        <f t="shared" si="21"/>
        <v>0</v>
      </c>
      <c r="L231">
        <f t="shared" si="21"/>
        <v>1</v>
      </c>
    </row>
    <row r="232" spans="1:12" x14ac:dyDescent="0.55000000000000004">
      <c r="A232">
        <v>231</v>
      </c>
      <c r="B232">
        <v>176</v>
      </c>
      <c r="C232">
        <v>17.972844393210501</v>
      </c>
      <c r="D232">
        <v>0</v>
      </c>
      <c r="E232">
        <f t="shared" si="18"/>
        <v>1</v>
      </c>
      <c r="H232">
        <v>226</v>
      </c>
      <c r="I232">
        <f t="shared" si="19"/>
        <v>302.5</v>
      </c>
      <c r="J232" s="2">
        <f t="shared" si="20"/>
        <v>0.22836712474395945</v>
      </c>
      <c r="K232">
        <f t="shared" si="21"/>
        <v>0</v>
      </c>
      <c r="L232">
        <f t="shared" si="21"/>
        <v>1</v>
      </c>
    </row>
    <row r="233" spans="1:12" x14ac:dyDescent="0.55000000000000004">
      <c r="A233">
        <v>230</v>
      </c>
      <c r="B233">
        <v>270</v>
      </c>
      <c r="C233">
        <v>17.972844393210501</v>
      </c>
      <c r="D233">
        <v>0</v>
      </c>
      <c r="E233">
        <f t="shared" si="18"/>
        <v>1</v>
      </c>
      <c r="H233">
        <v>227</v>
      </c>
      <c r="I233">
        <f t="shared" si="19"/>
        <v>227.9</v>
      </c>
      <c r="J233" s="2">
        <f t="shared" si="20"/>
        <v>0.2323820033865486</v>
      </c>
      <c r="K233">
        <f t="shared" si="21"/>
        <v>0</v>
      </c>
      <c r="L233">
        <f t="shared" si="21"/>
        <v>1</v>
      </c>
    </row>
    <row r="234" spans="1:12" x14ac:dyDescent="0.55000000000000004">
      <c r="A234">
        <v>232</v>
      </c>
      <c r="B234">
        <v>238</v>
      </c>
      <c r="C234">
        <v>23.704949692606402</v>
      </c>
      <c r="D234">
        <v>0</v>
      </c>
      <c r="E234">
        <f t="shared" si="18"/>
        <v>1</v>
      </c>
      <c r="H234">
        <v>228</v>
      </c>
      <c r="I234">
        <f t="shared" si="19"/>
        <v>234.8</v>
      </c>
      <c r="J234" s="2">
        <f t="shared" si="20"/>
        <v>0.23297766996221292</v>
      </c>
      <c r="K234">
        <f t="shared" si="21"/>
        <v>0</v>
      </c>
      <c r="L234">
        <f t="shared" si="21"/>
        <v>1</v>
      </c>
    </row>
    <row r="235" spans="1:12" x14ac:dyDescent="0.55000000000000004">
      <c r="A235">
        <v>233</v>
      </c>
      <c r="B235">
        <v>267</v>
      </c>
      <c r="C235">
        <v>23.704949692606402</v>
      </c>
      <c r="D235">
        <v>0</v>
      </c>
      <c r="E235">
        <f t="shared" si="18"/>
        <v>1</v>
      </c>
      <c r="H235">
        <v>229</v>
      </c>
      <c r="I235">
        <f t="shared" si="19"/>
        <v>271.5</v>
      </c>
      <c r="J235" s="2">
        <f t="shared" si="20"/>
        <v>0.23048087128637651</v>
      </c>
      <c r="K235">
        <f t="shared" si="21"/>
        <v>0</v>
      </c>
      <c r="L235">
        <f t="shared" si="21"/>
        <v>1</v>
      </c>
    </row>
    <row r="236" spans="1:12" x14ac:dyDescent="0.55000000000000004">
      <c r="A236">
        <v>234</v>
      </c>
      <c r="B236">
        <v>266</v>
      </c>
      <c r="C236">
        <v>23.704949692606402</v>
      </c>
      <c r="D236">
        <v>0</v>
      </c>
      <c r="E236">
        <f t="shared" si="18"/>
        <v>1</v>
      </c>
      <c r="H236">
        <v>230</v>
      </c>
      <c r="I236">
        <f t="shared" si="19"/>
        <v>243.7</v>
      </c>
      <c r="J236" s="2">
        <f t="shared" si="20"/>
        <v>0.23810390724471411</v>
      </c>
      <c r="K236">
        <f t="shared" si="21"/>
        <v>0</v>
      </c>
      <c r="L236">
        <f t="shared" si="21"/>
        <v>1</v>
      </c>
    </row>
    <row r="237" spans="1:12" x14ac:dyDescent="0.55000000000000004">
      <c r="A237">
        <v>235</v>
      </c>
      <c r="B237">
        <v>247</v>
      </c>
      <c r="C237">
        <v>23.704949692606402</v>
      </c>
      <c r="D237">
        <v>0</v>
      </c>
      <c r="E237">
        <f t="shared" si="18"/>
        <v>1</v>
      </c>
      <c r="H237">
        <v>231</v>
      </c>
      <c r="I237">
        <f t="shared" si="19"/>
        <v>247.7</v>
      </c>
      <c r="J237" s="2">
        <f t="shared" si="20"/>
        <v>0.23846954344608523</v>
      </c>
      <c r="K237">
        <f t="shared" si="21"/>
        <v>0</v>
      </c>
      <c r="L237">
        <f t="shared" si="21"/>
        <v>1</v>
      </c>
    </row>
    <row r="238" spans="1:12" x14ac:dyDescent="0.55000000000000004">
      <c r="A238">
        <v>236</v>
      </c>
      <c r="B238">
        <v>251</v>
      </c>
      <c r="C238">
        <v>36.152970103007597</v>
      </c>
      <c r="D238">
        <v>0</v>
      </c>
      <c r="E238">
        <f t="shared" si="18"/>
        <v>1</v>
      </c>
      <c r="H238">
        <v>232</v>
      </c>
      <c r="I238">
        <f t="shared" si="19"/>
        <v>234.2</v>
      </c>
      <c r="J238" s="2">
        <f t="shared" si="20"/>
        <v>0.25175824546654574</v>
      </c>
      <c r="K238">
        <f t="shared" si="21"/>
        <v>0</v>
      </c>
      <c r="L238">
        <f t="shared" si="21"/>
        <v>1</v>
      </c>
    </row>
    <row r="239" spans="1:12" x14ac:dyDescent="0.55000000000000004">
      <c r="A239">
        <v>237</v>
      </c>
      <c r="B239">
        <v>226</v>
      </c>
      <c r="C239">
        <v>36.152970103007597</v>
      </c>
      <c r="D239">
        <v>0</v>
      </c>
      <c r="E239">
        <f t="shared" si="18"/>
        <v>1</v>
      </c>
      <c r="H239">
        <v>233</v>
      </c>
      <c r="I239">
        <f t="shared" si="19"/>
        <v>317.8</v>
      </c>
      <c r="J239" s="2">
        <f t="shared" si="20"/>
        <v>0.25747827371142806</v>
      </c>
      <c r="K239">
        <f t="shared" si="21"/>
        <v>0</v>
      </c>
      <c r="L239">
        <f t="shared" si="21"/>
        <v>1</v>
      </c>
    </row>
    <row r="240" spans="1:12" x14ac:dyDescent="0.55000000000000004">
      <c r="A240">
        <v>239</v>
      </c>
      <c r="B240">
        <v>283</v>
      </c>
      <c r="C240">
        <v>36.152970103007597</v>
      </c>
      <c r="D240">
        <v>0</v>
      </c>
      <c r="E240">
        <f t="shared" si="18"/>
        <v>1</v>
      </c>
      <c r="H240">
        <v>234</v>
      </c>
      <c r="I240">
        <f t="shared" si="19"/>
        <v>283.7</v>
      </c>
      <c r="J240" s="2">
        <f t="shared" si="20"/>
        <v>0.32710916504172999</v>
      </c>
      <c r="K240">
        <f t="shared" si="21"/>
        <v>0</v>
      </c>
      <c r="L240">
        <f t="shared" si="21"/>
        <v>1</v>
      </c>
    </row>
    <row r="241" spans="1:12" x14ac:dyDescent="0.55000000000000004">
      <c r="A241">
        <v>238</v>
      </c>
      <c r="B241">
        <v>330</v>
      </c>
      <c r="C241">
        <v>36.152970103007597</v>
      </c>
      <c r="D241">
        <v>0</v>
      </c>
      <c r="E241">
        <f t="shared" si="18"/>
        <v>1</v>
      </c>
      <c r="H241">
        <v>235</v>
      </c>
      <c r="I241">
        <f t="shared" si="19"/>
        <v>266.2</v>
      </c>
      <c r="J241" s="2">
        <f t="shared" si="20"/>
        <v>0.34578610152141698</v>
      </c>
      <c r="K241">
        <f t="shared" si="21"/>
        <v>0</v>
      </c>
      <c r="L241">
        <f t="shared" si="21"/>
        <v>1</v>
      </c>
    </row>
    <row r="242" spans="1:12" x14ac:dyDescent="0.55000000000000004">
      <c r="A242">
        <v>240</v>
      </c>
      <c r="B242">
        <v>321</v>
      </c>
      <c r="C242">
        <v>36.152970103007597</v>
      </c>
      <c r="D242">
        <v>0</v>
      </c>
      <c r="E242">
        <f t="shared" si="18"/>
        <v>1</v>
      </c>
      <c r="H242">
        <v>236</v>
      </c>
      <c r="I242">
        <f t="shared" si="19"/>
        <v>204.1</v>
      </c>
      <c r="J242" s="2">
        <f t="shared" si="20"/>
        <v>0.38766837427161804</v>
      </c>
      <c r="K242">
        <f t="shared" si="21"/>
        <v>0</v>
      </c>
      <c r="L242">
        <f t="shared" si="21"/>
        <v>1</v>
      </c>
    </row>
    <row r="243" spans="1:12" x14ac:dyDescent="0.55000000000000004">
      <c r="A243">
        <v>241</v>
      </c>
      <c r="B243">
        <v>337</v>
      </c>
      <c r="C243">
        <v>36.152970103007597</v>
      </c>
      <c r="D243">
        <v>0</v>
      </c>
      <c r="E243">
        <f t="shared" si="18"/>
        <v>1</v>
      </c>
      <c r="H243">
        <v>237</v>
      </c>
      <c r="I243">
        <f t="shared" si="19"/>
        <v>242.2</v>
      </c>
      <c r="J243" s="2">
        <f t="shared" si="20"/>
        <v>0.38766837427161804</v>
      </c>
      <c r="K243">
        <f t="shared" si="21"/>
        <v>0</v>
      </c>
      <c r="L243">
        <f t="shared" si="21"/>
        <v>1</v>
      </c>
    </row>
    <row r="244" spans="1:12" x14ac:dyDescent="0.55000000000000004">
      <c r="A244">
        <v>242</v>
      </c>
      <c r="B244">
        <v>260</v>
      </c>
      <c r="C244">
        <v>19.008824980945398</v>
      </c>
      <c r="D244">
        <v>0</v>
      </c>
      <c r="E244">
        <f t="shared" si="18"/>
        <v>1</v>
      </c>
      <c r="H244">
        <v>238</v>
      </c>
      <c r="I244">
        <f t="shared" si="19"/>
        <v>307.8</v>
      </c>
      <c r="J244" s="2">
        <f t="shared" si="20"/>
        <v>0.39170496144678318</v>
      </c>
      <c r="K244">
        <f t="shared" si="21"/>
        <v>0</v>
      </c>
      <c r="L244">
        <f t="shared" si="21"/>
        <v>1</v>
      </c>
    </row>
    <row r="245" spans="1:12" x14ac:dyDescent="0.55000000000000004">
      <c r="A245">
        <v>243</v>
      </c>
      <c r="B245">
        <v>242</v>
      </c>
      <c r="C245">
        <v>19.008824980945398</v>
      </c>
      <c r="D245">
        <v>0</v>
      </c>
      <c r="E245">
        <f t="shared" si="18"/>
        <v>1</v>
      </c>
      <c r="H245">
        <v>239</v>
      </c>
      <c r="I245">
        <f t="shared" si="19"/>
        <v>258.10000000000002</v>
      </c>
      <c r="J245" s="2">
        <f t="shared" si="20"/>
        <v>0.31787427926905187</v>
      </c>
      <c r="K245">
        <f t="shared" si="21"/>
        <v>0</v>
      </c>
      <c r="L245">
        <f t="shared" si="21"/>
        <v>1</v>
      </c>
    </row>
    <row r="246" spans="1:12" x14ac:dyDescent="0.55000000000000004">
      <c r="A246">
        <v>245</v>
      </c>
      <c r="B246">
        <v>203</v>
      </c>
      <c r="C246">
        <v>22.0098827289311</v>
      </c>
      <c r="D246">
        <v>0</v>
      </c>
      <c r="E246">
        <f t="shared" si="18"/>
        <v>1</v>
      </c>
      <c r="H246">
        <v>240</v>
      </c>
      <c r="I246">
        <f t="shared" si="19"/>
        <v>278.3</v>
      </c>
      <c r="J246" s="2">
        <f t="shared" si="20"/>
        <v>0.30186571137746887</v>
      </c>
      <c r="K246">
        <f t="shared" si="21"/>
        <v>0</v>
      </c>
      <c r="L246">
        <f t="shared" si="21"/>
        <v>1</v>
      </c>
    </row>
    <row r="247" spans="1:12" x14ac:dyDescent="0.55000000000000004">
      <c r="A247">
        <v>244</v>
      </c>
      <c r="B247">
        <v>271</v>
      </c>
      <c r="C247">
        <v>22.0098827289311</v>
      </c>
      <c r="D247">
        <v>0</v>
      </c>
      <c r="E247">
        <f t="shared" si="18"/>
        <v>1</v>
      </c>
      <c r="H247">
        <v>241</v>
      </c>
      <c r="I247">
        <f t="shared" si="19"/>
        <v>238.4</v>
      </c>
      <c r="J247" s="2">
        <f t="shared" si="20"/>
        <v>0.2724560410624236</v>
      </c>
      <c r="K247">
        <f t="shared" si="21"/>
        <v>0</v>
      </c>
      <c r="L247">
        <f t="shared" si="21"/>
        <v>1</v>
      </c>
    </row>
    <row r="248" spans="1:12" x14ac:dyDescent="0.55000000000000004">
      <c r="A248">
        <v>247</v>
      </c>
      <c r="B248">
        <v>207</v>
      </c>
      <c r="C248">
        <v>22.0098827289311</v>
      </c>
      <c r="D248">
        <v>0</v>
      </c>
      <c r="E248">
        <f t="shared" si="18"/>
        <v>1</v>
      </c>
      <c r="H248">
        <v>242</v>
      </c>
      <c r="I248">
        <f t="shared" si="19"/>
        <v>265.5</v>
      </c>
      <c r="J248" s="2">
        <f t="shared" si="20"/>
        <v>0.25858195255560679</v>
      </c>
      <c r="K248">
        <f t="shared" si="21"/>
        <v>0</v>
      </c>
      <c r="L248">
        <f t="shared" si="21"/>
        <v>1</v>
      </c>
    </row>
    <row r="249" spans="1:12" x14ac:dyDescent="0.55000000000000004">
      <c r="A249">
        <v>246</v>
      </c>
      <c r="B249">
        <v>273</v>
      </c>
      <c r="C249">
        <v>22.0098827289311</v>
      </c>
      <c r="D249">
        <v>0</v>
      </c>
      <c r="E249">
        <f t="shared" si="18"/>
        <v>1</v>
      </c>
      <c r="H249">
        <v>243</v>
      </c>
      <c r="I249">
        <f t="shared" si="19"/>
        <v>256.5</v>
      </c>
      <c r="J249" s="2">
        <f t="shared" si="20"/>
        <v>0.23938510499165011</v>
      </c>
      <c r="K249">
        <f t="shared" si="21"/>
        <v>0</v>
      </c>
      <c r="L249">
        <f t="shared" si="21"/>
        <v>1</v>
      </c>
    </row>
    <row r="250" spans="1:12" x14ac:dyDescent="0.55000000000000004">
      <c r="A250">
        <v>249</v>
      </c>
      <c r="B250">
        <v>270</v>
      </c>
      <c r="C250">
        <v>22.0098827289311</v>
      </c>
      <c r="D250">
        <v>0</v>
      </c>
      <c r="E250">
        <f t="shared" si="18"/>
        <v>1</v>
      </c>
      <c r="H250">
        <v>244</v>
      </c>
      <c r="I250">
        <f t="shared" si="19"/>
        <v>277.10000000000002</v>
      </c>
      <c r="J250" s="2">
        <f t="shared" si="20"/>
        <v>0.24238616273963579</v>
      </c>
      <c r="K250">
        <f t="shared" si="21"/>
        <v>0</v>
      </c>
      <c r="L250">
        <f t="shared" si="21"/>
        <v>1</v>
      </c>
    </row>
    <row r="251" spans="1:12" x14ac:dyDescent="0.55000000000000004">
      <c r="A251">
        <v>248</v>
      </c>
      <c r="B251">
        <v>427</v>
      </c>
      <c r="C251">
        <v>22.0098827289311</v>
      </c>
      <c r="D251">
        <v>0</v>
      </c>
      <c r="E251">
        <f t="shared" si="18"/>
        <v>1</v>
      </c>
      <c r="H251">
        <v>245</v>
      </c>
      <c r="I251">
        <f t="shared" si="19"/>
        <v>260.5</v>
      </c>
      <c r="J251" s="2">
        <f t="shared" si="20"/>
        <v>0.2304225514328179</v>
      </c>
      <c r="K251">
        <f t="shared" si="21"/>
        <v>0</v>
      </c>
      <c r="L251">
        <f t="shared" si="21"/>
        <v>1</v>
      </c>
    </row>
    <row r="252" spans="1:12" x14ac:dyDescent="0.55000000000000004">
      <c r="A252">
        <v>250</v>
      </c>
      <c r="B252">
        <v>418</v>
      </c>
      <c r="C252">
        <v>16.9842769169231</v>
      </c>
      <c r="D252">
        <v>0</v>
      </c>
      <c r="E252">
        <f t="shared" si="18"/>
        <v>1</v>
      </c>
      <c r="H252">
        <v>246</v>
      </c>
      <c r="I252">
        <f t="shared" si="19"/>
        <v>252.1</v>
      </c>
      <c r="J252" s="2">
        <f t="shared" si="20"/>
        <v>0.23370101429701015</v>
      </c>
      <c r="K252">
        <f t="shared" si="21"/>
        <v>0</v>
      </c>
      <c r="L252">
        <f t="shared" si="21"/>
        <v>1</v>
      </c>
    </row>
    <row r="253" spans="1:12" x14ac:dyDescent="0.55000000000000004">
      <c r="A253">
        <v>251</v>
      </c>
      <c r="B253">
        <v>384</v>
      </c>
      <c r="C253">
        <v>16.9842769169231</v>
      </c>
      <c r="D253">
        <v>0</v>
      </c>
      <c r="E253">
        <f t="shared" si="18"/>
        <v>1</v>
      </c>
      <c r="H253">
        <v>247</v>
      </c>
      <c r="I253">
        <f t="shared" si="19"/>
        <v>228</v>
      </c>
      <c r="J253" s="2">
        <f t="shared" si="20"/>
        <v>0.22002847700573294</v>
      </c>
      <c r="K253">
        <f t="shared" si="21"/>
        <v>0</v>
      </c>
      <c r="L253">
        <f t="shared" si="21"/>
        <v>1</v>
      </c>
    </row>
    <row r="254" spans="1:12" x14ac:dyDescent="0.55000000000000004">
      <c r="A254">
        <v>252</v>
      </c>
      <c r="B254">
        <v>234</v>
      </c>
      <c r="C254">
        <v>16.9842769169231</v>
      </c>
      <c r="D254">
        <v>0</v>
      </c>
      <c r="E254">
        <f t="shared" si="18"/>
        <v>1</v>
      </c>
      <c r="H254">
        <v>248</v>
      </c>
      <c r="I254">
        <f t="shared" si="19"/>
        <v>259.5</v>
      </c>
      <c r="J254" s="2">
        <f t="shared" si="20"/>
        <v>0.22002847700573294</v>
      </c>
      <c r="K254">
        <f t="shared" si="21"/>
        <v>0</v>
      </c>
      <c r="L254">
        <f t="shared" si="21"/>
        <v>1</v>
      </c>
    </row>
    <row r="255" spans="1:12" x14ac:dyDescent="0.55000000000000004">
      <c r="A255">
        <v>253</v>
      </c>
      <c r="B255">
        <v>228</v>
      </c>
      <c r="C255">
        <v>16.9842769169231</v>
      </c>
      <c r="D255">
        <v>0</v>
      </c>
      <c r="E255">
        <f t="shared" si="18"/>
        <v>1</v>
      </c>
      <c r="H255">
        <v>249</v>
      </c>
      <c r="I255">
        <f t="shared" si="19"/>
        <v>265.60000000000002</v>
      </c>
      <c r="J255" s="2">
        <f t="shared" si="20"/>
        <v>0.22811333492460859</v>
      </c>
      <c r="K255">
        <f t="shared" si="21"/>
        <v>0</v>
      </c>
      <c r="L255">
        <f t="shared" si="21"/>
        <v>1</v>
      </c>
    </row>
    <row r="256" spans="1:12" x14ac:dyDescent="0.55000000000000004">
      <c r="A256">
        <v>254</v>
      </c>
      <c r="B256">
        <v>249</v>
      </c>
      <c r="C256">
        <v>20.165325083848501</v>
      </c>
      <c r="D256">
        <v>0</v>
      </c>
      <c r="E256">
        <f t="shared" si="18"/>
        <v>1</v>
      </c>
      <c r="H256">
        <v>250</v>
      </c>
      <c r="I256">
        <f t="shared" si="19"/>
        <v>274.10000000000002</v>
      </c>
      <c r="J256" s="2">
        <f t="shared" si="20"/>
        <v>0.21408986274091468</v>
      </c>
      <c r="K256">
        <f t="shared" si="21"/>
        <v>0</v>
      </c>
      <c r="L256">
        <f t="shared" si="21"/>
        <v>1</v>
      </c>
    </row>
    <row r="257" spans="1:12" x14ac:dyDescent="0.55000000000000004">
      <c r="A257">
        <v>255</v>
      </c>
      <c r="B257">
        <v>212</v>
      </c>
      <c r="C257">
        <v>20.165325083848501</v>
      </c>
      <c r="D257">
        <v>0</v>
      </c>
      <c r="E257">
        <f t="shared" si="18"/>
        <v>1</v>
      </c>
      <c r="H257">
        <v>251</v>
      </c>
      <c r="I257">
        <f t="shared" si="19"/>
        <v>256.5</v>
      </c>
      <c r="J257" s="2">
        <f t="shared" si="20"/>
        <v>0.24029182333886509</v>
      </c>
      <c r="K257">
        <f t="shared" si="21"/>
        <v>0</v>
      </c>
      <c r="L257">
        <f t="shared" si="21"/>
        <v>1</v>
      </c>
    </row>
    <row r="258" spans="1:12" x14ac:dyDescent="0.55000000000000004">
      <c r="A258">
        <v>256</v>
      </c>
      <c r="B258">
        <v>253</v>
      </c>
      <c r="C258">
        <v>20.165325083848501</v>
      </c>
      <c r="D258">
        <v>0</v>
      </c>
      <c r="E258">
        <f t="shared" si="18"/>
        <v>1</v>
      </c>
      <c r="H258">
        <v>252</v>
      </c>
      <c r="I258">
        <f t="shared" si="19"/>
        <v>239.1</v>
      </c>
      <c r="J258" s="2">
        <f t="shared" si="20"/>
        <v>0.24029182333886509</v>
      </c>
      <c r="K258">
        <f t="shared" si="21"/>
        <v>0</v>
      </c>
      <c r="L258">
        <f t="shared" si="21"/>
        <v>1</v>
      </c>
    </row>
    <row r="259" spans="1:12" x14ac:dyDescent="0.55000000000000004">
      <c r="A259">
        <v>257</v>
      </c>
      <c r="B259">
        <v>217</v>
      </c>
      <c r="C259">
        <v>20.165325083848501</v>
      </c>
      <c r="D259">
        <v>0</v>
      </c>
      <c r="E259">
        <f t="shared" si="18"/>
        <v>1</v>
      </c>
      <c r="H259">
        <v>253</v>
      </c>
      <c r="I259">
        <f t="shared" si="19"/>
        <v>242.1</v>
      </c>
      <c r="J259" s="2">
        <f t="shared" si="20"/>
        <v>0.255162875718423</v>
      </c>
      <c r="K259">
        <f t="shared" si="21"/>
        <v>0</v>
      </c>
      <c r="L259">
        <f t="shared" si="21"/>
        <v>1</v>
      </c>
    </row>
    <row r="260" spans="1:12" x14ac:dyDescent="0.55000000000000004">
      <c r="A260">
        <v>259</v>
      </c>
      <c r="B260">
        <v>228</v>
      </c>
      <c r="C260">
        <v>20.826876496879098</v>
      </c>
      <c r="D260">
        <v>0</v>
      </c>
      <c r="E260">
        <f t="shared" ref="E260:E323" si="22">1-D259</f>
        <v>1</v>
      </c>
      <c r="H260">
        <v>254</v>
      </c>
      <c r="I260">
        <f t="shared" si="19"/>
        <v>230.7</v>
      </c>
      <c r="J260" s="2">
        <f t="shared" si="20"/>
        <v>0.27241253762906903</v>
      </c>
      <c r="K260">
        <f t="shared" si="21"/>
        <v>0</v>
      </c>
      <c r="L260">
        <f t="shared" si="21"/>
        <v>1</v>
      </c>
    </row>
    <row r="261" spans="1:12" x14ac:dyDescent="0.55000000000000004">
      <c r="A261">
        <v>258</v>
      </c>
      <c r="B261">
        <v>268</v>
      </c>
      <c r="C261">
        <v>20.826876496879098</v>
      </c>
      <c r="D261">
        <v>0</v>
      </c>
      <c r="E261">
        <f t="shared" si="22"/>
        <v>1</v>
      </c>
      <c r="H261">
        <v>255</v>
      </c>
      <c r="I261">
        <f t="shared" si="19"/>
        <v>238.2</v>
      </c>
      <c r="J261" s="2">
        <f t="shared" si="20"/>
        <v>0.26788251597192642</v>
      </c>
      <c r="K261">
        <f t="shared" si="21"/>
        <v>0</v>
      </c>
      <c r="L261">
        <f t="shared" si="21"/>
        <v>1</v>
      </c>
    </row>
    <row r="262" spans="1:12" x14ac:dyDescent="0.55000000000000004">
      <c r="A262">
        <v>261</v>
      </c>
      <c r="B262">
        <v>272</v>
      </c>
      <c r="C262">
        <v>20.826876496879098</v>
      </c>
      <c r="D262">
        <v>0</v>
      </c>
      <c r="E262">
        <f t="shared" si="22"/>
        <v>1</v>
      </c>
      <c r="H262">
        <v>256</v>
      </c>
      <c r="I262">
        <f t="shared" si="19"/>
        <v>280.2</v>
      </c>
      <c r="J262" s="2">
        <f t="shared" si="20"/>
        <v>0.25366556878975677</v>
      </c>
      <c r="K262">
        <f t="shared" si="21"/>
        <v>0</v>
      </c>
      <c r="L262">
        <f t="shared" si="21"/>
        <v>1</v>
      </c>
    </row>
    <row r="263" spans="1:12" x14ac:dyDescent="0.55000000000000004">
      <c r="A263">
        <v>260</v>
      </c>
      <c r="B263">
        <v>322</v>
      </c>
      <c r="C263">
        <v>20.826876496879098</v>
      </c>
      <c r="D263">
        <v>0</v>
      </c>
      <c r="E263">
        <f t="shared" si="22"/>
        <v>1</v>
      </c>
      <c r="H263">
        <v>257</v>
      </c>
      <c r="I263">
        <f t="shared" ref="I263:I326" si="23">(B259+B659+B1059+B1459+B1859+B2259+B2659+B3059+B3459+B3859)/10</f>
        <v>246.4</v>
      </c>
      <c r="J263" s="2">
        <f t="shared" ref="J263:J326" si="24">((C259+C659+C1059+C1459+C1859+C2259+C2659+C3059+C3459+C3859)/10)/100</f>
        <v>0.24901491568029199</v>
      </c>
      <c r="K263">
        <f t="shared" si="21"/>
        <v>0</v>
      </c>
      <c r="L263">
        <f t="shared" si="21"/>
        <v>1</v>
      </c>
    </row>
    <row r="264" spans="1:12" x14ac:dyDescent="0.55000000000000004">
      <c r="A264">
        <v>262</v>
      </c>
      <c r="B264">
        <v>207</v>
      </c>
      <c r="C264">
        <v>20.826876496879098</v>
      </c>
      <c r="D264">
        <v>0</v>
      </c>
      <c r="E264">
        <f t="shared" si="22"/>
        <v>1</v>
      </c>
      <c r="H264">
        <v>258</v>
      </c>
      <c r="I264">
        <f t="shared" si="23"/>
        <v>302.10000000000002</v>
      </c>
      <c r="J264" s="2">
        <f t="shared" si="24"/>
        <v>0.25878160385846533</v>
      </c>
      <c r="K264">
        <f t="shared" si="21"/>
        <v>0</v>
      </c>
      <c r="L264">
        <f t="shared" si="21"/>
        <v>1</v>
      </c>
    </row>
    <row r="265" spans="1:12" x14ac:dyDescent="0.55000000000000004">
      <c r="A265">
        <v>263</v>
      </c>
      <c r="B265">
        <v>240</v>
      </c>
      <c r="C265">
        <v>18.8456971655682</v>
      </c>
      <c r="D265">
        <v>0</v>
      </c>
      <c r="E265">
        <f t="shared" si="22"/>
        <v>1</v>
      </c>
      <c r="H265">
        <v>259</v>
      </c>
      <c r="I265">
        <f t="shared" si="23"/>
        <v>279.60000000000002</v>
      </c>
      <c r="J265" s="2">
        <f t="shared" si="24"/>
        <v>0.22048700118765588</v>
      </c>
      <c r="K265">
        <f t="shared" si="21"/>
        <v>0</v>
      </c>
      <c r="L265">
        <f t="shared" si="21"/>
        <v>1</v>
      </c>
    </row>
    <row r="266" spans="1:12" x14ac:dyDescent="0.55000000000000004">
      <c r="A266">
        <v>264</v>
      </c>
      <c r="B266">
        <v>172</v>
      </c>
      <c r="C266">
        <v>18.8456971655682</v>
      </c>
      <c r="D266">
        <v>0</v>
      </c>
      <c r="E266">
        <f t="shared" si="22"/>
        <v>1</v>
      </c>
      <c r="H266">
        <v>260</v>
      </c>
      <c r="I266">
        <f t="shared" si="23"/>
        <v>302.2</v>
      </c>
      <c r="J266" s="2">
        <f t="shared" si="24"/>
        <v>0.21923886412017729</v>
      </c>
      <c r="K266">
        <f t="shared" si="21"/>
        <v>0</v>
      </c>
      <c r="L266">
        <f t="shared" si="21"/>
        <v>1</v>
      </c>
    </row>
    <row r="267" spans="1:12" x14ac:dyDescent="0.55000000000000004">
      <c r="A267">
        <v>265</v>
      </c>
      <c r="B267">
        <v>192</v>
      </c>
      <c r="C267">
        <v>18.8456971655682</v>
      </c>
      <c r="D267">
        <v>0</v>
      </c>
      <c r="E267">
        <f t="shared" si="22"/>
        <v>1</v>
      </c>
      <c r="H267">
        <v>261</v>
      </c>
      <c r="I267">
        <f t="shared" si="23"/>
        <v>262.10000000000002</v>
      </c>
      <c r="J267" s="2">
        <f t="shared" si="24"/>
        <v>0.22159375778620918</v>
      </c>
      <c r="K267">
        <f t="shared" si="21"/>
        <v>0</v>
      </c>
      <c r="L267">
        <f t="shared" si="21"/>
        <v>1</v>
      </c>
    </row>
    <row r="268" spans="1:12" x14ac:dyDescent="0.55000000000000004">
      <c r="A268">
        <v>266</v>
      </c>
      <c r="B268">
        <v>172</v>
      </c>
      <c r="C268">
        <v>20.673522181369002</v>
      </c>
      <c r="D268">
        <v>0</v>
      </c>
      <c r="E268">
        <f t="shared" si="22"/>
        <v>1</v>
      </c>
      <c r="H268">
        <v>262</v>
      </c>
      <c r="I268">
        <f t="shared" si="23"/>
        <v>312.7</v>
      </c>
      <c r="J268" s="2">
        <f t="shared" si="24"/>
        <v>0.29920676772421434</v>
      </c>
      <c r="K268">
        <f t="shared" si="21"/>
        <v>0</v>
      </c>
      <c r="L268">
        <f t="shared" si="21"/>
        <v>1</v>
      </c>
    </row>
    <row r="269" spans="1:12" x14ac:dyDescent="0.55000000000000004">
      <c r="A269">
        <v>268</v>
      </c>
      <c r="B269">
        <v>205</v>
      </c>
      <c r="C269">
        <v>20.673522181369002</v>
      </c>
      <c r="D269">
        <v>0</v>
      </c>
      <c r="E269">
        <f t="shared" si="22"/>
        <v>1</v>
      </c>
      <c r="H269">
        <v>263</v>
      </c>
      <c r="I269">
        <f t="shared" si="23"/>
        <v>223.4</v>
      </c>
      <c r="J269" s="2">
        <f t="shared" si="24"/>
        <v>0.29396666105983849</v>
      </c>
      <c r="K269">
        <f t="shared" si="21"/>
        <v>0</v>
      </c>
      <c r="L269">
        <f t="shared" si="21"/>
        <v>1</v>
      </c>
    </row>
    <row r="270" spans="1:12" x14ac:dyDescent="0.55000000000000004">
      <c r="A270">
        <v>267</v>
      </c>
      <c r="B270">
        <v>385</v>
      </c>
      <c r="C270">
        <v>20.673522181369002</v>
      </c>
      <c r="D270">
        <v>0</v>
      </c>
      <c r="E270">
        <f t="shared" si="22"/>
        <v>1</v>
      </c>
      <c r="H270">
        <v>264</v>
      </c>
      <c r="I270">
        <f t="shared" si="23"/>
        <v>263.5</v>
      </c>
      <c r="J270" s="2">
        <f t="shared" si="24"/>
        <v>0.2981436952138477</v>
      </c>
      <c r="K270">
        <f t="shared" si="21"/>
        <v>0</v>
      </c>
      <c r="L270">
        <f t="shared" si="21"/>
        <v>1</v>
      </c>
    </row>
    <row r="271" spans="1:12" x14ac:dyDescent="0.55000000000000004">
      <c r="A271">
        <v>269</v>
      </c>
      <c r="B271">
        <v>258</v>
      </c>
      <c r="C271">
        <v>31.3765294799109</v>
      </c>
      <c r="D271">
        <v>0</v>
      </c>
      <c r="E271">
        <f t="shared" si="22"/>
        <v>1</v>
      </c>
      <c r="H271">
        <v>265</v>
      </c>
      <c r="I271">
        <f t="shared" si="23"/>
        <v>249.6</v>
      </c>
      <c r="J271" s="2">
        <f t="shared" si="24"/>
        <v>0.29713630747138475</v>
      </c>
      <c r="K271">
        <f t="shared" si="21"/>
        <v>0</v>
      </c>
      <c r="L271">
        <f t="shared" si="21"/>
        <v>1</v>
      </c>
    </row>
    <row r="272" spans="1:12" x14ac:dyDescent="0.55000000000000004">
      <c r="A272">
        <v>270</v>
      </c>
      <c r="B272">
        <v>217</v>
      </c>
      <c r="C272">
        <v>31.3765294799109</v>
      </c>
      <c r="D272">
        <v>0</v>
      </c>
      <c r="E272">
        <f t="shared" si="22"/>
        <v>1</v>
      </c>
      <c r="H272">
        <v>266</v>
      </c>
      <c r="I272">
        <f t="shared" si="23"/>
        <v>278</v>
      </c>
      <c r="J272" s="2">
        <f t="shared" si="24"/>
        <v>0.31838208054516459</v>
      </c>
      <c r="K272">
        <f t="shared" si="21"/>
        <v>0</v>
      </c>
      <c r="L272">
        <f t="shared" si="21"/>
        <v>1</v>
      </c>
    </row>
    <row r="273" spans="1:12" x14ac:dyDescent="0.55000000000000004">
      <c r="A273">
        <v>271</v>
      </c>
      <c r="B273">
        <v>286</v>
      </c>
      <c r="C273">
        <v>31.3765294799109</v>
      </c>
      <c r="D273">
        <v>0</v>
      </c>
      <c r="E273">
        <f t="shared" si="22"/>
        <v>1</v>
      </c>
      <c r="H273">
        <v>267</v>
      </c>
      <c r="I273">
        <f t="shared" si="23"/>
        <v>275.2</v>
      </c>
      <c r="J273" s="2">
        <f t="shared" si="24"/>
        <v>0.31792797395741718</v>
      </c>
      <c r="K273">
        <f t="shared" si="21"/>
        <v>0</v>
      </c>
      <c r="L273">
        <f t="shared" si="21"/>
        <v>1</v>
      </c>
    </row>
    <row r="274" spans="1:12" x14ac:dyDescent="0.55000000000000004">
      <c r="A274">
        <v>272</v>
      </c>
      <c r="B274">
        <v>244</v>
      </c>
      <c r="C274">
        <v>31.3765294799109</v>
      </c>
      <c r="D274">
        <v>0</v>
      </c>
      <c r="E274">
        <f t="shared" si="22"/>
        <v>1</v>
      </c>
      <c r="H274">
        <v>268</v>
      </c>
      <c r="I274">
        <f t="shared" si="23"/>
        <v>254.5</v>
      </c>
      <c r="J274" s="2">
        <f t="shared" si="24"/>
        <v>0.23716973972553668</v>
      </c>
      <c r="K274">
        <f t="shared" si="21"/>
        <v>0</v>
      </c>
      <c r="L274">
        <f t="shared" si="21"/>
        <v>1</v>
      </c>
    </row>
    <row r="275" spans="1:12" x14ac:dyDescent="0.55000000000000004">
      <c r="A275">
        <v>273</v>
      </c>
      <c r="B275">
        <v>211</v>
      </c>
      <c r="C275">
        <v>31.3765294799109</v>
      </c>
      <c r="D275">
        <v>0</v>
      </c>
      <c r="E275">
        <f t="shared" si="22"/>
        <v>1</v>
      </c>
      <c r="H275">
        <v>269</v>
      </c>
      <c r="I275">
        <f t="shared" si="23"/>
        <v>291.89999999999998</v>
      </c>
      <c r="J275" s="2">
        <f t="shared" si="24"/>
        <v>0.24871279835331842</v>
      </c>
      <c r="K275">
        <f t="shared" si="21"/>
        <v>0</v>
      </c>
      <c r="L275">
        <f t="shared" si="21"/>
        <v>1</v>
      </c>
    </row>
    <row r="276" spans="1:12" x14ac:dyDescent="0.55000000000000004">
      <c r="A276">
        <v>274</v>
      </c>
      <c r="B276">
        <v>261</v>
      </c>
      <c r="C276">
        <v>31.3765294799109</v>
      </c>
      <c r="D276">
        <v>0</v>
      </c>
      <c r="E276">
        <f t="shared" si="22"/>
        <v>1</v>
      </c>
      <c r="H276">
        <v>270</v>
      </c>
      <c r="I276">
        <f t="shared" si="23"/>
        <v>248</v>
      </c>
      <c r="J276" s="2">
        <f t="shared" si="24"/>
        <v>0.23741454848374255</v>
      </c>
      <c r="K276">
        <f t="shared" si="21"/>
        <v>0</v>
      </c>
      <c r="L276">
        <f t="shared" si="21"/>
        <v>1</v>
      </c>
    </row>
    <row r="277" spans="1:12" x14ac:dyDescent="0.55000000000000004">
      <c r="A277">
        <v>276</v>
      </c>
      <c r="B277">
        <v>203</v>
      </c>
      <c r="C277">
        <v>26.0440170864116</v>
      </c>
      <c r="D277">
        <v>0</v>
      </c>
      <c r="E277">
        <f t="shared" si="22"/>
        <v>1</v>
      </c>
      <c r="H277">
        <v>271</v>
      </c>
      <c r="I277">
        <f t="shared" si="23"/>
        <v>265.3</v>
      </c>
      <c r="J277" s="2">
        <f t="shared" si="24"/>
        <v>0.21877041635503341</v>
      </c>
      <c r="K277">
        <f t="shared" si="21"/>
        <v>0</v>
      </c>
      <c r="L277">
        <f t="shared" si="21"/>
        <v>1</v>
      </c>
    </row>
    <row r="278" spans="1:12" x14ac:dyDescent="0.55000000000000004">
      <c r="A278">
        <v>275</v>
      </c>
      <c r="B278">
        <v>318</v>
      </c>
      <c r="C278">
        <v>26.0440170864116</v>
      </c>
      <c r="D278">
        <v>0</v>
      </c>
      <c r="E278">
        <f t="shared" si="22"/>
        <v>1</v>
      </c>
      <c r="H278">
        <v>272</v>
      </c>
      <c r="I278">
        <f t="shared" si="23"/>
        <v>242.5</v>
      </c>
      <c r="J278" s="2">
        <f t="shared" si="24"/>
        <v>0.21135194860646669</v>
      </c>
      <c r="K278">
        <f t="shared" ref="K278:L341" si="25">(D274+D674+D1074+D1474+D1874+D2274+D2674+D3074+D3474+D3874)/10</f>
        <v>0</v>
      </c>
      <c r="L278">
        <f t="shared" si="25"/>
        <v>1</v>
      </c>
    </row>
    <row r="279" spans="1:12" x14ac:dyDescent="0.55000000000000004">
      <c r="A279">
        <v>277</v>
      </c>
      <c r="B279">
        <v>293</v>
      </c>
      <c r="C279">
        <v>26.0440170864116</v>
      </c>
      <c r="D279">
        <v>0</v>
      </c>
      <c r="E279">
        <f t="shared" si="22"/>
        <v>1</v>
      </c>
      <c r="H279">
        <v>273</v>
      </c>
      <c r="I279">
        <f t="shared" si="23"/>
        <v>240.6</v>
      </c>
      <c r="J279" s="2">
        <f t="shared" si="24"/>
        <v>0.21380176572013379</v>
      </c>
      <c r="K279">
        <f t="shared" si="25"/>
        <v>0</v>
      </c>
      <c r="L279">
        <f t="shared" si="25"/>
        <v>1</v>
      </c>
    </row>
    <row r="280" spans="1:12" x14ac:dyDescent="0.55000000000000004">
      <c r="A280">
        <v>278</v>
      </c>
      <c r="B280">
        <v>303</v>
      </c>
      <c r="C280">
        <v>26.0440170864116</v>
      </c>
      <c r="D280">
        <v>0</v>
      </c>
      <c r="E280">
        <f t="shared" si="22"/>
        <v>1</v>
      </c>
      <c r="H280">
        <v>274</v>
      </c>
      <c r="I280">
        <f t="shared" si="23"/>
        <v>246.1</v>
      </c>
      <c r="J280" s="2">
        <f t="shared" si="24"/>
        <v>0.25512505691972914</v>
      </c>
      <c r="K280">
        <f t="shared" si="25"/>
        <v>0</v>
      </c>
      <c r="L280">
        <f t="shared" si="25"/>
        <v>1</v>
      </c>
    </row>
    <row r="281" spans="1:12" x14ac:dyDescent="0.55000000000000004">
      <c r="A281">
        <v>279</v>
      </c>
      <c r="B281">
        <v>295</v>
      </c>
      <c r="C281">
        <v>22.947473107491302</v>
      </c>
      <c r="D281">
        <v>0</v>
      </c>
      <c r="E281">
        <f t="shared" si="22"/>
        <v>1</v>
      </c>
      <c r="H281">
        <v>275</v>
      </c>
      <c r="I281">
        <f t="shared" si="23"/>
        <v>282</v>
      </c>
      <c r="J281" s="2">
        <f t="shared" si="24"/>
        <v>0.2501721748672936</v>
      </c>
      <c r="K281">
        <f t="shared" si="25"/>
        <v>0</v>
      </c>
      <c r="L281">
        <f t="shared" si="25"/>
        <v>1</v>
      </c>
    </row>
    <row r="282" spans="1:12" x14ac:dyDescent="0.55000000000000004">
      <c r="A282">
        <v>280</v>
      </c>
      <c r="B282">
        <v>308</v>
      </c>
      <c r="C282">
        <v>22.947473107491302</v>
      </c>
      <c r="D282">
        <v>0</v>
      </c>
      <c r="E282">
        <f t="shared" si="22"/>
        <v>1</v>
      </c>
      <c r="H282">
        <v>276</v>
      </c>
      <c r="I282">
        <f t="shared" si="23"/>
        <v>287.5</v>
      </c>
      <c r="J282" s="2">
        <f t="shared" si="24"/>
        <v>0.26671155681115022</v>
      </c>
      <c r="K282">
        <f t="shared" si="25"/>
        <v>0</v>
      </c>
      <c r="L282">
        <f t="shared" si="25"/>
        <v>1</v>
      </c>
    </row>
    <row r="283" spans="1:12" x14ac:dyDescent="0.55000000000000004">
      <c r="A283">
        <v>281</v>
      </c>
      <c r="B283">
        <v>213</v>
      </c>
      <c r="C283">
        <v>22.947473107491302</v>
      </c>
      <c r="D283">
        <v>0</v>
      </c>
      <c r="E283">
        <f t="shared" si="22"/>
        <v>1</v>
      </c>
      <c r="H283">
        <v>277</v>
      </c>
      <c r="I283">
        <f t="shared" si="23"/>
        <v>272</v>
      </c>
      <c r="J283" s="2">
        <f t="shared" si="24"/>
        <v>0.27437171265310711</v>
      </c>
      <c r="K283">
        <f t="shared" si="25"/>
        <v>0</v>
      </c>
      <c r="L283">
        <f t="shared" si="25"/>
        <v>1</v>
      </c>
    </row>
    <row r="284" spans="1:12" x14ac:dyDescent="0.55000000000000004">
      <c r="A284">
        <v>282</v>
      </c>
      <c r="B284">
        <v>229</v>
      </c>
      <c r="C284">
        <v>21.8253496478555</v>
      </c>
      <c r="D284">
        <v>0</v>
      </c>
      <c r="E284">
        <f t="shared" si="22"/>
        <v>1</v>
      </c>
      <c r="H284">
        <v>278</v>
      </c>
      <c r="I284">
        <f t="shared" si="23"/>
        <v>247.4</v>
      </c>
      <c r="J284" s="2">
        <f t="shared" si="24"/>
        <v>0.2687309344194973</v>
      </c>
      <c r="K284">
        <f t="shared" si="25"/>
        <v>0</v>
      </c>
      <c r="L284">
        <f t="shared" si="25"/>
        <v>1</v>
      </c>
    </row>
    <row r="285" spans="1:12" x14ac:dyDescent="0.55000000000000004">
      <c r="A285">
        <v>283</v>
      </c>
      <c r="B285">
        <v>232</v>
      </c>
      <c r="C285">
        <v>21.8253496478555</v>
      </c>
      <c r="D285">
        <v>0</v>
      </c>
      <c r="E285">
        <f t="shared" si="22"/>
        <v>1</v>
      </c>
      <c r="H285">
        <v>279</v>
      </c>
      <c r="I285">
        <f t="shared" si="23"/>
        <v>323.8</v>
      </c>
      <c r="J285" s="2">
        <f t="shared" si="24"/>
        <v>0.26563439044057702</v>
      </c>
      <c r="K285">
        <f t="shared" si="25"/>
        <v>0</v>
      </c>
      <c r="L285">
        <f t="shared" si="25"/>
        <v>1</v>
      </c>
    </row>
    <row r="286" spans="1:12" x14ac:dyDescent="0.55000000000000004">
      <c r="A286">
        <v>284</v>
      </c>
      <c r="B286">
        <v>370</v>
      </c>
      <c r="C286">
        <v>31.302463045989601</v>
      </c>
      <c r="D286">
        <v>0</v>
      </c>
      <c r="E286">
        <f t="shared" si="22"/>
        <v>1</v>
      </c>
      <c r="H286">
        <v>280</v>
      </c>
      <c r="I286">
        <f t="shared" si="23"/>
        <v>237.2</v>
      </c>
      <c r="J286" s="2">
        <f t="shared" si="24"/>
        <v>0.2315318266985128</v>
      </c>
      <c r="K286">
        <f t="shared" si="25"/>
        <v>0</v>
      </c>
      <c r="L286">
        <f t="shared" si="25"/>
        <v>1</v>
      </c>
    </row>
    <row r="287" spans="1:12" x14ac:dyDescent="0.55000000000000004">
      <c r="A287">
        <v>285</v>
      </c>
      <c r="B287">
        <v>277</v>
      </c>
      <c r="C287">
        <v>31.302463045989601</v>
      </c>
      <c r="D287">
        <v>0</v>
      </c>
      <c r="E287">
        <f t="shared" si="22"/>
        <v>1</v>
      </c>
      <c r="H287">
        <v>281</v>
      </c>
      <c r="I287">
        <f t="shared" si="23"/>
        <v>232.6</v>
      </c>
      <c r="J287" s="2">
        <f t="shared" si="24"/>
        <v>0.23255194227380088</v>
      </c>
      <c r="K287">
        <f t="shared" si="25"/>
        <v>0</v>
      </c>
      <c r="L287">
        <f t="shared" si="25"/>
        <v>1</v>
      </c>
    </row>
    <row r="288" spans="1:12" x14ac:dyDescent="0.55000000000000004">
      <c r="A288">
        <v>286</v>
      </c>
      <c r="B288">
        <v>247</v>
      </c>
      <c r="C288">
        <v>31.302463045989601</v>
      </c>
      <c r="D288">
        <v>0</v>
      </c>
      <c r="E288">
        <f t="shared" si="22"/>
        <v>1</v>
      </c>
      <c r="H288">
        <v>282</v>
      </c>
      <c r="I288">
        <f t="shared" si="23"/>
        <v>245.6</v>
      </c>
      <c r="J288" s="2">
        <f t="shared" si="24"/>
        <v>0.24705072755022831</v>
      </c>
      <c r="K288">
        <f t="shared" si="25"/>
        <v>0</v>
      </c>
      <c r="L288">
        <f t="shared" si="25"/>
        <v>1</v>
      </c>
    </row>
    <row r="289" spans="1:12" x14ac:dyDescent="0.55000000000000004">
      <c r="A289">
        <v>287</v>
      </c>
      <c r="B289">
        <v>260</v>
      </c>
      <c r="C289">
        <v>31.302463045989601</v>
      </c>
      <c r="D289">
        <v>0</v>
      </c>
      <c r="E289">
        <f t="shared" si="22"/>
        <v>1</v>
      </c>
      <c r="H289">
        <v>283</v>
      </c>
      <c r="I289">
        <f t="shared" si="23"/>
        <v>223.5</v>
      </c>
      <c r="J289" s="2">
        <f t="shared" si="24"/>
        <v>0.25982654376343939</v>
      </c>
      <c r="K289">
        <f t="shared" si="25"/>
        <v>0</v>
      </c>
      <c r="L289">
        <f t="shared" si="25"/>
        <v>1</v>
      </c>
    </row>
    <row r="290" spans="1:12" x14ac:dyDescent="0.55000000000000004">
      <c r="A290">
        <v>288</v>
      </c>
      <c r="B290">
        <v>238</v>
      </c>
      <c r="C290">
        <v>31.302463045989601</v>
      </c>
      <c r="D290">
        <v>0</v>
      </c>
      <c r="E290">
        <f t="shared" si="22"/>
        <v>1</v>
      </c>
      <c r="H290">
        <v>284</v>
      </c>
      <c r="I290">
        <f t="shared" si="23"/>
        <v>251.1</v>
      </c>
      <c r="J290" s="2">
        <f t="shared" si="24"/>
        <v>0.28317845200862857</v>
      </c>
      <c r="K290">
        <f t="shared" si="25"/>
        <v>0</v>
      </c>
      <c r="L290">
        <f t="shared" si="25"/>
        <v>1</v>
      </c>
    </row>
    <row r="291" spans="1:12" x14ac:dyDescent="0.55000000000000004">
      <c r="A291">
        <v>289</v>
      </c>
      <c r="B291">
        <v>178</v>
      </c>
      <c r="C291">
        <v>26.169505040792401</v>
      </c>
      <c r="D291">
        <v>0</v>
      </c>
      <c r="E291">
        <f t="shared" si="22"/>
        <v>1</v>
      </c>
      <c r="H291">
        <v>285</v>
      </c>
      <c r="I291">
        <f t="shared" si="23"/>
        <v>251.3</v>
      </c>
      <c r="J291" s="2">
        <f t="shared" si="24"/>
        <v>0.29257892760918636</v>
      </c>
      <c r="K291">
        <f t="shared" si="25"/>
        <v>0</v>
      </c>
      <c r="L291">
        <f t="shared" si="25"/>
        <v>1</v>
      </c>
    </row>
    <row r="292" spans="1:12" x14ac:dyDescent="0.55000000000000004">
      <c r="A292">
        <v>290</v>
      </c>
      <c r="B292">
        <v>241</v>
      </c>
      <c r="C292">
        <v>26.169505040792401</v>
      </c>
      <c r="D292">
        <v>0</v>
      </c>
      <c r="E292">
        <f t="shared" si="22"/>
        <v>1</v>
      </c>
      <c r="H292">
        <v>286</v>
      </c>
      <c r="I292">
        <f t="shared" si="23"/>
        <v>259.8</v>
      </c>
      <c r="J292" s="2">
        <f t="shared" si="24"/>
        <v>0.29223759969128443</v>
      </c>
      <c r="K292">
        <f t="shared" si="25"/>
        <v>0</v>
      </c>
      <c r="L292">
        <f t="shared" si="25"/>
        <v>1</v>
      </c>
    </row>
    <row r="293" spans="1:12" x14ac:dyDescent="0.55000000000000004">
      <c r="A293">
        <v>291</v>
      </c>
      <c r="B293">
        <v>294</v>
      </c>
      <c r="C293">
        <v>29.067508389031499</v>
      </c>
      <c r="D293">
        <v>0</v>
      </c>
      <c r="E293">
        <f t="shared" si="22"/>
        <v>1</v>
      </c>
      <c r="H293">
        <v>287</v>
      </c>
      <c r="I293">
        <f t="shared" si="23"/>
        <v>248.2</v>
      </c>
      <c r="J293" s="2">
        <f t="shared" si="24"/>
        <v>0.28971096078340358</v>
      </c>
      <c r="K293">
        <f t="shared" si="25"/>
        <v>0</v>
      </c>
      <c r="L293">
        <f t="shared" si="25"/>
        <v>1</v>
      </c>
    </row>
    <row r="294" spans="1:12" x14ac:dyDescent="0.55000000000000004">
      <c r="A294">
        <v>292</v>
      </c>
      <c r="B294">
        <v>270</v>
      </c>
      <c r="C294">
        <v>29.067508389031499</v>
      </c>
      <c r="D294">
        <v>0</v>
      </c>
      <c r="E294">
        <f t="shared" si="22"/>
        <v>1</v>
      </c>
      <c r="H294">
        <v>288</v>
      </c>
      <c r="I294">
        <f t="shared" si="23"/>
        <v>240.1</v>
      </c>
      <c r="J294" s="2">
        <f t="shared" si="24"/>
        <v>0.29131267628451069</v>
      </c>
      <c r="K294">
        <f t="shared" si="25"/>
        <v>0</v>
      </c>
      <c r="L294">
        <f t="shared" si="25"/>
        <v>1</v>
      </c>
    </row>
    <row r="295" spans="1:12" x14ac:dyDescent="0.55000000000000004">
      <c r="A295">
        <v>293</v>
      </c>
      <c r="B295">
        <v>211</v>
      </c>
      <c r="C295">
        <v>29.067508389031499</v>
      </c>
      <c r="D295">
        <v>0</v>
      </c>
      <c r="E295">
        <f t="shared" si="22"/>
        <v>1</v>
      </c>
      <c r="H295">
        <v>289</v>
      </c>
      <c r="I295">
        <f t="shared" si="23"/>
        <v>260</v>
      </c>
      <c r="J295" s="2">
        <f t="shared" si="24"/>
        <v>0.2796593528916127</v>
      </c>
      <c r="K295">
        <f t="shared" si="25"/>
        <v>0</v>
      </c>
      <c r="L295">
        <f t="shared" si="25"/>
        <v>1</v>
      </c>
    </row>
    <row r="296" spans="1:12" x14ac:dyDescent="0.55000000000000004">
      <c r="A296">
        <v>295</v>
      </c>
      <c r="B296">
        <v>205</v>
      </c>
      <c r="C296">
        <v>29.067508389031499</v>
      </c>
      <c r="D296">
        <v>0</v>
      </c>
      <c r="E296">
        <f t="shared" si="22"/>
        <v>1</v>
      </c>
      <c r="H296">
        <v>290</v>
      </c>
      <c r="I296">
        <f t="shared" si="23"/>
        <v>249.9</v>
      </c>
      <c r="J296" s="2">
        <f t="shared" si="24"/>
        <v>0.26717770052039169</v>
      </c>
      <c r="K296">
        <f t="shared" si="25"/>
        <v>0</v>
      </c>
      <c r="L296">
        <f t="shared" si="25"/>
        <v>1</v>
      </c>
    </row>
    <row r="297" spans="1:12" x14ac:dyDescent="0.55000000000000004">
      <c r="A297">
        <v>294</v>
      </c>
      <c r="B297">
        <v>298</v>
      </c>
      <c r="C297">
        <v>29.067508389031499</v>
      </c>
      <c r="D297">
        <v>0</v>
      </c>
      <c r="E297">
        <f t="shared" si="22"/>
        <v>1</v>
      </c>
      <c r="H297">
        <v>291</v>
      </c>
      <c r="I297">
        <f t="shared" si="23"/>
        <v>270.39999999999998</v>
      </c>
      <c r="J297" s="2">
        <f t="shared" si="24"/>
        <v>0.26303802470432186</v>
      </c>
      <c r="K297">
        <f t="shared" si="25"/>
        <v>0</v>
      </c>
      <c r="L297">
        <f t="shared" si="25"/>
        <v>1</v>
      </c>
    </row>
    <row r="298" spans="1:12" x14ac:dyDescent="0.55000000000000004">
      <c r="A298">
        <v>296</v>
      </c>
      <c r="B298">
        <v>284</v>
      </c>
      <c r="C298">
        <v>23.670036485966801</v>
      </c>
      <c r="D298">
        <v>0</v>
      </c>
      <c r="E298">
        <f t="shared" si="22"/>
        <v>1</v>
      </c>
      <c r="H298">
        <v>292</v>
      </c>
      <c r="I298">
        <f t="shared" si="23"/>
        <v>258.7</v>
      </c>
      <c r="J298" s="2">
        <f t="shared" si="24"/>
        <v>0.23491707536341813</v>
      </c>
      <c r="K298">
        <f t="shared" si="25"/>
        <v>0</v>
      </c>
      <c r="L298">
        <f t="shared" si="25"/>
        <v>1</v>
      </c>
    </row>
    <row r="299" spans="1:12" x14ac:dyDescent="0.55000000000000004">
      <c r="A299">
        <v>297</v>
      </c>
      <c r="B299">
        <v>274</v>
      </c>
      <c r="C299">
        <v>23.670036485966801</v>
      </c>
      <c r="D299">
        <v>0</v>
      </c>
      <c r="E299">
        <f t="shared" si="22"/>
        <v>1</v>
      </c>
      <c r="H299">
        <v>293</v>
      </c>
      <c r="I299">
        <f t="shared" si="23"/>
        <v>243.1</v>
      </c>
      <c r="J299" s="2">
        <f t="shared" si="24"/>
        <v>0.23088604911833932</v>
      </c>
      <c r="K299">
        <f t="shared" si="25"/>
        <v>0</v>
      </c>
      <c r="L299">
        <f t="shared" si="25"/>
        <v>1</v>
      </c>
    </row>
    <row r="300" spans="1:12" x14ac:dyDescent="0.55000000000000004">
      <c r="A300">
        <v>298</v>
      </c>
      <c r="B300">
        <v>244</v>
      </c>
      <c r="C300">
        <v>25.8028464568531</v>
      </c>
      <c r="D300">
        <v>0</v>
      </c>
      <c r="E300">
        <f t="shared" si="22"/>
        <v>1</v>
      </c>
      <c r="H300">
        <v>294</v>
      </c>
      <c r="I300">
        <f t="shared" si="23"/>
        <v>296.89999999999998</v>
      </c>
      <c r="J300" s="2">
        <f t="shared" si="24"/>
        <v>0.23358093270354638</v>
      </c>
      <c r="K300">
        <f t="shared" si="25"/>
        <v>0</v>
      </c>
      <c r="L300">
        <f t="shared" si="25"/>
        <v>1</v>
      </c>
    </row>
    <row r="301" spans="1:12" x14ac:dyDescent="0.55000000000000004">
      <c r="A301">
        <v>299</v>
      </c>
      <c r="B301">
        <v>202</v>
      </c>
      <c r="C301">
        <v>25.8028464568531</v>
      </c>
      <c r="D301">
        <v>0</v>
      </c>
      <c r="E301">
        <f t="shared" si="22"/>
        <v>1</v>
      </c>
      <c r="H301">
        <v>295</v>
      </c>
      <c r="I301">
        <f t="shared" si="23"/>
        <v>290.39999999999998</v>
      </c>
      <c r="J301" s="2">
        <f t="shared" si="24"/>
        <v>0.24743190433060569</v>
      </c>
      <c r="K301">
        <f t="shared" si="25"/>
        <v>0</v>
      </c>
      <c r="L301">
        <f t="shared" si="25"/>
        <v>1</v>
      </c>
    </row>
    <row r="302" spans="1:12" x14ac:dyDescent="0.55000000000000004">
      <c r="A302">
        <v>300</v>
      </c>
      <c r="B302">
        <v>231</v>
      </c>
      <c r="C302">
        <v>25.8028464568531</v>
      </c>
      <c r="D302">
        <v>0</v>
      </c>
      <c r="E302">
        <f t="shared" si="22"/>
        <v>1</v>
      </c>
      <c r="H302">
        <v>296</v>
      </c>
      <c r="I302">
        <f t="shared" si="23"/>
        <v>267.10000000000002</v>
      </c>
      <c r="J302" s="2">
        <f t="shared" si="24"/>
        <v>0.22630723457226259</v>
      </c>
      <c r="K302">
        <f t="shared" si="25"/>
        <v>0</v>
      </c>
      <c r="L302">
        <f t="shared" si="25"/>
        <v>1</v>
      </c>
    </row>
    <row r="303" spans="1:12" x14ac:dyDescent="0.55000000000000004">
      <c r="A303">
        <v>301</v>
      </c>
      <c r="B303">
        <v>217</v>
      </c>
      <c r="C303">
        <v>25.8028464568531</v>
      </c>
      <c r="D303">
        <v>0</v>
      </c>
      <c r="E303">
        <f t="shared" si="22"/>
        <v>1</v>
      </c>
      <c r="H303">
        <v>297</v>
      </c>
      <c r="I303">
        <f t="shared" si="23"/>
        <v>274.3</v>
      </c>
      <c r="J303" s="2">
        <f t="shared" si="24"/>
        <v>0.23033703879280448</v>
      </c>
      <c r="K303">
        <f t="shared" si="25"/>
        <v>0</v>
      </c>
      <c r="L303">
        <f t="shared" si="25"/>
        <v>1</v>
      </c>
    </row>
    <row r="304" spans="1:12" x14ac:dyDescent="0.55000000000000004">
      <c r="A304">
        <v>303</v>
      </c>
      <c r="B304">
        <v>202</v>
      </c>
      <c r="C304">
        <v>25.8028464568531</v>
      </c>
      <c r="D304">
        <v>0</v>
      </c>
      <c r="E304">
        <f t="shared" si="22"/>
        <v>1</v>
      </c>
      <c r="H304">
        <v>298</v>
      </c>
      <c r="I304">
        <f t="shared" si="23"/>
        <v>254.7</v>
      </c>
      <c r="J304" s="2">
        <f t="shared" si="24"/>
        <v>0.23023216018327108</v>
      </c>
      <c r="K304">
        <f t="shared" si="25"/>
        <v>0</v>
      </c>
      <c r="L304">
        <f t="shared" si="25"/>
        <v>1</v>
      </c>
    </row>
    <row r="305" spans="1:12" x14ac:dyDescent="0.55000000000000004">
      <c r="A305">
        <v>302</v>
      </c>
      <c r="B305">
        <v>265</v>
      </c>
      <c r="C305">
        <v>25.8028464568531</v>
      </c>
      <c r="D305">
        <v>0</v>
      </c>
      <c r="E305">
        <f t="shared" si="22"/>
        <v>1</v>
      </c>
      <c r="H305">
        <v>299</v>
      </c>
      <c r="I305">
        <f t="shared" si="23"/>
        <v>248.8</v>
      </c>
      <c r="J305" s="2">
        <f t="shared" si="24"/>
        <v>0.23696752905519602</v>
      </c>
      <c r="K305">
        <f t="shared" si="25"/>
        <v>0</v>
      </c>
      <c r="L305">
        <f t="shared" si="25"/>
        <v>1</v>
      </c>
    </row>
    <row r="306" spans="1:12" x14ac:dyDescent="0.55000000000000004">
      <c r="A306">
        <v>304</v>
      </c>
      <c r="B306">
        <v>211</v>
      </c>
      <c r="C306">
        <v>22.900645062445498</v>
      </c>
      <c r="D306">
        <v>0</v>
      </c>
      <c r="E306">
        <f t="shared" si="22"/>
        <v>1</v>
      </c>
      <c r="H306">
        <v>300</v>
      </c>
      <c r="I306">
        <f t="shared" si="23"/>
        <v>257.2</v>
      </c>
      <c r="J306" s="2">
        <f t="shared" si="24"/>
        <v>0.23556176227717793</v>
      </c>
      <c r="K306">
        <f t="shared" si="25"/>
        <v>0</v>
      </c>
      <c r="L306">
        <f t="shared" si="25"/>
        <v>1</v>
      </c>
    </row>
    <row r="307" spans="1:12" x14ac:dyDescent="0.55000000000000004">
      <c r="A307">
        <v>305</v>
      </c>
      <c r="B307">
        <v>232</v>
      </c>
      <c r="C307">
        <v>22.900645062445498</v>
      </c>
      <c r="D307">
        <v>0</v>
      </c>
      <c r="E307">
        <f t="shared" si="22"/>
        <v>1</v>
      </c>
      <c r="H307">
        <v>301</v>
      </c>
      <c r="I307">
        <f t="shared" si="23"/>
        <v>240.3</v>
      </c>
      <c r="J307" s="2">
        <f t="shared" si="24"/>
        <v>0.23662534343525735</v>
      </c>
      <c r="K307">
        <f t="shared" si="25"/>
        <v>0</v>
      </c>
      <c r="L307">
        <f t="shared" si="25"/>
        <v>1</v>
      </c>
    </row>
    <row r="308" spans="1:12" x14ac:dyDescent="0.55000000000000004">
      <c r="A308">
        <v>307</v>
      </c>
      <c r="B308">
        <v>181</v>
      </c>
      <c r="C308">
        <v>22.900645062445498</v>
      </c>
      <c r="D308">
        <v>0</v>
      </c>
      <c r="E308">
        <f t="shared" si="22"/>
        <v>1</v>
      </c>
      <c r="H308">
        <v>302</v>
      </c>
      <c r="I308">
        <f t="shared" si="23"/>
        <v>233.1</v>
      </c>
      <c r="J308" s="2">
        <f t="shared" si="24"/>
        <v>0.24729078356176973</v>
      </c>
      <c r="K308">
        <f t="shared" si="25"/>
        <v>0</v>
      </c>
      <c r="L308">
        <f t="shared" si="25"/>
        <v>1</v>
      </c>
    </row>
    <row r="309" spans="1:12" x14ac:dyDescent="0.55000000000000004">
      <c r="A309">
        <v>306</v>
      </c>
      <c r="B309">
        <v>242</v>
      </c>
      <c r="C309">
        <v>22.900645062445498</v>
      </c>
      <c r="D309">
        <v>0</v>
      </c>
      <c r="E309">
        <f t="shared" si="22"/>
        <v>1</v>
      </c>
      <c r="H309">
        <v>303</v>
      </c>
      <c r="I309">
        <f t="shared" si="23"/>
        <v>272.7</v>
      </c>
      <c r="J309" s="2">
        <f t="shared" si="24"/>
        <v>0.2615279362955914</v>
      </c>
      <c r="K309">
        <f t="shared" si="25"/>
        <v>0</v>
      </c>
      <c r="L309">
        <f t="shared" si="25"/>
        <v>1</v>
      </c>
    </row>
    <row r="310" spans="1:12" x14ac:dyDescent="0.55000000000000004">
      <c r="A310">
        <v>309</v>
      </c>
      <c r="B310">
        <v>210</v>
      </c>
      <c r="C310">
        <v>22.881210931470701</v>
      </c>
      <c r="D310">
        <v>0</v>
      </c>
      <c r="E310">
        <f t="shared" si="22"/>
        <v>1</v>
      </c>
      <c r="H310">
        <v>304</v>
      </c>
      <c r="I310">
        <f t="shared" si="23"/>
        <v>246.2</v>
      </c>
      <c r="J310" s="2">
        <f t="shared" si="24"/>
        <v>0.25862573490118385</v>
      </c>
      <c r="K310">
        <f t="shared" si="25"/>
        <v>0</v>
      </c>
      <c r="L310">
        <f t="shared" si="25"/>
        <v>1</v>
      </c>
    </row>
    <row r="311" spans="1:12" x14ac:dyDescent="0.55000000000000004">
      <c r="A311">
        <v>308</v>
      </c>
      <c r="B311">
        <v>280</v>
      </c>
      <c r="C311">
        <v>22.881210931470701</v>
      </c>
      <c r="D311">
        <v>0</v>
      </c>
      <c r="E311">
        <f t="shared" si="22"/>
        <v>1</v>
      </c>
      <c r="H311">
        <v>305</v>
      </c>
      <c r="I311">
        <f t="shared" si="23"/>
        <v>268.60000000000002</v>
      </c>
      <c r="J311" s="2">
        <f t="shared" si="24"/>
        <v>0.2821422980424253</v>
      </c>
      <c r="K311">
        <f t="shared" si="25"/>
        <v>0</v>
      </c>
      <c r="L311">
        <f t="shared" si="25"/>
        <v>1</v>
      </c>
    </row>
    <row r="312" spans="1:12" x14ac:dyDescent="0.55000000000000004">
      <c r="A312">
        <v>310</v>
      </c>
      <c r="B312">
        <v>240</v>
      </c>
      <c r="C312">
        <v>22.881210931470701</v>
      </c>
      <c r="D312">
        <v>0</v>
      </c>
      <c r="E312">
        <f t="shared" si="22"/>
        <v>1</v>
      </c>
      <c r="H312">
        <v>306</v>
      </c>
      <c r="I312">
        <f t="shared" si="23"/>
        <v>289.2</v>
      </c>
      <c r="J312" s="2">
        <f t="shared" si="24"/>
        <v>0.28505043705076288</v>
      </c>
      <c r="K312">
        <f t="shared" si="25"/>
        <v>0</v>
      </c>
      <c r="L312">
        <f t="shared" si="25"/>
        <v>1</v>
      </c>
    </row>
    <row r="313" spans="1:12" x14ac:dyDescent="0.55000000000000004">
      <c r="A313">
        <v>311</v>
      </c>
      <c r="B313">
        <v>202</v>
      </c>
      <c r="C313">
        <v>22.881210931470701</v>
      </c>
      <c r="D313">
        <v>0</v>
      </c>
      <c r="E313">
        <f t="shared" si="22"/>
        <v>1</v>
      </c>
      <c r="H313">
        <v>307</v>
      </c>
      <c r="I313">
        <f t="shared" si="23"/>
        <v>242.8</v>
      </c>
      <c r="J313" s="2">
        <f t="shared" si="24"/>
        <v>0.25714859822870362</v>
      </c>
      <c r="K313">
        <f t="shared" si="25"/>
        <v>0</v>
      </c>
      <c r="L313">
        <f t="shared" si="25"/>
        <v>1</v>
      </c>
    </row>
    <row r="314" spans="1:12" x14ac:dyDescent="0.55000000000000004">
      <c r="A314">
        <v>312</v>
      </c>
      <c r="B314">
        <v>241</v>
      </c>
      <c r="C314">
        <v>18.435297871682099</v>
      </c>
      <c r="D314">
        <v>0</v>
      </c>
      <c r="E314">
        <f t="shared" si="22"/>
        <v>1</v>
      </c>
      <c r="H314">
        <v>308</v>
      </c>
      <c r="I314">
        <f t="shared" si="23"/>
        <v>267.8</v>
      </c>
      <c r="J314" s="2">
        <f t="shared" si="24"/>
        <v>0.26154288855831603</v>
      </c>
      <c r="K314">
        <f t="shared" si="25"/>
        <v>0</v>
      </c>
      <c r="L314">
        <f t="shared" si="25"/>
        <v>1</v>
      </c>
    </row>
    <row r="315" spans="1:12" x14ac:dyDescent="0.55000000000000004">
      <c r="A315">
        <v>313</v>
      </c>
      <c r="B315">
        <v>277</v>
      </c>
      <c r="C315">
        <v>18.435297871682099</v>
      </c>
      <c r="D315">
        <v>0</v>
      </c>
      <c r="E315">
        <f t="shared" si="22"/>
        <v>1</v>
      </c>
      <c r="H315">
        <v>309</v>
      </c>
      <c r="I315">
        <f t="shared" si="23"/>
        <v>247.9</v>
      </c>
      <c r="J315" s="2">
        <f t="shared" si="24"/>
        <v>0.2487804815977511</v>
      </c>
      <c r="K315">
        <f t="shared" si="25"/>
        <v>0</v>
      </c>
      <c r="L315">
        <f t="shared" si="25"/>
        <v>1</v>
      </c>
    </row>
    <row r="316" spans="1:12" x14ac:dyDescent="0.55000000000000004">
      <c r="A316">
        <v>315</v>
      </c>
      <c r="B316">
        <v>213</v>
      </c>
      <c r="C316">
        <v>29.825202979444899</v>
      </c>
      <c r="D316">
        <v>0</v>
      </c>
      <c r="E316">
        <f t="shared" si="22"/>
        <v>1</v>
      </c>
      <c r="H316">
        <v>310</v>
      </c>
      <c r="I316">
        <f t="shared" si="23"/>
        <v>241.1</v>
      </c>
      <c r="J316" s="2">
        <f t="shared" si="24"/>
        <v>0.2450551865466139</v>
      </c>
      <c r="K316">
        <f t="shared" si="25"/>
        <v>0</v>
      </c>
      <c r="L316">
        <f t="shared" si="25"/>
        <v>1</v>
      </c>
    </row>
    <row r="317" spans="1:12" x14ac:dyDescent="0.55000000000000004">
      <c r="A317">
        <v>314</v>
      </c>
      <c r="B317">
        <v>293</v>
      </c>
      <c r="C317">
        <v>29.825202979444899</v>
      </c>
      <c r="D317">
        <v>0</v>
      </c>
      <c r="E317">
        <f t="shared" si="22"/>
        <v>1</v>
      </c>
      <c r="H317">
        <v>311</v>
      </c>
      <c r="I317">
        <f t="shared" si="23"/>
        <v>226.1</v>
      </c>
      <c r="J317" s="2">
        <f t="shared" si="24"/>
        <v>0.20916259736032863</v>
      </c>
      <c r="K317">
        <f t="shared" si="25"/>
        <v>0</v>
      </c>
      <c r="L317">
        <f t="shared" si="25"/>
        <v>1</v>
      </c>
    </row>
    <row r="318" spans="1:12" x14ac:dyDescent="0.55000000000000004">
      <c r="A318">
        <v>316</v>
      </c>
      <c r="B318">
        <v>209</v>
      </c>
      <c r="C318">
        <v>29.825202979444899</v>
      </c>
      <c r="D318">
        <v>0</v>
      </c>
      <c r="E318">
        <f t="shared" si="22"/>
        <v>1</v>
      </c>
      <c r="H318">
        <v>312</v>
      </c>
      <c r="I318">
        <f t="shared" si="23"/>
        <v>239.2</v>
      </c>
      <c r="J318" s="2">
        <f t="shared" si="24"/>
        <v>0.20970390103168959</v>
      </c>
      <c r="K318">
        <f t="shared" si="25"/>
        <v>0</v>
      </c>
      <c r="L318">
        <f t="shared" si="25"/>
        <v>1</v>
      </c>
    </row>
    <row r="319" spans="1:12" x14ac:dyDescent="0.55000000000000004">
      <c r="A319">
        <v>317</v>
      </c>
      <c r="B319">
        <v>210</v>
      </c>
      <c r="C319">
        <v>29.825202979444899</v>
      </c>
      <c r="D319">
        <v>0</v>
      </c>
      <c r="E319">
        <f t="shared" si="22"/>
        <v>1</v>
      </c>
      <c r="H319">
        <v>313</v>
      </c>
      <c r="I319">
        <f t="shared" si="23"/>
        <v>248.4</v>
      </c>
      <c r="J319" s="2">
        <f t="shared" si="24"/>
        <v>0.2090676041215026</v>
      </c>
      <c r="K319">
        <f t="shared" si="25"/>
        <v>0</v>
      </c>
      <c r="L319">
        <f t="shared" si="25"/>
        <v>1</v>
      </c>
    </row>
    <row r="320" spans="1:12" x14ac:dyDescent="0.55000000000000004">
      <c r="A320">
        <v>318</v>
      </c>
      <c r="B320">
        <v>233</v>
      </c>
      <c r="C320">
        <v>29.825202979444899</v>
      </c>
      <c r="D320">
        <v>0</v>
      </c>
      <c r="E320">
        <f t="shared" si="22"/>
        <v>1</v>
      </c>
      <c r="H320">
        <v>314</v>
      </c>
      <c r="I320">
        <f t="shared" si="23"/>
        <v>288</v>
      </c>
      <c r="J320" s="2">
        <f t="shared" si="24"/>
        <v>0.21659999419033787</v>
      </c>
      <c r="K320">
        <f t="shared" si="25"/>
        <v>0</v>
      </c>
      <c r="L320">
        <f t="shared" si="25"/>
        <v>1</v>
      </c>
    </row>
    <row r="321" spans="1:12" x14ac:dyDescent="0.55000000000000004">
      <c r="A321">
        <v>319</v>
      </c>
      <c r="B321">
        <v>261</v>
      </c>
      <c r="C321">
        <v>29.825202979444899</v>
      </c>
      <c r="D321">
        <v>0</v>
      </c>
      <c r="E321">
        <f t="shared" si="22"/>
        <v>1</v>
      </c>
      <c r="H321">
        <v>315</v>
      </c>
      <c r="I321">
        <f t="shared" si="23"/>
        <v>267.7</v>
      </c>
      <c r="J321" s="2">
        <f t="shared" si="24"/>
        <v>0.21659999419033787</v>
      </c>
      <c r="K321">
        <f t="shared" si="25"/>
        <v>0</v>
      </c>
      <c r="L321">
        <f t="shared" si="25"/>
        <v>1</v>
      </c>
    </row>
    <row r="322" spans="1:12" x14ac:dyDescent="0.55000000000000004">
      <c r="A322">
        <v>320</v>
      </c>
      <c r="B322">
        <v>298</v>
      </c>
      <c r="C322">
        <v>23.0439599211253</v>
      </c>
      <c r="D322">
        <v>0</v>
      </c>
      <c r="E322">
        <f t="shared" si="22"/>
        <v>1</v>
      </c>
      <c r="H322">
        <v>316</v>
      </c>
      <c r="I322">
        <f t="shared" si="23"/>
        <v>247</v>
      </c>
      <c r="J322" s="2">
        <f t="shared" si="24"/>
        <v>0.2199191837906887</v>
      </c>
      <c r="K322">
        <f t="shared" si="25"/>
        <v>0</v>
      </c>
      <c r="L322">
        <f t="shared" si="25"/>
        <v>1</v>
      </c>
    </row>
    <row r="323" spans="1:12" x14ac:dyDescent="0.55000000000000004">
      <c r="A323">
        <v>321</v>
      </c>
      <c r="B323">
        <v>311</v>
      </c>
      <c r="C323">
        <v>23.0439599211253</v>
      </c>
      <c r="D323">
        <v>0</v>
      </c>
      <c r="E323">
        <f t="shared" si="22"/>
        <v>1</v>
      </c>
      <c r="H323">
        <v>317</v>
      </c>
      <c r="I323">
        <f t="shared" si="23"/>
        <v>224.5</v>
      </c>
      <c r="J323" s="2">
        <f t="shared" si="24"/>
        <v>0.22454530212108684</v>
      </c>
      <c r="K323">
        <f t="shared" si="25"/>
        <v>0</v>
      </c>
      <c r="L323">
        <f t="shared" si="25"/>
        <v>1</v>
      </c>
    </row>
    <row r="324" spans="1:12" x14ac:dyDescent="0.55000000000000004">
      <c r="A324">
        <v>322</v>
      </c>
      <c r="B324">
        <v>222</v>
      </c>
      <c r="C324">
        <v>23.0439599211253</v>
      </c>
      <c r="D324">
        <v>0</v>
      </c>
      <c r="E324">
        <f t="shared" ref="E324:E387" si="26">1-D323</f>
        <v>1</v>
      </c>
      <c r="H324">
        <v>318</v>
      </c>
      <c r="I324">
        <f t="shared" si="23"/>
        <v>273.8</v>
      </c>
      <c r="J324" s="2">
        <f t="shared" si="24"/>
        <v>0.23317156495837177</v>
      </c>
      <c r="K324">
        <f t="shared" si="25"/>
        <v>0</v>
      </c>
      <c r="L324">
        <f t="shared" si="25"/>
        <v>1</v>
      </c>
    </row>
    <row r="325" spans="1:12" x14ac:dyDescent="0.55000000000000004">
      <c r="A325">
        <v>323</v>
      </c>
      <c r="B325">
        <v>209</v>
      </c>
      <c r="C325">
        <v>23.0439599211253</v>
      </c>
      <c r="D325">
        <v>0</v>
      </c>
      <c r="E325">
        <f t="shared" si="26"/>
        <v>1</v>
      </c>
      <c r="H325">
        <v>319</v>
      </c>
      <c r="I325">
        <f t="shared" si="23"/>
        <v>256</v>
      </c>
      <c r="J325" s="2">
        <f t="shared" si="24"/>
        <v>0.24434950863216451</v>
      </c>
      <c r="K325">
        <f t="shared" si="25"/>
        <v>0</v>
      </c>
      <c r="L325">
        <f t="shared" si="25"/>
        <v>1</v>
      </c>
    </row>
    <row r="326" spans="1:12" x14ac:dyDescent="0.55000000000000004">
      <c r="A326">
        <v>324</v>
      </c>
      <c r="B326">
        <v>211</v>
      </c>
      <c r="C326">
        <v>21.1144931343816</v>
      </c>
      <c r="D326">
        <v>0</v>
      </c>
      <c r="E326">
        <f t="shared" si="26"/>
        <v>1</v>
      </c>
      <c r="H326">
        <v>320</v>
      </c>
      <c r="I326">
        <f t="shared" si="23"/>
        <v>240.5</v>
      </c>
      <c r="J326" s="2">
        <f t="shared" si="24"/>
        <v>0.24133970887225861</v>
      </c>
      <c r="K326">
        <f t="shared" si="25"/>
        <v>0</v>
      </c>
      <c r="L326">
        <f t="shared" si="25"/>
        <v>1</v>
      </c>
    </row>
    <row r="327" spans="1:12" x14ac:dyDescent="0.55000000000000004">
      <c r="A327">
        <v>325</v>
      </c>
      <c r="B327">
        <v>210</v>
      </c>
      <c r="C327">
        <v>21.1144931343816</v>
      </c>
      <c r="D327">
        <v>0</v>
      </c>
      <c r="E327">
        <f t="shared" si="26"/>
        <v>1</v>
      </c>
      <c r="H327">
        <v>321</v>
      </c>
      <c r="I327">
        <f t="shared" ref="I327:I390" si="27">(B323+B723+B1123+B1523+B1923+B2323+B2723+B3123+B3523+B3923)/10</f>
        <v>292.3</v>
      </c>
      <c r="J327" s="2">
        <f t="shared" ref="J327:J390" si="28">((C323+C723+C1123+C1523+C1923+C2323+C2723+C3123+C3523+C3923)/10)/100</f>
        <v>0.24174918255391351</v>
      </c>
      <c r="K327">
        <f t="shared" si="25"/>
        <v>0</v>
      </c>
      <c r="L327">
        <f t="shared" si="25"/>
        <v>1</v>
      </c>
    </row>
    <row r="328" spans="1:12" x14ac:dyDescent="0.55000000000000004">
      <c r="A328">
        <v>327</v>
      </c>
      <c r="B328">
        <v>230</v>
      </c>
      <c r="C328">
        <v>23.2251929045078</v>
      </c>
      <c r="D328">
        <v>0</v>
      </c>
      <c r="E328">
        <f t="shared" si="26"/>
        <v>1</v>
      </c>
      <c r="H328">
        <v>322</v>
      </c>
      <c r="I328">
        <f t="shared" si="27"/>
        <v>223.3</v>
      </c>
      <c r="J328" s="2">
        <f t="shared" si="28"/>
        <v>0.2401919275224689</v>
      </c>
      <c r="K328">
        <f t="shared" si="25"/>
        <v>0</v>
      </c>
      <c r="L328">
        <f t="shared" si="25"/>
        <v>1</v>
      </c>
    </row>
    <row r="329" spans="1:12" x14ac:dyDescent="0.55000000000000004">
      <c r="A329">
        <v>326</v>
      </c>
      <c r="B329">
        <v>305</v>
      </c>
      <c r="C329">
        <v>23.2251929045078</v>
      </c>
      <c r="D329">
        <v>0</v>
      </c>
      <c r="E329">
        <f t="shared" si="26"/>
        <v>1</v>
      </c>
      <c r="H329">
        <v>323</v>
      </c>
      <c r="I329">
        <f t="shared" si="27"/>
        <v>242.4</v>
      </c>
      <c r="J329" s="2">
        <f t="shared" si="28"/>
        <v>0.23974195002954196</v>
      </c>
      <c r="K329">
        <f t="shared" si="25"/>
        <v>0</v>
      </c>
      <c r="L329">
        <f t="shared" si="25"/>
        <v>1</v>
      </c>
    </row>
    <row r="330" spans="1:12" x14ac:dyDescent="0.55000000000000004">
      <c r="A330">
        <v>329</v>
      </c>
      <c r="B330">
        <v>233</v>
      </c>
      <c r="C330">
        <v>23.2251929045078</v>
      </c>
      <c r="D330">
        <v>0</v>
      </c>
      <c r="E330">
        <f t="shared" si="26"/>
        <v>1</v>
      </c>
      <c r="H330">
        <v>324</v>
      </c>
      <c r="I330">
        <f t="shared" si="27"/>
        <v>246.6</v>
      </c>
      <c r="J330" s="2">
        <f t="shared" si="28"/>
        <v>0.24221148539064793</v>
      </c>
      <c r="K330">
        <f t="shared" si="25"/>
        <v>0</v>
      </c>
      <c r="L330">
        <f t="shared" si="25"/>
        <v>1</v>
      </c>
    </row>
    <row r="331" spans="1:12" x14ac:dyDescent="0.55000000000000004">
      <c r="A331">
        <v>330</v>
      </c>
      <c r="B331">
        <v>178</v>
      </c>
      <c r="C331">
        <v>23.2251929045078</v>
      </c>
      <c r="D331">
        <v>0</v>
      </c>
      <c r="E331">
        <f t="shared" si="26"/>
        <v>1</v>
      </c>
      <c r="H331">
        <v>325</v>
      </c>
      <c r="I331">
        <f t="shared" si="27"/>
        <v>257.7</v>
      </c>
      <c r="J331" s="2">
        <f t="shared" si="28"/>
        <v>0.24669086814362221</v>
      </c>
      <c r="K331">
        <f t="shared" si="25"/>
        <v>0</v>
      </c>
      <c r="L331">
        <f t="shared" si="25"/>
        <v>1</v>
      </c>
    </row>
    <row r="332" spans="1:12" x14ac:dyDescent="0.55000000000000004">
      <c r="A332">
        <v>328</v>
      </c>
      <c r="B332">
        <v>545</v>
      </c>
      <c r="C332">
        <v>23.2251929045078</v>
      </c>
      <c r="D332">
        <v>0</v>
      </c>
      <c r="E332">
        <f t="shared" si="26"/>
        <v>1</v>
      </c>
      <c r="H332">
        <v>326</v>
      </c>
      <c r="I332">
        <f t="shared" si="27"/>
        <v>256.3</v>
      </c>
      <c r="J332" s="2">
        <f t="shared" si="28"/>
        <v>0.2411746752777707</v>
      </c>
      <c r="K332">
        <f t="shared" si="25"/>
        <v>0</v>
      </c>
      <c r="L332">
        <f t="shared" si="25"/>
        <v>1</v>
      </c>
    </row>
    <row r="333" spans="1:12" x14ac:dyDescent="0.55000000000000004">
      <c r="A333">
        <v>332</v>
      </c>
      <c r="B333">
        <v>238</v>
      </c>
      <c r="C333">
        <v>20.878271119504699</v>
      </c>
      <c r="D333">
        <v>0</v>
      </c>
      <c r="E333">
        <f t="shared" si="26"/>
        <v>1</v>
      </c>
      <c r="H333">
        <v>327</v>
      </c>
      <c r="I333">
        <f t="shared" si="27"/>
        <v>267.3</v>
      </c>
      <c r="J333" s="2">
        <f t="shared" si="28"/>
        <v>0.24011434979598578</v>
      </c>
      <c r="K333">
        <f t="shared" si="25"/>
        <v>0</v>
      </c>
      <c r="L333">
        <f t="shared" si="25"/>
        <v>1</v>
      </c>
    </row>
    <row r="334" spans="1:12" x14ac:dyDescent="0.55000000000000004">
      <c r="A334">
        <v>331</v>
      </c>
      <c r="B334">
        <v>459</v>
      </c>
      <c r="C334">
        <v>24.439859196048602</v>
      </c>
      <c r="D334">
        <v>0</v>
      </c>
      <c r="E334">
        <f t="shared" si="26"/>
        <v>1</v>
      </c>
      <c r="H334">
        <v>328</v>
      </c>
      <c r="I334">
        <f t="shared" si="27"/>
        <v>273.60000000000002</v>
      </c>
      <c r="J334" s="2">
        <f t="shared" si="28"/>
        <v>0.24346430872299113</v>
      </c>
      <c r="K334">
        <f t="shared" si="25"/>
        <v>0</v>
      </c>
      <c r="L334">
        <f t="shared" si="25"/>
        <v>1</v>
      </c>
    </row>
    <row r="335" spans="1:12" x14ac:dyDescent="0.55000000000000004">
      <c r="A335">
        <v>333</v>
      </c>
      <c r="B335">
        <v>253</v>
      </c>
      <c r="C335">
        <v>24.439859196048602</v>
      </c>
      <c r="D335">
        <v>0</v>
      </c>
      <c r="E335">
        <f t="shared" si="26"/>
        <v>1</v>
      </c>
      <c r="H335">
        <v>329</v>
      </c>
      <c r="I335">
        <f t="shared" si="27"/>
        <v>216.3</v>
      </c>
      <c r="J335" s="2">
        <f t="shared" si="28"/>
        <v>0.24483556692106742</v>
      </c>
      <c r="K335">
        <f t="shared" si="25"/>
        <v>0</v>
      </c>
      <c r="L335">
        <f t="shared" si="25"/>
        <v>1</v>
      </c>
    </row>
    <row r="336" spans="1:12" x14ac:dyDescent="0.55000000000000004">
      <c r="A336">
        <v>334</v>
      </c>
      <c r="B336">
        <v>165</v>
      </c>
      <c r="C336">
        <v>24.439859196048602</v>
      </c>
      <c r="D336">
        <v>0</v>
      </c>
      <c r="E336">
        <f t="shared" si="26"/>
        <v>1</v>
      </c>
      <c r="H336">
        <v>330</v>
      </c>
      <c r="I336">
        <f t="shared" si="27"/>
        <v>294</v>
      </c>
      <c r="J336" s="2">
        <f t="shared" si="28"/>
        <v>0.2455997572825154</v>
      </c>
      <c r="K336">
        <f t="shared" si="25"/>
        <v>0</v>
      </c>
      <c r="L336">
        <f t="shared" si="25"/>
        <v>1</v>
      </c>
    </row>
    <row r="337" spans="1:12" x14ac:dyDescent="0.55000000000000004">
      <c r="A337">
        <v>336</v>
      </c>
      <c r="B337">
        <v>210</v>
      </c>
      <c r="C337">
        <v>24.439859196048602</v>
      </c>
      <c r="D337">
        <v>0</v>
      </c>
      <c r="E337">
        <f t="shared" si="26"/>
        <v>1</v>
      </c>
      <c r="H337">
        <v>331</v>
      </c>
      <c r="I337">
        <f t="shared" si="27"/>
        <v>241.2</v>
      </c>
      <c r="J337" s="2">
        <f t="shared" si="28"/>
        <v>0.2463207967483047</v>
      </c>
      <c r="K337">
        <f t="shared" si="25"/>
        <v>0</v>
      </c>
      <c r="L337">
        <f t="shared" si="25"/>
        <v>1</v>
      </c>
    </row>
    <row r="338" spans="1:12" x14ac:dyDescent="0.55000000000000004">
      <c r="A338">
        <v>335</v>
      </c>
      <c r="B338">
        <v>334</v>
      </c>
      <c r="C338">
        <v>25.512313169498398</v>
      </c>
      <c r="D338">
        <v>0</v>
      </c>
      <c r="E338">
        <f t="shared" si="26"/>
        <v>1</v>
      </c>
      <c r="H338">
        <v>332</v>
      </c>
      <c r="I338">
        <f t="shared" si="27"/>
        <v>257.39999999999998</v>
      </c>
      <c r="J338" s="2">
        <f t="shared" si="28"/>
        <v>0.24433294127012861</v>
      </c>
      <c r="K338">
        <f t="shared" si="25"/>
        <v>0</v>
      </c>
      <c r="L338">
        <f t="shared" si="25"/>
        <v>1</v>
      </c>
    </row>
    <row r="339" spans="1:12" x14ac:dyDescent="0.55000000000000004">
      <c r="A339">
        <v>338</v>
      </c>
      <c r="B339">
        <v>194</v>
      </c>
      <c r="C339">
        <v>25.512313169498398</v>
      </c>
      <c r="D339">
        <v>0</v>
      </c>
      <c r="E339">
        <f t="shared" si="26"/>
        <v>1</v>
      </c>
      <c r="H339">
        <v>333</v>
      </c>
      <c r="I339">
        <f t="shared" si="27"/>
        <v>261.5</v>
      </c>
      <c r="J339" s="2">
        <f t="shared" si="28"/>
        <v>0.25454669175257444</v>
      </c>
      <c r="K339">
        <f t="shared" si="25"/>
        <v>0</v>
      </c>
      <c r="L339">
        <f t="shared" si="25"/>
        <v>1</v>
      </c>
    </row>
    <row r="340" spans="1:12" x14ac:dyDescent="0.55000000000000004">
      <c r="A340">
        <v>337</v>
      </c>
      <c r="B340">
        <v>348</v>
      </c>
      <c r="C340">
        <v>25.512313169498398</v>
      </c>
      <c r="D340">
        <v>0</v>
      </c>
      <c r="E340">
        <f t="shared" si="26"/>
        <v>1</v>
      </c>
      <c r="H340">
        <v>334</v>
      </c>
      <c r="I340">
        <f t="shared" si="27"/>
        <v>296.89999999999998</v>
      </c>
      <c r="J340" s="2">
        <f t="shared" si="28"/>
        <v>0.26396484409275994</v>
      </c>
      <c r="K340">
        <f t="shared" si="25"/>
        <v>0</v>
      </c>
      <c r="L340">
        <f t="shared" si="25"/>
        <v>1</v>
      </c>
    </row>
    <row r="341" spans="1:12" x14ac:dyDescent="0.55000000000000004">
      <c r="A341">
        <v>339</v>
      </c>
      <c r="B341">
        <v>246</v>
      </c>
      <c r="C341">
        <v>25.512313169498398</v>
      </c>
      <c r="D341">
        <v>0</v>
      </c>
      <c r="E341">
        <f t="shared" si="26"/>
        <v>1</v>
      </c>
      <c r="H341">
        <v>335</v>
      </c>
      <c r="I341">
        <f t="shared" si="27"/>
        <v>234.4</v>
      </c>
      <c r="J341" s="2">
        <f t="shared" si="28"/>
        <v>0.26215273097856673</v>
      </c>
      <c r="K341">
        <f t="shared" si="25"/>
        <v>0</v>
      </c>
      <c r="L341">
        <f t="shared" si="25"/>
        <v>1</v>
      </c>
    </row>
    <row r="342" spans="1:12" x14ac:dyDescent="0.55000000000000004">
      <c r="A342">
        <v>340</v>
      </c>
      <c r="B342">
        <v>183</v>
      </c>
      <c r="C342">
        <v>25.512313169498398</v>
      </c>
      <c r="D342">
        <v>0</v>
      </c>
      <c r="E342">
        <f t="shared" si="26"/>
        <v>1</v>
      </c>
      <c r="H342">
        <v>336</v>
      </c>
      <c r="I342">
        <f t="shared" si="27"/>
        <v>238.4</v>
      </c>
      <c r="J342" s="2">
        <f t="shared" si="28"/>
        <v>0.26283158107896809</v>
      </c>
      <c r="K342">
        <f t="shared" ref="K342:L405" si="29">(D338+D738+D1138+D1538+D1938+D2338+D2738+D3138+D3538+D3938)/10</f>
        <v>0</v>
      </c>
      <c r="L342">
        <f t="shared" si="29"/>
        <v>1</v>
      </c>
    </row>
    <row r="343" spans="1:12" x14ac:dyDescent="0.55000000000000004">
      <c r="A343">
        <v>341</v>
      </c>
      <c r="B343">
        <v>373</v>
      </c>
      <c r="C343">
        <v>23.4581203823689</v>
      </c>
      <c r="D343">
        <v>0</v>
      </c>
      <c r="E343">
        <f t="shared" si="26"/>
        <v>1</v>
      </c>
      <c r="H343">
        <v>337</v>
      </c>
      <c r="I343">
        <f t="shared" si="27"/>
        <v>223.9</v>
      </c>
      <c r="J343" s="2">
        <f t="shared" si="28"/>
        <v>0.27510012233179132</v>
      </c>
      <c r="K343">
        <f t="shared" si="29"/>
        <v>0</v>
      </c>
      <c r="L343">
        <f t="shared" si="29"/>
        <v>1</v>
      </c>
    </row>
    <row r="344" spans="1:12" x14ac:dyDescent="0.55000000000000004">
      <c r="A344">
        <v>342</v>
      </c>
      <c r="B344">
        <v>395</v>
      </c>
      <c r="C344">
        <v>23.4581203823689</v>
      </c>
      <c r="D344">
        <v>0</v>
      </c>
      <c r="E344">
        <f t="shared" si="26"/>
        <v>1</v>
      </c>
      <c r="H344">
        <v>338</v>
      </c>
      <c r="I344">
        <f t="shared" si="27"/>
        <v>261.60000000000002</v>
      </c>
      <c r="J344" s="2">
        <f t="shared" si="28"/>
        <v>0.27845395537093159</v>
      </c>
      <c r="K344">
        <f t="shared" si="29"/>
        <v>0</v>
      </c>
      <c r="L344">
        <f t="shared" si="29"/>
        <v>1</v>
      </c>
    </row>
    <row r="345" spans="1:12" x14ac:dyDescent="0.55000000000000004">
      <c r="A345">
        <v>343</v>
      </c>
      <c r="B345">
        <v>277</v>
      </c>
      <c r="C345">
        <v>23.4581203823689</v>
      </c>
      <c r="D345">
        <v>0</v>
      </c>
      <c r="E345">
        <f t="shared" si="26"/>
        <v>1</v>
      </c>
      <c r="H345">
        <v>339</v>
      </c>
      <c r="I345">
        <f t="shared" si="27"/>
        <v>244.2</v>
      </c>
      <c r="J345" s="2">
        <f t="shared" si="28"/>
        <v>0.26407801238596529</v>
      </c>
      <c r="K345">
        <f t="shared" si="29"/>
        <v>0</v>
      </c>
      <c r="L345">
        <f t="shared" si="29"/>
        <v>1</v>
      </c>
    </row>
    <row r="346" spans="1:12" x14ac:dyDescent="0.55000000000000004">
      <c r="A346">
        <v>344</v>
      </c>
      <c r="B346">
        <v>285</v>
      </c>
      <c r="C346">
        <v>23.4581203823689</v>
      </c>
      <c r="D346">
        <v>0</v>
      </c>
      <c r="E346">
        <f t="shared" si="26"/>
        <v>1</v>
      </c>
      <c r="H346">
        <v>340</v>
      </c>
      <c r="I346">
        <f t="shared" si="27"/>
        <v>278.10000000000002</v>
      </c>
      <c r="J346" s="2">
        <f t="shared" si="28"/>
        <v>0.25061572439191648</v>
      </c>
      <c r="K346">
        <f t="shared" si="29"/>
        <v>0</v>
      </c>
      <c r="L346">
        <f t="shared" si="29"/>
        <v>1</v>
      </c>
    </row>
    <row r="347" spans="1:12" x14ac:dyDescent="0.55000000000000004">
      <c r="A347">
        <v>346</v>
      </c>
      <c r="B347">
        <v>255</v>
      </c>
      <c r="C347">
        <v>14.864307947748101</v>
      </c>
      <c r="D347">
        <v>0</v>
      </c>
      <c r="E347">
        <f t="shared" si="26"/>
        <v>1</v>
      </c>
      <c r="H347">
        <v>341</v>
      </c>
      <c r="I347">
        <f t="shared" si="27"/>
        <v>279.60000000000002</v>
      </c>
      <c r="J347" s="2">
        <f t="shared" si="28"/>
        <v>0.24065732308622759</v>
      </c>
      <c r="K347">
        <f t="shared" si="29"/>
        <v>0</v>
      </c>
      <c r="L347">
        <f t="shared" si="29"/>
        <v>1</v>
      </c>
    </row>
    <row r="348" spans="1:12" x14ac:dyDescent="0.55000000000000004">
      <c r="A348">
        <v>345</v>
      </c>
      <c r="B348">
        <v>340</v>
      </c>
      <c r="C348">
        <v>14.864307947748101</v>
      </c>
      <c r="D348">
        <v>0</v>
      </c>
      <c r="E348">
        <f t="shared" si="26"/>
        <v>1</v>
      </c>
      <c r="H348">
        <v>342</v>
      </c>
      <c r="I348">
        <f t="shared" si="27"/>
        <v>243.9</v>
      </c>
      <c r="J348" s="2">
        <f t="shared" si="28"/>
        <v>0.2455308671794402</v>
      </c>
      <c r="K348">
        <f t="shared" si="29"/>
        <v>0</v>
      </c>
      <c r="L348">
        <f t="shared" si="29"/>
        <v>1</v>
      </c>
    </row>
    <row r="349" spans="1:12" x14ac:dyDescent="0.55000000000000004">
      <c r="A349">
        <v>348</v>
      </c>
      <c r="B349">
        <v>178</v>
      </c>
      <c r="C349">
        <v>14.864307947748101</v>
      </c>
      <c r="D349">
        <v>0</v>
      </c>
      <c r="E349">
        <f t="shared" si="26"/>
        <v>1</v>
      </c>
      <c r="H349">
        <v>343</v>
      </c>
      <c r="I349">
        <f t="shared" si="27"/>
        <v>287.2</v>
      </c>
      <c r="J349" s="2">
        <f t="shared" si="28"/>
        <v>0.24287643668873998</v>
      </c>
      <c r="K349">
        <f t="shared" si="29"/>
        <v>0</v>
      </c>
      <c r="L349">
        <f t="shared" si="29"/>
        <v>1</v>
      </c>
    </row>
    <row r="350" spans="1:12" x14ac:dyDescent="0.55000000000000004">
      <c r="A350">
        <v>347</v>
      </c>
      <c r="B350">
        <v>288</v>
      </c>
      <c r="C350">
        <v>14.864307947748101</v>
      </c>
      <c r="D350">
        <v>0</v>
      </c>
      <c r="E350">
        <f t="shared" si="26"/>
        <v>1</v>
      </c>
      <c r="H350">
        <v>344</v>
      </c>
      <c r="I350">
        <f t="shared" si="27"/>
        <v>246.3</v>
      </c>
      <c r="J350" s="2">
        <f t="shared" si="28"/>
        <v>0.24816617233301497</v>
      </c>
      <c r="K350">
        <f t="shared" si="29"/>
        <v>0</v>
      </c>
      <c r="L350">
        <f t="shared" si="29"/>
        <v>1</v>
      </c>
    </row>
    <row r="351" spans="1:12" x14ac:dyDescent="0.55000000000000004">
      <c r="A351">
        <v>350</v>
      </c>
      <c r="B351">
        <v>189</v>
      </c>
      <c r="C351">
        <v>13.7329718565788</v>
      </c>
      <c r="D351">
        <v>0</v>
      </c>
      <c r="E351">
        <f t="shared" si="26"/>
        <v>1</v>
      </c>
      <c r="H351">
        <v>345</v>
      </c>
      <c r="I351">
        <f t="shared" si="27"/>
        <v>249.9</v>
      </c>
      <c r="J351" s="2">
        <f t="shared" si="28"/>
        <v>0.24416561784993895</v>
      </c>
      <c r="K351">
        <f t="shared" si="29"/>
        <v>0</v>
      </c>
      <c r="L351">
        <f t="shared" si="29"/>
        <v>1</v>
      </c>
    </row>
    <row r="352" spans="1:12" x14ac:dyDescent="0.55000000000000004">
      <c r="A352">
        <v>349</v>
      </c>
      <c r="B352">
        <v>276</v>
      </c>
      <c r="C352">
        <v>13.7329718565788</v>
      </c>
      <c r="D352">
        <v>0</v>
      </c>
      <c r="E352">
        <f t="shared" si="26"/>
        <v>1</v>
      </c>
      <c r="H352">
        <v>346</v>
      </c>
      <c r="I352">
        <f t="shared" si="27"/>
        <v>322.39999999999998</v>
      </c>
      <c r="J352" s="2">
        <f t="shared" si="28"/>
        <v>0.23863695156970746</v>
      </c>
      <c r="K352">
        <f t="shared" si="29"/>
        <v>0</v>
      </c>
      <c r="L352">
        <f t="shared" si="29"/>
        <v>1</v>
      </c>
    </row>
    <row r="353" spans="1:12" x14ac:dyDescent="0.55000000000000004">
      <c r="A353">
        <v>352</v>
      </c>
      <c r="B353">
        <v>257</v>
      </c>
      <c r="C353">
        <v>22.322551565397301</v>
      </c>
      <c r="D353">
        <v>0</v>
      </c>
      <c r="E353">
        <f t="shared" si="26"/>
        <v>1</v>
      </c>
      <c r="H353">
        <v>347</v>
      </c>
      <c r="I353">
        <f t="shared" si="27"/>
        <v>268.60000000000002</v>
      </c>
      <c r="J353" s="2">
        <f t="shared" si="28"/>
        <v>0.2292275967935398</v>
      </c>
      <c r="K353">
        <f t="shared" si="29"/>
        <v>0</v>
      </c>
      <c r="L353">
        <f t="shared" si="29"/>
        <v>1</v>
      </c>
    </row>
    <row r="354" spans="1:12" x14ac:dyDescent="0.55000000000000004">
      <c r="A354">
        <v>351</v>
      </c>
      <c r="B354">
        <v>385</v>
      </c>
      <c r="C354">
        <v>22.322551565397301</v>
      </c>
      <c r="D354">
        <v>0</v>
      </c>
      <c r="E354">
        <f t="shared" si="26"/>
        <v>1</v>
      </c>
      <c r="H354">
        <v>348</v>
      </c>
      <c r="I354">
        <f t="shared" si="27"/>
        <v>281.39999999999998</v>
      </c>
      <c r="J354" s="2">
        <f t="shared" si="28"/>
        <v>0.20168269204766889</v>
      </c>
      <c r="K354">
        <f t="shared" si="29"/>
        <v>0</v>
      </c>
      <c r="L354">
        <f t="shared" si="29"/>
        <v>1</v>
      </c>
    </row>
    <row r="355" spans="1:12" x14ac:dyDescent="0.55000000000000004">
      <c r="A355">
        <v>353</v>
      </c>
      <c r="B355">
        <v>236</v>
      </c>
      <c r="C355">
        <v>22.322551565397301</v>
      </c>
      <c r="D355">
        <v>0</v>
      </c>
      <c r="E355">
        <f t="shared" si="26"/>
        <v>1</v>
      </c>
      <c r="H355">
        <v>349</v>
      </c>
      <c r="I355">
        <f t="shared" si="27"/>
        <v>223.6</v>
      </c>
      <c r="J355" s="2">
        <f t="shared" si="28"/>
        <v>0.1955599136559652</v>
      </c>
      <c r="K355">
        <f t="shared" si="29"/>
        <v>0</v>
      </c>
      <c r="L355">
        <f t="shared" si="29"/>
        <v>1</v>
      </c>
    </row>
    <row r="356" spans="1:12" x14ac:dyDescent="0.55000000000000004">
      <c r="A356">
        <v>354</v>
      </c>
      <c r="B356">
        <v>229</v>
      </c>
      <c r="C356">
        <v>22.322551565397301</v>
      </c>
      <c r="D356">
        <v>0</v>
      </c>
      <c r="E356">
        <f t="shared" si="26"/>
        <v>1</v>
      </c>
      <c r="H356">
        <v>350</v>
      </c>
      <c r="I356">
        <f t="shared" si="27"/>
        <v>226.6</v>
      </c>
      <c r="J356" s="2">
        <f t="shared" si="28"/>
        <v>0.24773077890709311</v>
      </c>
      <c r="K356">
        <f t="shared" si="29"/>
        <v>0</v>
      </c>
      <c r="L356">
        <f t="shared" si="29"/>
        <v>1</v>
      </c>
    </row>
    <row r="357" spans="1:12" x14ac:dyDescent="0.55000000000000004">
      <c r="A357">
        <v>355</v>
      </c>
      <c r="B357">
        <v>228</v>
      </c>
      <c r="C357">
        <v>22.322551565397301</v>
      </c>
      <c r="D357">
        <v>0</v>
      </c>
      <c r="E357">
        <f t="shared" si="26"/>
        <v>1</v>
      </c>
      <c r="H357">
        <v>351</v>
      </c>
      <c r="I357">
        <f t="shared" si="27"/>
        <v>283.2</v>
      </c>
      <c r="J357" s="2">
        <f t="shared" si="28"/>
        <v>0.26761564330855636</v>
      </c>
      <c r="K357">
        <f t="shared" si="29"/>
        <v>0</v>
      </c>
      <c r="L357">
        <f t="shared" si="29"/>
        <v>1</v>
      </c>
    </row>
    <row r="358" spans="1:12" x14ac:dyDescent="0.55000000000000004">
      <c r="A358">
        <v>356</v>
      </c>
      <c r="B358">
        <v>203</v>
      </c>
      <c r="C358">
        <v>22.322551565397301</v>
      </c>
      <c r="D358">
        <v>0</v>
      </c>
      <c r="E358">
        <f t="shared" si="26"/>
        <v>1</v>
      </c>
      <c r="H358">
        <v>352</v>
      </c>
      <c r="I358">
        <f t="shared" si="27"/>
        <v>292.3</v>
      </c>
      <c r="J358" s="2">
        <f t="shared" si="28"/>
        <v>0.26115387213942926</v>
      </c>
      <c r="K358">
        <f t="shared" si="29"/>
        <v>0</v>
      </c>
      <c r="L358">
        <f t="shared" si="29"/>
        <v>1</v>
      </c>
    </row>
    <row r="359" spans="1:12" x14ac:dyDescent="0.55000000000000004">
      <c r="A359">
        <v>357</v>
      </c>
      <c r="B359">
        <v>234</v>
      </c>
      <c r="C359">
        <v>17.566885281983701</v>
      </c>
      <c r="D359">
        <v>0</v>
      </c>
      <c r="E359">
        <f t="shared" si="26"/>
        <v>1</v>
      </c>
      <c r="H359">
        <v>353</v>
      </c>
      <c r="I359">
        <f t="shared" si="27"/>
        <v>269</v>
      </c>
      <c r="J359" s="2">
        <f t="shared" si="28"/>
        <v>0.26200531506579577</v>
      </c>
      <c r="K359">
        <f t="shared" si="29"/>
        <v>0</v>
      </c>
      <c r="L359">
        <f t="shared" si="29"/>
        <v>1</v>
      </c>
    </row>
    <row r="360" spans="1:12" x14ac:dyDescent="0.55000000000000004">
      <c r="A360">
        <v>358</v>
      </c>
      <c r="B360">
        <v>221</v>
      </c>
      <c r="C360">
        <v>17.566885281983701</v>
      </c>
      <c r="D360">
        <v>0</v>
      </c>
      <c r="E360">
        <f t="shared" si="26"/>
        <v>1</v>
      </c>
      <c r="H360">
        <v>354</v>
      </c>
      <c r="I360">
        <f t="shared" si="27"/>
        <v>258.2</v>
      </c>
      <c r="J360" s="2">
        <f t="shared" si="28"/>
        <v>0.27038253709987314</v>
      </c>
      <c r="K360">
        <f t="shared" si="29"/>
        <v>0</v>
      </c>
      <c r="L360">
        <f t="shared" si="29"/>
        <v>1</v>
      </c>
    </row>
    <row r="361" spans="1:12" x14ac:dyDescent="0.55000000000000004">
      <c r="A361">
        <v>359</v>
      </c>
      <c r="B361">
        <v>397</v>
      </c>
      <c r="C361">
        <v>38.373099412790303</v>
      </c>
      <c r="D361">
        <v>0</v>
      </c>
      <c r="E361">
        <f t="shared" si="26"/>
        <v>1</v>
      </c>
      <c r="H361">
        <v>355</v>
      </c>
      <c r="I361">
        <f t="shared" si="27"/>
        <v>264.89999999999998</v>
      </c>
      <c r="J361" s="2">
        <f t="shared" si="28"/>
        <v>0.26590140475087526</v>
      </c>
      <c r="K361">
        <f t="shared" si="29"/>
        <v>0</v>
      </c>
      <c r="L361">
        <f t="shared" si="29"/>
        <v>1</v>
      </c>
    </row>
    <row r="362" spans="1:12" x14ac:dyDescent="0.55000000000000004">
      <c r="A362">
        <v>360</v>
      </c>
      <c r="B362">
        <v>400</v>
      </c>
      <c r="C362">
        <v>38.373099412790303</v>
      </c>
      <c r="D362">
        <v>0</v>
      </c>
      <c r="E362">
        <f t="shared" si="26"/>
        <v>1</v>
      </c>
      <c r="H362">
        <v>356</v>
      </c>
      <c r="I362">
        <f t="shared" si="27"/>
        <v>248.8</v>
      </c>
      <c r="J362" s="2">
        <f t="shared" si="28"/>
        <v>0.2246940242481518</v>
      </c>
      <c r="K362">
        <f t="shared" si="29"/>
        <v>0</v>
      </c>
      <c r="L362">
        <f t="shared" si="29"/>
        <v>1</v>
      </c>
    </row>
    <row r="363" spans="1:12" x14ac:dyDescent="0.55000000000000004">
      <c r="A363">
        <v>362</v>
      </c>
      <c r="B363">
        <v>250</v>
      </c>
      <c r="C363">
        <v>38.373099412790303</v>
      </c>
      <c r="D363">
        <v>0</v>
      </c>
      <c r="E363">
        <f t="shared" si="26"/>
        <v>1</v>
      </c>
      <c r="H363">
        <v>357</v>
      </c>
      <c r="I363">
        <f t="shared" si="27"/>
        <v>229.7</v>
      </c>
      <c r="J363" s="2">
        <f t="shared" si="28"/>
        <v>0.24290025962059261</v>
      </c>
      <c r="K363">
        <f t="shared" si="29"/>
        <v>0</v>
      </c>
      <c r="L363">
        <f t="shared" si="29"/>
        <v>1</v>
      </c>
    </row>
    <row r="364" spans="1:12" x14ac:dyDescent="0.55000000000000004">
      <c r="A364">
        <v>361</v>
      </c>
      <c r="B364">
        <v>331</v>
      </c>
      <c r="C364">
        <v>38.373099412790303</v>
      </c>
      <c r="D364">
        <v>0</v>
      </c>
      <c r="E364">
        <f t="shared" si="26"/>
        <v>1</v>
      </c>
      <c r="H364">
        <v>358</v>
      </c>
      <c r="I364">
        <f t="shared" si="27"/>
        <v>255.1</v>
      </c>
      <c r="J364" s="2">
        <f t="shared" si="28"/>
        <v>0.25687446158353361</v>
      </c>
      <c r="K364">
        <f t="shared" si="29"/>
        <v>0</v>
      </c>
      <c r="L364">
        <f t="shared" si="29"/>
        <v>1</v>
      </c>
    </row>
    <row r="365" spans="1:12" x14ac:dyDescent="0.55000000000000004">
      <c r="A365">
        <v>363</v>
      </c>
      <c r="B365">
        <v>252</v>
      </c>
      <c r="C365">
        <v>38.373099412790303</v>
      </c>
      <c r="D365">
        <v>0</v>
      </c>
      <c r="E365">
        <f t="shared" si="26"/>
        <v>1</v>
      </c>
      <c r="H365">
        <v>359</v>
      </c>
      <c r="I365">
        <f t="shared" si="27"/>
        <v>254.3</v>
      </c>
      <c r="J365" s="2">
        <f t="shared" si="28"/>
        <v>0.27945875462478859</v>
      </c>
      <c r="K365">
        <f t="shared" si="29"/>
        <v>0</v>
      </c>
      <c r="L365">
        <f t="shared" si="29"/>
        <v>1</v>
      </c>
    </row>
    <row r="366" spans="1:12" x14ac:dyDescent="0.55000000000000004">
      <c r="A366">
        <v>364</v>
      </c>
      <c r="B366">
        <v>341</v>
      </c>
      <c r="C366">
        <v>38.373099412790303</v>
      </c>
      <c r="D366">
        <v>0</v>
      </c>
      <c r="E366">
        <f t="shared" si="26"/>
        <v>1</v>
      </c>
      <c r="H366">
        <v>360</v>
      </c>
      <c r="I366">
        <f t="shared" si="27"/>
        <v>269.7</v>
      </c>
      <c r="J366" s="2">
        <f t="shared" si="28"/>
        <v>0.2855679252990061</v>
      </c>
      <c r="K366">
        <f t="shared" si="29"/>
        <v>0</v>
      </c>
      <c r="L366">
        <f t="shared" si="29"/>
        <v>1</v>
      </c>
    </row>
    <row r="367" spans="1:12" x14ac:dyDescent="0.55000000000000004">
      <c r="A367">
        <v>365</v>
      </c>
      <c r="B367">
        <v>266</v>
      </c>
      <c r="C367">
        <v>27.573535517075499</v>
      </c>
      <c r="D367">
        <v>0</v>
      </c>
      <c r="E367">
        <f t="shared" si="26"/>
        <v>1</v>
      </c>
      <c r="H367">
        <v>361</v>
      </c>
      <c r="I367">
        <f t="shared" si="27"/>
        <v>265.2</v>
      </c>
      <c r="J367" s="2">
        <f t="shared" si="28"/>
        <v>0.29106198242898501</v>
      </c>
      <c r="K367">
        <f t="shared" si="29"/>
        <v>0</v>
      </c>
      <c r="L367">
        <f t="shared" si="29"/>
        <v>1</v>
      </c>
    </row>
    <row r="368" spans="1:12" x14ac:dyDescent="0.55000000000000004">
      <c r="A368">
        <v>366</v>
      </c>
      <c r="B368">
        <v>434</v>
      </c>
      <c r="C368">
        <v>27.573535517075499</v>
      </c>
      <c r="D368">
        <v>0</v>
      </c>
      <c r="E368">
        <f t="shared" si="26"/>
        <v>1</v>
      </c>
      <c r="H368">
        <v>362</v>
      </c>
      <c r="I368">
        <f t="shared" si="27"/>
        <v>242.6</v>
      </c>
      <c r="J368" s="2">
        <f t="shared" si="28"/>
        <v>0.31536620628885031</v>
      </c>
      <c r="K368">
        <f t="shared" si="29"/>
        <v>0</v>
      </c>
      <c r="L368">
        <f t="shared" si="29"/>
        <v>1</v>
      </c>
    </row>
    <row r="369" spans="1:12" x14ac:dyDescent="0.55000000000000004">
      <c r="A369">
        <v>367</v>
      </c>
      <c r="B369">
        <v>221</v>
      </c>
      <c r="C369">
        <v>27.573535517075499</v>
      </c>
      <c r="D369">
        <v>0</v>
      </c>
      <c r="E369">
        <f t="shared" si="26"/>
        <v>1</v>
      </c>
      <c r="H369">
        <v>363</v>
      </c>
      <c r="I369">
        <f t="shared" si="27"/>
        <v>245.2</v>
      </c>
      <c r="J369" s="2">
        <f t="shared" si="28"/>
        <v>0.32032917752398971</v>
      </c>
      <c r="K369">
        <f t="shared" si="29"/>
        <v>0</v>
      </c>
      <c r="L369">
        <f t="shared" si="29"/>
        <v>1</v>
      </c>
    </row>
    <row r="370" spans="1:12" x14ac:dyDescent="0.55000000000000004">
      <c r="A370">
        <v>368</v>
      </c>
      <c r="B370">
        <v>281</v>
      </c>
      <c r="C370">
        <v>24.489171165025201</v>
      </c>
      <c r="D370">
        <v>0</v>
      </c>
      <c r="E370">
        <f t="shared" si="26"/>
        <v>1</v>
      </c>
      <c r="H370">
        <v>364</v>
      </c>
      <c r="I370">
        <f t="shared" si="27"/>
        <v>278.3</v>
      </c>
      <c r="J370" s="2">
        <f t="shared" si="28"/>
        <v>0.3324973649098481</v>
      </c>
      <c r="K370">
        <f t="shared" si="29"/>
        <v>0</v>
      </c>
      <c r="L370">
        <f t="shared" si="29"/>
        <v>1</v>
      </c>
    </row>
    <row r="371" spans="1:12" x14ac:dyDescent="0.55000000000000004">
      <c r="A371">
        <v>369</v>
      </c>
      <c r="B371">
        <v>350</v>
      </c>
      <c r="C371">
        <v>24.489171165025201</v>
      </c>
      <c r="D371">
        <v>0</v>
      </c>
      <c r="E371">
        <f t="shared" si="26"/>
        <v>1</v>
      </c>
      <c r="H371">
        <v>365</v>
      </c>
      <c r="I371">
        <f t="shared" si="27"/>
        <v>299.2</v>
      </c>
      <c r="J371" s="2">
        <f t="shared" si="28"/>
        <v>0.32169780101413337</v>
      </c>
      <c r="K371">
        <f t="shared" si="29"/>
        <v>0</v>
      </c>
      <c r="L371">
        <f t="shared" si="29"/>
        <v>1</v>
      </c>
    </row>
    <row r="372" spans="1:12" x14ac:dyDescent="0.55000000000000004">
      <c r="A372">
        <v>370</v>
      </c>
      <c r="B372">
        <v>198</v>
      </c>
      <c r="C372">
        <v>24.489171165025201</v>
      </c>
      <c r="D372">
        <v>0</v>
      </c>
      <c r="E372">
        <f t="shared" si="26"/>
        <v>1</v>
      </c>
      <c r="H372">
        <v>366</v>
      </c>
      <c r="I372">
        <f t="shared" si="27"/>
        <v>307.89999999999998</v>
      </c>
      <c r="J372" s="2">
        <f t="shared" si="28"/>
        <v>0.28125163100925854</v>
      </c>
      <c r="K372">
        <f t="shared" si="29"/>
        <v>0</v>
      </c>
      <c r="L372">
        <f t="shared" si="29"/>
        <v>1</v>
      </c>
    </row>
    <row r="373" spans="1:12" x14ac:dyDescent="0.55000000000000004">
      <c r="A373">
        <v>371</v>
      </c>
      <c r="B373">
        <v>226</v>
      </c>
      <c r="C373">
        <v>16.130416823346302</v>
      </c>
      <c r="D373">
        <v>0</v>
      </c>
      <c r="E373">
        <f t="shared" si="26"/>
        <v>1</v>
      </c>
      <c r="H373">
        <v>367</v>
      </c>
      <c r="I373">
        <f t="shared" si="27"/>
        <v>233.3</v>
      </c>
      <c r="J373" s="2">
        <f t="shared" si="28"/>
        <v>0.25895836341297523</v>
      </c>
      <c r="K373">
        <f t="shared" si="29"/>
        <v>0</v>
      </c>
      <c r="L373">
        <f t="shared" si="29"/>
        <v>1</v>
      </c>
    </row>
    <row r="374" spans="1:12" x14ac:dyDescent="0.55000000000000004">
      <c r="A374">
        <v>373</v>
      </c>
      <c r="B374">
        <v>197</v>
      </c>
      <c r="C374">
        <v>16.130416823346302</v>
      </c>
      <c r="D374">
        <v>0</v>
      </c>
      <c r="E374">
        <f t="shared" si="26"/>
        <v>1</v>
      </c>
      <c r="H374">
        <v>368</v>
      </c>
      <c r="I374">
        <f t="shared" si="27"/>
        <v>301.3</v>
      </c>
      <c r="J374" s="2">
        <f t="shared" si="28"/>
        <v>0.24241773091833441</v>
      </c>
      <c r="K374">
        <f t="shared" si="29"/>
        <v>0</v>
      </c>
      <c r="L374">
        <f t="shared" si="29"/>
        <v>1</v>
      </c>
    </row>
    <row r="375" spans="1:12" x14ac:dyDescent="0.55000000000000004">
      <c r="A375">
        <v>372</v>
      </c>
      <c r="B375">
        <v>310</v>
      </c>
      <c r="C375">
        <v>16.130416823346302</v>
      </c>
      <c r="D375">
        <v>0</v>
      </c>
      <c r="E375">
        <f t="shared" si="26"/>
        <v>1</v>
      </c>
      <c r="H375">
        <v>369</v>
      </c>
      <c r="I375">
        <f t="shared" si="27"/>
        <v>302.60000000000002</v>
      </c>
      <c r="J375" s="2">
        <f t="shared" si="28"/>
        <v>0.24670246754008993</v>
      </c>
      <c r="K375">
        <f t="shared" si="29"/>
        <v>0</v>
      </c>
      <c r="L375">
        <f t="shared" si="29"/>
        <v>1</v>
      </c>
    </row>
    <row r="376" spans="1:12" x14ac:dyDescent="0.55000000000000004">
      <c r="A376">
        <v>375</v>
      </c>
      <c r="B376">
        <v>221</v>
      </c>
      <c r="C376">
        <v>23.543621453422599</v>
      </c>
      <c r="D376">
        <v>0</v>
      </c>
      <c r="E376">
        <f t="shared" si="26"/>
        <v>1</v>
      </c>
      <c r="H376">
        <v>370</v>
      </c>
      <c r="I376">
        <f t="shared" si="27"/>
        <v>259</v>
      </c>
      <c r="J376" s="2">
        <f t="shared" si="28"/>
        <v>0.25640000574635158</v>
      </c>
      <c r="K376">
        <f t="shared" si="29"/>
        <v>0</v>
      </c>
      <c r="L376">
        <f t="shared" si="29"/>
        <v>1</v>
      </c>
    </row>
    <row r="377" spans="1:12" x14ac:dyDescent="0.55000000000000004">
      <c r="A377">
        <v>374</v>
      </c>
      <c r="B377">
        <v>378</v>
      </c>
      <c r="C377">
        <v>23.543621453422599</v>
      </c>
      <c r="D377">
        <v>0</v>
      </c>
      <c r="E377">
        <f t="shared" si="26"/>
        <v>1</v>
      </c>
      <c r="H377">
        <v>371</v>
      </c>
      <c r="I377">
        <f t="shared" si="27"/>
        <v>300.3</v>
      </c>
      <c r="J377" s="2">
        <f t="shared" si="28"/>
        <v>0.24935691861829651</v>
      </c>
      <c r="K377">
        <f t="shared" si="29"/>
        <v>0</v>
      </c>
      <c r="L377">
        <f t="shared" si="29"/>
        <v>1</v>
      </c>
    </row>
    <row r="378" spans="1:12" x14ac:dyDescent="0.55000000000000004">
      <c r="A378">
        <v>376</v>
      </c>
      <c r="B378">
        <v>196</v>
      </c>
      <c r="C378">
        <v>23.543621453422599</v>
      </c>
      <c r="D378">
        <v>0</v>
      </c>
      <c r="E378">
        <f t="shared" si="26"/>
        <v>1</v>
      </c>
      <c r="H378">
        <v>372</v>
      </c>
      <c r="I378">
        <f t="shared" si="27"/>
        <v>271.89999999999998</v>
      </c>
      <c r="J378" s="2">
        <f t="shared" si="28"/>
        <v>0.24316326881229292</v>
      </c>
      <c r="K378">
        <f t="shared" si="29"/>
        <v>0</v>
      </c>
      <c r="L378">
        <f t="shared" si="29"/>
        <v>1</v>
      </c>
    </row>
    <row r="379" spans="1:12" x14ac:dyDescent="0.55000000000000004">
      <c r="A379">
        <v>377</v>
      </c>
      <c r="B379">
        <v>260</v>
      </c>
      <c r="C379">
        <v>29.484688090805399</v>
      </c>
      <c r="D379">
        <v>0</v>
      </c>
      <c r="E379">
        <f t="shared" si="26"/>
        <v>1</v>
      </c>
      <c r="H379">
        <v>373</v>
      </c>
      <c r="I379">
        <f t="shared" si="27"/>
        <v>246.5</v>
      </c>
      <c r="J379" s="2">
        <f t="shared" si="28"/>
        <v>0.22521159682325759</v>
      </c>
      <c r="K379">
        <f t="shared" si="29"/>
        <v>0</v>
      </c>
      <c r="L379">
        <f t="shared" si="29"/>
        <v>1</v>
      </c>
    </row>
    <row r="380" spans="1:12" x14ac:dyDescent="0.55000000000000004">
      <c r="A380">
        <v>378</v>
      </c>
      <c r="B380">
        <v>186</v>
      </c>
      <c r="C380">
        <v>29.484688090805399</v>
      </c>
      <c r="D380">
        <v>0</v>
      </c>
      <c r="E380">
        <f t="shared" si="26"/>
        <v>1</v>
      </c>
      <c r="H380">
        <v>374</v>
      </c>
      <c r="I380">
        <f t="shared" si="27"/>
        <v>244.1</v>
      </c>
      <c r="J380" s="2">
        <f t="shared" si="28"/>
        <v>0.22895950094240822</v>
      </c>
      <c r="K380">
        <f t="shared" si="29"/>
        <v>0</v>
      </c>
      <c r="L380">
        <f t="shared" si="29"/>
        <v>1</v>
      </c>
    </row>
    <row r="381" spans="1:12" x14ac:dyDescent="0.55000000000000004">
      <c r="A381">
        <v>380</v>
      </c>
      <c r="B381">
        <v>233</v>
      </c>
      <c r="C381">
        <v>29.484688090805399</v>
      </c>
      <c r="D381">
        <v>0</v>
      </c>
      <c r="E381">
        <f t="shared" si="26"/>
        <v>1</v>
      </c>
      <c r="H381">
        <v>375</v>
      </c>
      <c r="I381">
        <f t="shared" si="27"/>
        <v>258.10000000000002</v>
      </c>
      <c r="J381" s="2">
        <f t="shared" si="28"/>
        <v>0.23150013392649921</v>
      </c>
      <c r="K381">
        <f t="shared" si="29"/>
        <v>0</v>
      </c>
      <c r="L381">
        <f t="shared" si="29"/>
        <v>1</v>
      </c>
    </row>
    <row r="382" spans="1:12" x14ac:dyDescent="0.55000000000000004">
      <c r="A382">
        <v>379</v>
      </c>
      <c r="B382">
        <v>267</v>
      </c>
      <c r="C382">
        <v>29.484688090805399</v>
      </c>
      <c r="D382">
        <v>0</v>
      </c>
      <c r="E382">
        <f t="shared" si="26"/>
        <v>1</v>
      </c>
      <c r="H382">
        <v>376</v>
      </c>
      <c r="I382">
        <f t="shared" si="27"/>
        <v>249</v>
      </c>
      <c r="J382" s="2">
        <f t="shared" si="28"/>
        <v>0.23961924335027021</v>
      </c>
      <c r="K382">
        <f t="shared" si="29"/>
        <v>0</v>
      </c>
      <c r="L382">
        <f t="shared" si="29"/>
        <v>1</v>
      </c>
    </row>
    <row r="383" spans="1:12" x14ac:dyDescent="0.55000000000000004">
      <c r="A383">
        <v>382</v>
      </c>
      <c r="B383">
        <v>232</v>
      </c>
      <c r="C383">
        <v>29.484688090805399</v>
      </c>
      <c r="D383">
        <v>0</v>
      </c>
      <c r="E383">
        <f t="shared" si="26"/>
        <v>1</v>
      </c>
      <c r="H383">
        <v>377</v>
      </c>
      <c r="I383">
        <f t="shared" si="27"/>
        <v>274.89999999999998</v>
      </c>
      <c r="J383" s="2">
        <f t="shared" si="28"/>
        <v>0.23974485626663655</v>
      </c>
      <c r="K383">
        <f t="shared" si="29"/>
        <v>0</v>
      </c>
      <c r="L383">
        <f t="shared" si="29"/>
        <v>1</v>
      </c>
    </row>
    <row r="384" spans="1:12" x14ac:dyDescent="0.55000000000000004">
      <c r="A384">
        <v>381</v>
      </c>
      <c r="B384">
        <v>295</v>
      </c>
      <c r="C384">
        <v>29.484688090805399</v>
      </c>
      <c r="D384">
        <v>0</v>
      </c>
      <c r="E384">
        <f t="shared" si="26"/>
        <v>1</v>
      </c>
      <c r="H384">
        <v>378</v>
      </c>
      <c r="I384">
        <f t="shared" si="27"/>
        <v>247.5</v>
      </c>
      <c r="J384" s="2">
        <f t="shared" si="28"/>
        <v>0.2642372102671276</v>
      </c>
      <c r="K384">
        <f t="shared" si="29"/>
        <v>0</v>
      </c>
      <c r="L384">
        <f t="shared" si="29"/>
        <v>1</v>
      </c>
    </row>
    <row r="385" spans="1:12" x14ac:dyDescent="0.55000000000000004">
      <c r="A385">
        <v>383</v>
      </c>
      <c r="B385">
        <v>294</v>
      </c>
      <c r="C385">
        <v>18.6816698335277</v>
      </c>
      <c r="D385">
        <v>0</v>
      </c>
      <c r="E385">
        <f t="shared" si="26"/>
        <v>1</v>
      </c>
      <c r="H385">
        <v>379</v>
      </c>
      <c r="I385">
        <f t="shared" si="27"/>
        <v>255.5</v>
      </c>
      <c r="J385" s="2">
        <f t="shared" si="28"/>
        <v>0.26682932482578414</v>
      </c>
      <c r="K385">
        <f t="shared" si="29"/>
        <v>0</v>
      </c>
      <c r="L385">
        <f t="shared" si="29"/>
        <v>1</v>
      </c>
    </row>
    <row r="386" spans="1:12" x14ac:dyDescent="0.55000000000000004">
      <c r="A386">
        <v>384</v>
      </c>
      <c r="B386">
        <v>241</v>
      </c>
      <c r="C386">
        <v>18.6816698335277</v>
      </c>
      <c r="D386">
        <v>0</v>
      </c>
      <c r="E386">
        <f t="shared" si="26"/>
        <v>1</v>
      </c>
      <c r="H386">
        <v>380</v>
      </c>
      <c r="I386">
        <f t="shared" si="27"/>
        <v>260.89999999999998</v>
      </c>
      <c r="J386" s="2">
        <f t="shared" si="28"/>
        <v>0.26682932482578414</v>
      </c>
      <c r="K386">
        <f t="shared" si="29"/>
        <v>0</v>
      </c>
      <c r="L386">
        <f t="shared" si="29"/>
        <v>1</v>
      </c>
    </row>
    <row r="387" spans="1:12" x14ac:dyDescent="0.55000000000000004">
      <c r="A387">
        <v>386</v>
      </c>
      <c r="B387">
        <v>230</v>
      </c>
      <c r="C387">
        <v>25.563854924481799</v>
      </c>
      <c r="D387">
        <v>0</v>
      </c>
      <c r="E387">
        <f t="shared" si="26"/>
        <v>1</v>
      </c>
      <c r="H387">
        <v>381</v>
      </c>
      <c r="I387">
        <f t="shared" si="27"/>
        <v>279.60000000000002</v>
      </c>
      <c r="J387" s="2">
        <f t="shared" si="28"/>
        <v>0.26919641385832299</v>
      </c>
      <c r="K387">
        <f t="shared" si="29"/>
        <v>0</v>
      </c>
      <c r="L387">
        <f t="shared" si="29"/>
        <v>1</v>
      </c>
    </row>
    <row r="388" spans="1:12" x14ac:dyDescent="0.55000000000000004">
      <c r="A388">
        <v>385</v>
      </c>
      <c r="B388">
        <v>411</v>
      </c>
      <c r="C388">
        <v>25.563854924481799</v>
      </c>
      <c r="D388">
        <v>0</v>
      </c>
      <c r="E388">
        <f t="shared" ref="E388:E451" si="30">1-D387</f>
        <v>1</v>
      </c>
      <c r="H388">
        <v>382</v>
      </c>
      <c r="I388">
        <f t="shared" si="27"/>
        <v>259.7</v>
      </c>
      <c r="J388" s="2">
        <f t="shared" si="28"/>
        <v>0.26792609547482127</v>
      </c>
      <c r="K388">
        <f t="shared" si="29"/>
        <v>0</v>
      </c>
      <c r="L388">
        <f t="shared" si="29"/>
        <v>1</v>
      </c>
    </row>
    <row r="389" spans="1:12" x14ac:dyDescent="0.55000000000000004">
      <c r="A389">
        <v>387</v>
      </c>
      <c r="B389">
        <v>380</v>
      </c>
      <c r="C389">
        <v>25.563854924481799</v>
      </c>
      <c r="D389">
        <v>0</v>
      </c>
      <c r="E389">
        <f t="shared" si="30"/>
        <v>1</v>
      </c>
      <c r="H389">
        <v>383</v>
      </c>
      <c r="I389">
        <f t="shared" si="27"/>
        <v>245.4</v>
      </c>
      <c r="J389" s="2">
        <f t="shared" si="28"/>
        <v>0.24305276797315942</v>
      </c>
      <c r="K389">
        <f t="shared" si="29"/>
        <v>0</v>
      </c>
      <c r="L389">
        <f t="shared" si="29"/>
        <v>1</v>
      </c>
    </row>
    <row r="390" spans="1:12" x14ac:dyDescent="0.55000000000000004">
      <c r="A390">
        <v>388</v>
      </c>
      <c r="B390">
        <v>278</v>
      </c>
      <c r="C390">
        <v>25.563854924481799</v>
      </c>
      <c r="D390">
        <v>0</v>
      </c>
      <c r="E390">
        <f t="shared" si="30"/>
        <v>1</v>
      </c>
      <c r="H390">
        <v>384</v>
      </c>
      <c r="I390">
        <f t="shared" si="27"/>
        <v>276.60000000000002</v>
      </c>
      <c r="J390" s="2">
        <f t="shared" si="28"/>
        <v>0.24334583954255112</v>
      </c>
      <c r="K390">
        <f t="shared" si="29"/>
        <v>0</v>
      </c>
      <c r="L390">
        <f t="shared" si="29"/>
        <v>1</v>
      </c>
    </row>
    <row r="391" spans="1:12" x14ac:dyDescent="0.55000000000000004">
      <c r="A391">
        <v>389</v>
      </c>
      <c r="B391">
        <v>283</v>
      </c>
      <c r="C391">
        <v>24.075818544543001</v>
      </c>
      <c r="D391">
        <v>0</v>
      </c>
      <c r="E391">
        <f t="shared" si="30"/>
        <v>1</v>
      </c>
      <c r="H391">
        <v>385</v>
      </c>
      <c r="I391">
        <f t="shared" ref="I391:I405" si="31">(B387+B787+B1187+B1587+B1987+B2387+B2787+B3187+B3587+B3987)/10</f>
        <v>234.5</v>
      </c>
      <c r="J391" s="2">
        <f t="shared" ref="J391:J405" si="32">((C387+C787+C1187+C1587+C1987+C2387+C2787+C3187+C3587+C3987)/10)/100</f>
        <v>0.27542594358161759</v>
      </c>
      <c r="K391">
        <f t="shared" si="29"/>
        <v>0</v>
      </c>
      <c r="L391">
        <f t="shared" si="29"/>
        <v>1</v>
      </c>
    </row>
    <row r="392" spans="1:12" x14ac:dyDescent="0.55000000000000004">
      <c r="A392">
        <v>390</v>
      </c>
      <c r="B392">
        <v>304</v>
      </c>
      <c r="C392">
        <v>24.075818544543001</v>
      </c>
      <c r="D392">
        <v>0</v>
      </c>
      <c r="E392">
        <f t="shared" si="30"/>
        <v>1</v>
      </c>
      <c r="H392">
        <v>386</v>
      </c>
      <c r="I392">
        <f t="shared" si="31"/>
        <v>303.60000000000002</v>
      </c>
      <c r="J392" s="2">
        <f t="shared" si="32"/>
        <v>0.28622907703417655</v>
      </c>
      <c r="K392">
        <f t="shared" si="29"/>
        <v>0</v>
      </c>
      <c r="L392">
        <f t="shared" si="29"/>
        <v>1</v>
      </c>
    </row>
    <row r="393" spans="1:12" x14ac:dyDescent="0.55000000000000004">
      <c r="A393">
        <v>391</v>
      </c>
      <c r="B393">
        <v>203</v>
      </c>
      <c r="C393">
        <v>24.075818544543001</v>
      </c>
      <c r="D393">
        <v>0</v>
      </c>
      <c r="E393">
        <f t="shared" si="30"/>
        <v>1</v>
      </c>
      <c r="H393">
        <v>387</v>
      </c>
      <c r="I393">
        <f t="shared" si="31"/>
        <v>277.5</v>
      </c>
      <c r="J393" s="2">
        <f t="shared" si="32"/>
        <v>0.28593247841201658</v>
      </c>
      <c r="K393">
        <f t="shared" si="29"/>
        <v>0</v>
      </c>
      <c r="L393">
        <f t="shared" si="29"/>
        <v>1</v>
      </c>
    </row>
    <row r="394" spans="1:12" x14ac:dyDescent="0.55000000000000004">
      <c r="A394">
        <v>392</v>
      </c>
      <c r="B394">
        <v>265</v>
      </c>
      <c r="C394">
        <v>23.729721829785099</v>
      </c>
      <c r="D394">
        <v>0</v>
      </c>
      <c r="E394">
        <f t="shared" si="30"/>
        <v>1</v>
      </c>
      <c r="H394">
        <v>388</v>
      </c>
      <c r="I394">
        <f t="shared" si="31"/>
        <v>289</v>
      </c>
      <c r="J394" s="2">
        <f t="shared" si="32"/>
        <v>0.28593247841201658</v>
      </c>
      <c r="K394">
        <f t="shared" si="29"/>
        <v>0</v>
      </c>
      <c r="L394">
        <f t="shared" si="29"/>
        <v>1</v>
      </c>
    </row>
    <row r="395" spans="1:12" x14ac:dyDescent="0.55000000000000004">
      <c r="A395">
        <v>393</v>
      </c>
      <c r="B395">
        <v>194</v>
      </c>
      <c r="C395">
        <v>23.729721829785099</v>
      </c>
      <c r="D395">
        <v>0</v>
      </c>
      <c r="E395">
        <f t="shared" si="30"/>
        <v>1</v>
      </c>
      <c r="H395">
        <v>389</v>
      </c>
      <c r="I395">
        <f t="shared" si="31"/>
        <v>282</v>
      </c>
      <c r="J395" s="2">
        <f t="shared" si="32"/>
        <v>0.28519616874566567</v>
      </c>
      <c r="K395">
        <f t="shared" si="29"/>
        <v>0</v>
      </c>
      <c r="L395">
        <f t="shared" si="29"/>
        <v>1</v>
      </c>
    </row>
    <row r="396" spans="1:12" x14ac:dyDescent="0.55000000000000004">
      <c r="A396">
        <v>394</v>
      </c>
      <c r="B396">
        <v>199</v>
      </c>
      <c r="C396">
        <v>29.8659350879492</v>
      </c>
      <c r="D396">
        <v>0</v>
      </c>
      <c r="E396">
        <f t="shared" si="30"/>
        <v>1</v>
      </c>
      <c r="H396">
        <v>390</v>
      </c>
      <c r="I396">
        <f t="shared" si="31"/>
        <v>266.10000000000002</v>
      </c>
      <c r="J396" s="2">
        <f t="shared" si="32"/>
        <v>0.23922529314214022</v>
      </c>
      <c r="K396">
        <f t="shared" si="29"/>
        <v>0</v>
      </c>
      <c r="L396">
        <f t="shared" si="29"/>
        <v>1</v>
      </c>
    </row>
    <row r="397" spans="1:12" x14ac:dyDescent="0.55000000000000004">
      <c r="A397">
        <v>395</v>
      </c>
      <c r="B397">
        <v>327</v>
      </c>
      <c r="C397">
        <v>29.8659350879492</v>
      </c>
      <c r="D397">
        <v>0</v>
      </c>
      <c r="E397">
        <f t="shared" si="30"/>
        <v>1</v>
      </c>
      <c r="H397">
        <v>391</v>
      </c>
      <c r="I397">
        <f t="shared" si="31"/>
        <v>249</v>
      </c>
      <c r="J397" s="2">
        <f t="shared" si="32"/>
        <v>0.23393647298133602</v>
      </c>
      <c r="K397">
        <f t="shared" si="29"/>
        <v>0</v>
      </c>
      <c r="L397">
        <f t="shared" si="29"/>
        <v>1</v>
      </c>
    </row>
    <row r="398" spans="1:12" x14ac:dyDescent="0.55000000000000004">
      <c r="A398">
        <v>396</v>
      </c>
      <c r="B398">
        <v>226</v>
      </c>
      <c r="C398">
        <v>29.8659350879492</v>
      </c>
      <c r="D398">
        <v>0</v>
      </c>
      <c r="E398">
        <f t="shared" si="30"/>
        <v>1</v>
      </c>
      <c r="H398">
        <v>392</v>
      </c>
      <c r="I398">
        <f t="shared" si="31"/>
        <v>248.3</v>
      </c>
      <c r="J398" s="2">
        <f t="shared" si="32"/>
        <v>0.23745851660435974</v>
      </c>
      <c r="K398">
        <f t="shared" si="29"/>
        <v>0</v>
      </c>
      <c r="L398">
        <f t="shared" si="29"/>
        <v>1</v>
      </c>
    </row>
    <row r="399" spans="1:12" x14ac:dyDescent="0.55000000000000004">
      <c r="A399">
        <v>397</v>
      </c>
      <c r="B399">
        <v>201</v>
      </c>
      <c r="C399">
        <v>29.8659350879492</v>
      </c>
      <c r="D399">
        <v>0</v>
      </c>
      <c r="E399">
        <f t="shared" si="30"/>
        <v>1</v>
      </c>
      <c r="H399">
        <v>393</v>
      </c>
      <c r="I399">
        <f t="shared" si="31"/>
        <v>284.60000000000002</v>
      </c>
      <c r="J399" s="2">
        <f t="shared" si="32"/>
        <v>0.2674767430300925</v>
      </c>
      <c r="K399">
        <f t="shared" si="29"/>
        <v>0</v>
      </c>
      <c r="L399">
        <f t="shared" si="29"/>
        <v>1</v>
      </c>
    </row>
    <row r="400" spans="1:12" x14ac:dyDescent="0.55000000000000004">
      <c r="A400">
        <v>398</v>
      </c>
      <c r="B400">
        <v>246</v>
      </c>
      <c r="C400">
        <v>29.8659350879492</v>
      </c>
      <c r="D400">
        <v>0</v>
      </c>
      <c r="E400">
        <f t="shared" si="30"/>
        <v>1</v>
      </c>
      <c r="H400">
        <v>394</v>
      </c>
      <c r="I400">
        <f t="shared" si="31"/>
        <v>223.3</v>
      </c>
      <c r="J400" s="2">
        <f t="shared" si="32"/>
        <v>0.26048400030663049</v>
      </c>
      <c r="K400">
        <f t="shared" si="29"/>
        <v>0</v>
      </c>
      <c r="L400">
        <f t="shared" si="29"/>
        <v>1</v>
      </c>
    </row>
    <row r="401" spans="1:12" x14ac:dyDescent="0.55000000000000004">
      <c r="A401">
        <v>399</v>
      </c>
      <c r="B401">
        <v>198</v>
      </c>
      <c r="C401">
        <v>29.8659350879492</v>
      </c>
      <c r="D401">
        <v>0</v>
      </c>
      <c r="E401">
        <f t="shared" si="30"/>
        <v>1</v>
      </c>
      <c r="H401">
        <v>395</v>
      </c>
      <c r="I401">
        <f t="shared" si="31"/>
        <v>282.5</v>
      </c>
      <c r="J401" s="2">
        <f t="shared" si="32"/>
        <v>0.2592103565009572</v>
      </c>
      <c r="K401">
        <f t="shared" si="29"/>
        <v>0</v>
      </c>
      <c r="L401">
        <f t="shared" si="29"/>
        <v>1</v>
      </c>
    </row>
    <row r="402" spans="1:12" x14ac:dyDescent="0.55000000000000004">
      <c r="A402">
        <v>0</v>
      </c>
      <c r="B402">
        <v>2997</v>
      </c>
      <c r="C402">
        <v>72.524820299994403</v>
      </c>
      <c r="D402">
        <v>0</v>
      </c>
      <c r="E402">
        <f t="shared" si="30"/>
        <v>1</v>
      </c>
      <c r="H402">
        <v>396</v>
      </c>
      <c r="I402">
        <f t="shared" si="31"/>
        <v>250</v>
      </c>
      <c r="J402" s="2">
        <f t="shared" si="32"/>
        <v>0.25855067615339949</v>
      </c>
      <c r="K402">
        <f t="shared" si="29"/>
        <v>0</v>
      </c>
      <c r="L402">
        <f t="shared" si="29"/>
        <v>1</v>
      </c>
    </row>
    <row r="403" spans="1:12" x14ac:dyDescent="0.55000000000000004">
      <c r="A403">
        <v>1</v>
      </c>
      <c r="B403">
        <v>3007</v>
      </c>
      <c r="C403">
        <v>72.524820299994403</v>
      </c>
      <c r="D403">
        <v>0</v>
      </c>
      <c r="E403">
        <f t="shared" si="30"/>
        <v>1</v>
      </c>
      <c r="H403">
        <v>397</v>
      </c>
      <c r="I403">
        <f t="shared" si="31"/>
        <v>204.7</v>
      </c>
      <c r="J403" s="2">
        <f t="shared" si="32"/>
        <v>0.25935399840533374</v>
      </c>
      <c r="K403">
        <f t="shared" si="29"/>
        <v>0</v>
      </c>
      <c r="L403">
        <f t="shared" si="29"/>
        <v>1</v>
      </c>
    </row>
    <row r="404" spans="1:12" x14ac:dyDescent="0.55000000000000004">
      <c r="A404">
        <v>2</v>
      </c>
      <c r="B404">
        <v>312</v>
      </c>
      <c r="C404">
        <v>72.524820299994403</v>
      </c>
      <c r="D404">
        <v>0</v>
      </c>
      <c r="E404">
        <f t="shared" si="30"/>
        <v>1</v>
      </c>
      <c r="H404">
        <v>398</v>
      </c>
      <c r="I404">
        <f t="shared" si="31"/>
        <v>281.8</v>
      </c>
      <c r="J404" s="2">
        <f t="shared" si="32"/>
        <v>0.2565167584216379</v>
      </c>
      <c r="K404">
        <f t="shared" si="29"/>
        <v>0</v>
      </c>
      <c r="L404">
        <f t="shared" si="29"/>
        <v>1</v>
      </c>
    </row>
    <row r="405" spans="1:12" x14ac:dyDescent="0.55000000000000004">
      <c r="A405">
        <v>3</v>
      </c>
      <c r="B405">
        <v>353</v>
      </c>
      <c r="C405">
        <v>72.524820299994403</v>
      </c>
      <c r="D405">
        <v>0</v>
      </c>
      <c r="E405">
        <f t="shared" si="30"/>
        <v>1</v>
      </c>
      <c r="H405">
        <v>399</v>
      </c>
      <c r="I405">
        <f t="shared" si="31"/>
        <v>289.5</v>
      </c>
      <c r="J405" s="2">
        <f t="shared" si="32"/>
        <v>0.25781338944801385</v>
      </c>
      <c r="K405">
        <f t="shared" si="29"/>
        <v>0</v>
      </c>
      <c r="L405">
        <f t="shared" si="29"/>
        <v>1</v>
      </c>
    </row>
    <row r="406" spans="1:12" x14ac:dyDescent="0.55000000000000004">
      <c r="A406">
        <v>5</v>
      </c>
      <c r="B406">
        <v>244</v>
      </c>
      <c r="C406">
        <v>72.524820299994403</v>
      </c>
      <c r="D406">
        <v>0</v>
      </c>
      <c r="E406">
        <f t="shared" si="30"/>
        <v>1</v>
      </c>
    </row>
    <row r="407" spans="1:12" x14ac:dyDescent="0.55000000000000004">
      <c r="A407">
        <v>4</v>
      </c>
      <c r="B407">
        <v>407</v>
      </c>
      <c r="C407">
        <v>72.524820299994403</v>
      </c>
      <c r="D407">
        <v>0</v>
      </c>
      <c r="E407">
        <f t="shared" si="30"/>
        <v>1</v>
      </c>
    </row>
    <row r="408" spans="1:12" x14ac:dyDescent="0.55000000000000004">
      <c r="A408">
        <v>6</v>
      </c>
      <c r="B408">
        <v>308</v>
      </c>
      <c r="C408">
        <v>28.5350207287802</v>
      </c>
      <c r="D408">
        <v>0</v>
      </c>
      <c r="E408">
        <f t="shared" si="30"/>
        <v>1</v>
      </c>
    </row>
    <row r="409" spans="1:12" x14ac:dyDescent="0.55000000000000004">
      <c r="A409">
        <v>7</v>
      </c>
      <c r="B409">
        <v>209</v>
      </c>
      <c r="C409">
        <v>28.5350207287802</v>
      </c>
      <c r="D409">
        <v>0</v>
      </c>
      <c r="E409">
        <f t="shared" si="30"/>
        <v>1</v>
      </c>
    </row>
    <row r="410" spans="1:12" x14ac:dyDescent="0.55000000000000004">
      <c r="A410">
        <v>9</v>
      </c>
      <c r="B410">
        <v>202</v>
      </c>
      <c r="C410">
        <v>28.733983202482602</v>
      </c>
      <c r="D410">
        <v>0</v>
      </c>
      <c r="E410">
        <f t="shared" si="30"/>
        <v>1</v>
      </c>
    </row>
    <row r="411" spans="1:12" x14ac:dyDescent="0.55000000000000004">
      <c r="A411">
        <v>8</v>
      </c>
      <c r="B411">
        <v>295</v>
      </c>
      <c r="C411">
        <v>28.733983202482602</v>
      </c>
      <c r="D411">
        <v>0</v>
      </c>
      <c r="E411">
        <f t="shared" si="30"/>
        <v>1</v>
      </c>
    </row>
    <row r="412" spans="1:12" x14ac:dyDescent="0.55000000000000004">
      <c r="A412">
        <v>10</v>
      </c>
      <c r="B412">
        <v>319</v>
      </c>
      <c r="C412">
        <v>28.733983202482602</v>
      </c>
      <c r="D412">
        <v>0</v>
      </c>
      <c r="E412">
        <f t="shared" si="30"/>
        <v>1</v>
      </c>
    </row>
    <row r="413" spans="1:12" x14ac:dyDescent="0.55000000000000004">
      <c r="A413">
        <v>11</v>
      </c>
      <c r="B413">
        <v>390</v>
      </c>
      <c r="C413">
        <v>28.733983202482602</v>
      </c>
      <c r="D413">
        <v>0</v>
      </c>
      <c r="E413">
        <f t="shared" si="30"/>
        <v>1</v>
      </c>
    </row>
    <row r="414" spans="1:12" x14ac:dyDescent="0.55000000000000004">
      <c r="A414">
        <v>12</v>
      </c>
      <c r="B414">
        <v>278</v>
      </c>
      <c r="C414">
        <v>25.096188930272699</v>
      </c>
      <c r="D414">
        <v>0</v>
      </c>
      <c r="E414">
        <f t="shared" si="30"/>
        <v>1</v>
      </c>
    </row>
    <row r="415" spans="1:12" x14ac:dyDescent="0.55000000000000004">
      <c r="A415">
        <v>13</v>
      </c>
      <c r="B415">
        <v>422</v>
      </c>
      <c r="C415">
        <v>25.096188930272699</v>
      </c>
      <c r="D415">
        <v>0</v>
      </c>
      <c r="E415">
        <f t="shared" si="30"/>
        <v>1</v>
      </c>
    </row>
    <row r="416" spans="1:12" x14ac:dyDescent="0.55000000000000004">
      <c r="A416">
        <v>14</v>
      </c>
      <c r="B416">
        <v>564</v>
      </c>
      <c r="C416">
        <v>25.096188930272699</v>
      </c>
      <c r="D416">
        <v>0</v>
      </c>
      <c r="E416">
        <f t="shared" si="30"/>
        <v>1</v>
      </c>
    </row>
    <row r="417" spans="1:5" x14ac:dyDescent="0.55000000000000004">
      <c r="A417">
        <v>15</v>
      </c>
      <c r="B417">
        <v>334</v>
      </c>
      <c r="C417">
        <v>20.5622190454981</v>
      </c>
      <c r="D417">
        <v>0</v>
      </c>
      <c r="E417">
        <f t="shared" si="30"/>
        <v>1</v>
      </c>
    </row>
    <row r="418" spans="1:5" x14ac:dyDescent="0.55000000000000004">
      <c r="A418">
        <v>16</v>
      </c>
      <c r="B418">
        <v>224</v>
      </c>
      <c r="C418">
        <v>20.5622190454981</v>
      </c>
      <c r="D418">
        <v>0</v>
      </c>
      <c r="E418">
        <f t="shared" si="30"/>
        <v>1</v>
      </c>
    </row>
    <row r="419" spans="1:5" x14ac:dyDescent="0.55000000000000004">
      <c r="A419">
        <v>18</v>
      </c>
      <c r="B419">
        <v>261</v>
      </c>
      <c r="C419">
        <v>16.556993160331398</v>
      </c>
      <c r="D419">
        <v>0</v>
      </c>
      <c r="E419">
        <f t="shared" si="30"/>
        <v>1</v>
      </c>
    </row>
    <row r="420" spans="1:5" x14ac:dyDescent="0.55000000000000004">
      <c r="A420">
        <v>17</v>
      </c>
      <c r="B420">
        <v>529</v>
      </c>
      <c r="C420">
        <v>20.5622190454981</v>
      </c>
      <c r="D420">
        <v>0</v>
      </c>
      <c r="E420">
        <f t="shared" si="30"/>
        <v>1</v>
      </c>
    </row>
    <row r="421" spans="1:5" x14ac:dyDescent="0.55000000000000004">
      <c r="A421">
        <v>20</v>
      </c>
      <c r="B421">
        <v>240</v>
      </c>
      <c r="C421">
        <v>22.391923313543298</v>
      </c>
      <c r="D421">
        <v>0</v>
      </c>
      <c r="E421">
        <f t="shared" si="30"/>
        <v>1</v>
      </c>
    </row>
    <row r="422" spans="1:5" x14ac:dyDescent="0.55000000000000004">
      <c r="A422">
        <v>19</v>
      </c>
      <c r="B422">
        <v>391</v>
      </c>
      <c r="C422">
        <v>22.391923313543298</v>
      </c>
      <c r="D422">
        <v>0</v>
      </c>
      <c r="E422">
        <f t="shared" si="30"/>
        <v>1</v>
      </c>
    </row>
    <row r="423" spans="1:5" x14ac:dyDescent="0.55000000000000004">
      <c r="A423">
        <v>21</v>
      </c>
      <c r="B423">
        <v>256</v>
      </c>
      <c r="C423">
        <v>22.391923313543298</v>
      </c>
      <c r="D423">
        <v>0</v>
      </c>
      <c r="E423">
        <f t="shared" si="30"/>
        <v>1</v>
      </c>
    </row>
    <row r="424" spans="1:5" x14ac:dyDescent="0.55000000000000004">
      <c r="A424">
        <v>22</v>
      </c>
      <c r="B424">
        <v>237</v>
      </c>
      <c r="C424">
        <v>26.645426653615701</v>
      </c>
      <c r="D424">
        <v>0</v>
      </c>
      <c r="E424">
        <f t="shared" si="30"/>
        <v>1</v>
      </c>
    </row>
    <row r="425" spans="1:5" x14ac:dyDescent="0.55000000000000004">
      <c r="A425">
        <v>23</v>
      </c>
      <c r="B425">
        <v>208</v>
      </c>
      <c r="C425">
        <v>26.645426653615701</v>
      </c>
      <c r="D425">
        <v>0</v>
      </c>
      <c r="E425">
        <f t="shared" si="30"/>
        <v>1</v>
      </c>
    </row>
    <row r="426" spans="1:5" x14ac:dyDescent="0.55000000000000004">
      <c r="A426">
        <v>24</v>
      </c>
      <c r="B426">
        <v>409</v>
      </c>
      <c r="C426">
        <v>26.645426653615701</v>
      </c>
      <c r="D426">
        <v>0</v>
      </c>
      <c r="E426">
        <f t="shared" si="30"/>
        <v>1</v>
      </c>
    </row>
    <row r="427" spans="1:5" x14ac:dyDescent="0.55000000000000004">
      <c r="A427">
        <v>25</v>
      </c>
      <c r="B427">
        <v>340</v>
      </c>
      <c r="C427">
        <v>26.645426653615701</v>
      </c>
      <c r="D427">
        <v>0</v>
      </c>
      <c r="E427">
        <f t="shared" si="30"/>
        <v>1</v>
      </c>
    </row>
    <row r="428" spans="1:5" x14ac:dyDescent="0.55000000000000004">
      <c r="A428">
        <v>26</v>
      </c>
      <c r="B428">
        <v>277</v>
      </c>
      <c r="C428">
        <v>26.645426653615701</v>
      </c>
      <c r="D428">
        <v>0</v>
      </c>
      <c r="E428">
        <f t="shared" si="30"/>
        <v>1</v>
      </c>
    </row>
    <row r="429" spans="1:5" x14ac:dyDescent="0.55000000000000004">
      <c r="A429">
        <v>28</v>
      </c>
      <c r="B429">
        <v>261</v>
      </c>
      <c r="C429">
        <v>18.043567116951898</v>
      </c>
      <c r="D429">
        <v>0</v>
      </c>
      <c r="E429">
        <f t="shared" si="30"/>
        <v>1</v>
      </c>
    </row>
    <row r="430" spans="1:5" x14ac:dyDescent="0.55000000000000004">
      <c r="A430">
        <v>27</v>
      </c>
      <c r="B430">
        <v>750</v>
      </c>
      <c r="C430">
        <v>18.043567116951898</v>
      </c>
      <c r="D430">
        <v>0</v>
      </c>
      <c r="E430">
        <f t="shared" si="30"/>
        <v>1</v>
      </c>
    </row>
    <row r="431" spans="1:5" x14ac:dyDescent="0.55000000000000004">
      <c r="A431">
        <v>29</v>
      </c>
      <c r="B431">
        <v>590</v>
      </c>
      <c r="C431">
        <v>18.423337195177101</v>
      </c>
      <c r="D431">
        <v>0</v>
      </c>
      <c r="E431">
        <f t="shared" si="30"/>
        <v>1</v>
      </c>
    </row>
    <row r="432" spans="1:5" x14ac:dyDescent="0.55000000000000004">
      <c r="A432">
        <v>30</v>
      </c>
      <c r="B432">
        <v>527</v>
      </c>
      <c r="C432">
        <v>18.423337195177101</v>
      </c>
      <c r="D432">
        <v>0</v>
      </c>
      <c r="E432">
        <f t="shared" si="30"/>
        <v>1</v>
      </c>
    </row>
    <row r="433" spans="1:5" x14ac:dyDescent="0.55000000000000004">
      <c r="A433">
        <v>31</v>
      </c>
      <c r="B433">
        <v>351</v>
      </c>
      <c r="C433">
        <v>18.423337195177101</v>
      </c>
      <c r="D433">
        <v>0</v>
      </c>
      <c r="E433">
        <f t="shared" si="30"/>
        <v>1</v>
      </c>
    </row>
    <row r="434" spans="1:5" x14ac:dyDescent="0.55000000000000004">
      <c r="A434">
        <v>32</v>
      </c>
      <c r="B434">
        <v>229</v>
      </c>
      <c r="C434">
        <v>18.423337195177101</v>
      </c>
      <c r="D434">
        <v>0</v>
      </c>
      <c r="E434">
        <f t="shared" si="30"/>
        <v>1</v>
      </c>
    </row>
    <row r="435" spans="1:5" x14ac:dyDescent="0.55000000000000004">
      <c r="A435">
        <v>33</v>
      </c>
      <c r="B435">
        <v>374</v>
      </c>
      <c r="C435">
        <v>16.162276707324398</v>
      </c>
      <c r="D435">
        <v>0</v>
      </c>
      <c r="E435">
        <f t="shared" si="30"/>
        <v>1</v>
      </c>
    </row>
    <row r="436" spans="1:5" x14ac:dyDescent="0.55000000000000004">
      <c r="A436">
        <v>34</v>
      </c>
      <c r="B436">
        <v>436</v>
      </c>
      <c r="C436">
        <v>16.162276707324398</v>
      </c>
      <c r="D436">
        <v>0</v>
      </c>
      <c r="E436">
        <f t="shared" si="30"/>
        <v>1</v>
      </c>
    </row>
    <row r="437" spans="1:5" x14ac:dyDescent="0.55000000000000004">
      <c r="A437">
        <v>35</v>
      </c>
      <c r="B437">
        <v>289</v>
      </c>
      <c r="C437">
        <v>17.4970181865712</v>
      </c>
      <c r="D437">
        <v>0</v>
      </c>
      <c r="E437">
        <f t="shared" si="30"/>
        <v>1</v>
      </c>
    </row>
    <row r="438" spans="1:5" x14ac:dyDescent="0.55000000000000004">
      <c r="A438">
        <v>36</v>
      </c>
      <c r="B438">
        <v>318</v>
      </c>
      <c r="C438">
        <v>17.4970181865712</v>
      </c>
      <c r="D438">
        <v>0</v>
      </c>
      <c r="E438">
        <f t="shared" si="30"/>
        <v>1</v>
      </c>
    </row>
    <row r="439" spans="1:5" x14ac:dyDescent="0.55000000000000004">
      <c r="A439">
        <v>37</v>
      </c>
      <c r="B439">
        <v>254</v>
      </c>
      <c r="C439">
        <v>17.4970181865712</v>
      </c>
      <c r="D439">
        <v>0</v>
      </c>
      <c r="E439">
        <f t="shared" si="30"/>
        <v>1</v>
      </c>
    </row>
    <row r="440" spans="1:5" x14ac:dyDescent="0.55000000000000004">
      <c r="A440">
        <v>38</v>
      </c>
      <c r="B440">
        <v>243</v>
      </c>
      <c r="C440">
        <v>28.3674932783812</v>
      </c>
      <c r="D440">
        <v>0</v>
      </c>
      <c r="E440">
        <f t="shared" si="30"/>
        <v>1</v>
      </c>
    </row>
    <row r="441" spans="1:5" x14ac:dyDescent="0.55000000000000004">
      <c r="A441">
        <v>39</v>
      </c>
      <c r="B441">
        <v>184</v>
      </c>
      <c r="C441">
        <v>28.3674932783812</v>
      </c>
      <c r="D441">
        <v>0</v>
      </c>
      <c r="E441">
        <f t="shared" si="30"/>
        <v>1</v>
      </c>
    </row>
    <row r="442" spans="1:5" x14ac:dyDescent="0.55000000000000004">
      <c r="A442">
        <v>40</v>
      </c>
      <c r="B442">
        <v>191</v>
      </c>
      <c r="C442">
        <v>28.3674932783812</v>
      </c>
      <c r="D442">
        <v>0</v>
      </c>
      <c r="E442">
        <f t="shared" si="30"/>
        <v>1</v>
      </c>
    </row>
    <row r="443" spans="1:5" x14ac:dyDescent="0.55000000000000004">
      <c r="A443">
        <v>42</v>
      </c>
      <c r="B443">
        <v>195</v>
      </c>
      <c r="C443">
        <v>28.3674932783812</v>
      </c>
      <c r="D443">
        <v>0</v>
      </c>
      <c r="E443">
        <f t="shared" si="30"/>
        <v>1</v>
      </c>
    </row>
    <row r="444" spans="1:5" x14ac:dyDescent="0.55000000000000004">
      <c r="A444">
        <v>41</v>
      </c>
      <c r="B444">
        <v>351</v>
      </c>
      <c r="C444">
        <v>28.3674932783812</v>
      </c>
      <c r="D444">
        <v>0</v>
      </c>
      <c r="E444">
        <f t="shared" si="30"/>
        <v>1</v>
      </c>
    </row>
    <row r="445" spans="1:5" x14ac:dyDescent="0.55000000000000004">
      <c r="A445">
        <v>44</v>
      </c>
      <c r="B445">
        <v>177</v>
      </c>
      <c r="C445">
        <v>33.515421832269503</v>
      </c>
      <c r="D445">
        <v>0</v>
      </c>
      <c r="E445">
        <f t="shared" si="30"/>
        <v>1</v>
      </c>
    </row>
    <row r="446" spans="1:5" x14ac:dyDescent="0.55000000000000004">
      <c r="A446">
        <v>43</v>
      </c>
      <c r="B446">
        <v>319</v>
      </c>
      <c r="C446">
        <v>33.515421832269503</v>
      </c>
      <c r="D446">
        <v>0</v>
      </c>
      <c r="E446">
        <f t="shared" si="30"/>
        <v>1</v>
      </c>
    </row>
    <row r="447" spans="1:5" x14ac:dyDescent="0.55000000000000004">
      <c r="A447">
        <v>45</v>
      </c>
      <c r="B447">
        <v>271</v>
      </c>
      <c r="C447">
        <v>33.515421832269503</v>
      </c>
      <c r="D447">
        <v>0</v>
      </c>
      <c r="E447">
        <f t="shared" si="30"/>
        <v>1</v>
      </c>
    </row>
    <row r="448" spans="1:5" x14ac:dyDescent="0.55000000000000004">
      <c r="A448">
        <v>46</v>
      </c>
      <c r="B448">
        <v>191</v>
      </c>
      <c r="C448">
        <v>33.515421832269503</v>
      </c>
      <c r="D448">
        <v>0</v>
      </c>
      <c r="E448">
        <f t="shared" si="30"/>
        <v>1</v>
      </c>
    </row>
    <row r="449" spans="1:5" x14ac:dyDescent="0.55000000000000004">
      <c r="A449">
        <v>47</v>
      </c>
      <c r="B449">
        <v>240</v>
      </c>
      <c r="C449">
        <v>19.7472322989905</v>
      </c>
      <c r="D449">
        <v>0</v>
      </c>
      <c r="E449">
        <f t="shared" si="30"/>
        <v>1</v>
      </c>
    </row>
    <row r="450" spans="1:5" x14ac:dyDescent="0.55000000000000004">
      <c r="A450">
        <v>48</v>
      </c>
      <c r="B450">
        <v>233</v>
      </c>
      <c r="C450">
        <v>19.7472322989905</v>
      </c>
      <c r="D450">
        <v>0</v>
      </c>
      <c r="E450">
        <f t="shared" si="30"/>
        <v>1</v>
      </c>
    </row>
    <row r="451" spans="1:5" x14ac:dyDescent="0.55000000000000004">
      <c r="A451">
        <v>50</v>
      </c>
      <c r="B451">
        <v>217</v>
      </c>
      <c r="C451">
        <v>25.8736513757766</v>
      </c>
      <c r="D451">
        <v>0</v>
      </c>
      <c r="E451">
        <f t="shared" si="30"/>
        <v>1</v>
      </c>
    </row>
    <row r="452" spans="1:5" x14ac:dyDescent="0.55000000000000004">
      <c r="A452">
        <v>49</v>
      </c>
      <c r="B452">
        <v>362</v>
      </c>
      <c r="C452">
        <v>25.8736513757766</v>
      </c>
      <c r="D452">
        <v>0</v>
      </c>
      <c r="E452">
        <f t="shared" ref="E452:E515" si="33">1-D451</f>
        <v>1</v>
      </c>
    </row>
    <row r="453" spans="1:5" x14ac:dyDescent="0.55000000000000004">
      <c r="A453">
        <v>51</v>
      </c>
      <c r="B453">
        <v>241</v>
      </c>
      <c r="C453">
        <v>25.8736513757766</v>
      </c>
      <c r="D453">
        <v>0</v>
      </c>
      <c r="E453">
        <f t="shared" si="33"/>
        <v>1</v>
      </c>
    </row>
    <row r="454" spans="1:5" x14ac:dyDescent="0.55000000000000004">
      <c r="A454">
        <v>52</v>
      </c>
      <c r="B454">
        <v>235</v>
      </c>
      <c r="C454">
        <v>25.8736513757766</v>
      </c>
      <c r="D454">
        <v>0</v>
      </c>
      <c r="E454">
        <f t="shared" si="33"/>
        <v>1</v>
      </c>
    </row>
    <row r="455" spans="1:5" x14ac:dyDescent="0.55000000000000004">
      <c r="A455">
        <v>53</v>
      </c>
      <c r="B455">
        <v>169</v>
      </c>
      <c r="C455">
        <v>25.8736513757766</v>
      </c>
      <c r="D455">
        <v>0</v>
      </c>
      <c r="E455">
        <f t="shared" si="33"/>
        <v>1</v>
      </c>
    </row>
    <row r="456" spans="1:5" x14ac:dyDescent="0.55000000000000004">
      <c r="A456">
        <v>54</v>
      </c>
      <c r="B456">
        <v>349</v>
      </c>
      <c r="C456">
        <v>25.8736513757766</v>
      </c>
      <c r="D456">
        <v>0</v>
      </c>
      <c r="E456">
        <f t="shared" si="33"/>
        <v>1</v>
      </c>
    </row>
    <row r="457" spans="1:5" x14ac:dyDescent="0.55000000000000004">
      <c r="A457">
        <v>55</v>
      </c>
      <c r="B457">
        <v>321</v>
      </c>
      <c r="C457">
        <v>25.8736513757766</v>
      </c>
      <c r="D457">
        <v>0</v>
      </c>
      <c r="E457">
        <f t="shared" si="33"/>
        <v>1</v>
      </c>
    </row>
    <row r="458" spans="1:5" x14ac:dyDescent="0.55000000000000004">
      <c r="A458">
        <v>56</v>
      </c>
      <c r="B458">
        <v>203</v>
      </c>
      <c r="C458">
        <v>24.698994188433499</v>
      </c>
      <c r="D458">
        <v>0</v>
      </c>
      <c r="E458">
        <f t="shared" si="33"/>
        <v>1</v>
      </c>
    </row>
    <row r="459" spans="1:5" x14ac:dyDescent="0.55000000000000004">
      <c r="A459">
        <v>57</v>
      </c>
      <c r="B459">
        <v>243</v>
      </c>
      <c r="C459">
        <v>24.698994188433499</v>
      </c>
      <c r="D459">
        <v>0</v>
      </c>
      <c r="E459">
        <f t="shared" si="33"/>
        <v>1</v>
      </c>
    </row>
    <row r="460" spans="1:5" x14ac:dyDescent="0.55000000000000004">
      <c r="A460">
        <v>58</v>
      </c>
      <c r="B460">
        <v>274</v>
      </c>
      <c r="C460">
        <v>26.0964968892789</v>
      </c>
      <c r="D460">
        <v>0</v>
      </c>
      <c r="E460">
        <f t="shared" si="33"/>
        <v>1</v>
      </c>
    </row>
    <row r="461" spans="1:5" x14ac:dyDescent="0.55000000000000004">
      <c r="A461">
        <v>59</v>
      </c>
      <c r="B461">
        <v>208</v>
      </c>
      <c r="C461">
        <v>26.0964968892789</v>
      </c>
      <c r="D461">
        <v>0</v>
      </c>
      <c r="E461">
        <f t="shared" si="33"/>
        <v>1</v>
      </c>
    </row>
    <row r="462" spans="1:5" x14ac:dyDescent="0.55000000000000004">
      <c r="A462">
        <v>60</v>
      </c>
      <c r="B462">
        <v>247</v>
      </c>
      <c r="C462">
        <v>26.0964968892789</v>
      </c>
      <c r="D462">
        <v>0</v>
      </c>
      <c r="E462">
        <f t="shared" si="33"/>
        <v>1</v>
      </c>
    </row>
    <row r="463" spans="1:5" x14ac:dyDescent="0.55000000000000004">
      <c r="A463">
        <v>61</v>
      </c>
      <c r="B463">
        <v>288</v>
      </c>
      <c r="C463">
        <v>26.0964968892789</v>
      </c>
      <c r="D463">
        <v>0</v>
      </c>
      <c r="E463">
        <f t="shared" si="33"/>
        <v>1</v>
      </c>
    </row>
    <row r="464" spans="1:5" x14ac:dyDescent="0.55000000000000004">
      <c r="A464">
        <v>62</v>
      </c>
      <c r="B464">
        <v>298</v>
      </c>
      <c r="C464">
        <v>26.0964968892789</v>
      </c>
      <c r="D464">
        <v>0</v>
      </c>
      <c r="E464">
        <f t="shared" si="33"/>
        <v>1</v>
      </c>
    </row>
    <row r="465" spans="1:5" x14ac:dyDescent="0.55000000000000004">
      <c r="A465">
        <v>63</v>
      </c>
      <c r="B465">
        <v>373</v>
      </c>
      <c r="C465">
        <v>26.0964968892789</v>
      </c>
      <c r="D465">
        <v>0</v>
      </c>
      <c r="E465">
        <f t="shared" si="33"/>
        <v>1</v>
      </c>
    </row>
    <row r="466" spans="1:5" x14ac:dyDescent="0.55000000000000004">
      <c r="A466">
        <v>64</v>
      </c>
      <c r="B466">
        <v>227</v>
      </c>
      <c r="C466">
        <v>16.324729174301201</v>
      </c>
      <c r="D466">
        <v>0</v>
      </c>
      <c r="E466">
        <f t="shared" si="33"/>
        <v>1</v>
      </c>
    </row>
    <row r="467" spans="1:5" x14ac:dyDescent="0.55000000000000004">
      <c r="A467">
        <v>65</v>
      </c>
      <c r="B467">
        <v>201</v>
      </c>
      <c r="C467">
        <v>16.324729174301201</v>
      </c>
      <c r="D467">
        <v>0</v>
      </c>
      <c r="E467">
        <f t="shared" si="33"/>
        <v>1</v>
      </c>
    </row>
    <row r="468" spans="1:5" x14ac:dyDescent="0.55000000000000004">
      <c r="A468">
        <v>67</v>
      </c>
      <c r="B468">
        <v>272</v>
      </c>
      <c r="C468">
        <v>20.8198704342315</v>
      </c>
      <c r="D468">
        <v>0</v>
      </c>
      <c r="E468">
        <f t="shared" si="33"/>
        <v>1</v>
      </c>
    </row>
    <row r="469" spans="1:5" x14ac:dyDescent="0.55000000000000004">
      <c r="A469">
        <v>66</v>
      </c>
      <c r="B469">
        <v>567</v>
      </c>
      <c r="C469">
        <v>20.8198704342315</v>
      </c>
      <c r="D469">
        <v>0</v>
      </c>
      <c r="E469">
        <f t="shared" si="33"/>
        <v>1</v>
      </c>
    </row>
    <row r="470" spans="1:5" x14ac:dyDescent="0.55000000000000004">
      <c r="A470">
        <v>68</v>
      </c>
      <c r="B470">
        <v>183</v>
      </c>
      <c r="C470">
        <v>20.8198704342315</v>
      </c>
      <c r="D470">
        <v>0</v>
      </c>
      <c r="E470">
        <f t="shared" si="33"/>
        <v>1</v>
      </c>
    </row>
    <row r="471" spans="1:5" x14ac:dyDescent="0.55000000000000004">
      <c r="A471">
        <v>69</v>
      </c>
      <c r="B471">
        <v>220</v>
      </c>
      <c r="C471">
        <v>28.014928392803998</v>
      </c>
      <c r="D471">
        <v>0</v>
      </c>
      <c r="E471">
        <f t="shared" si="33"/>
        <v>1</v>
      </c>
    </row>
    <row r="472" spans="1:5" x14ac:dyDescent="0.55000000000000004">
      <c r="A472">
        <v>70</v>
      </c>
      <c r="B472">
        <v>253</v>
      </c>
      <c r="C472">
        <v>28.014928392803998</v>
      </c>
      <c r="D472">
        <v>0</v>
      </c>
      <c r="E472">
        <f t="shared" si="33"/>
        <v>1</v>
      </c>
    </row>
    <row r="473" spans="1:5" x14ac:dyDescent="0.55000000000000004">
      <c r="A473">
        <v>71</v>
      </c>
      <c r="B473">
        <v>432</v>
      </c>
      <c r="C473">
        <v>28.014928392803998</v>
      </c>
      <c r="D473">
        <v>0</v>
      </c>
      <c r="E473">
        <f t="shared" si="33"/>
        <v>1</v>
      </c>
    </row>
    <row r="474" spans="1:5" x14ac:dyDescent="0.55000000000000004">
      <c r="A474">
        <v>72</v>
      </c>
      <c r="B474">
        <v>430</v>
      </c>
      <c r="C474">
        <v>28.014928392803998</v>
      </c>
      <c r="D474">
        <v>0</v>
      </c>
      <c r="E474">
        <f t="shared" si="33"/>
        <v>1</v>
      </c>
    </row>
    <row r="475" spans="1:5" x14ac:dyDescent="0.55000000000000004">
      <c r="A475">
        <v>73</v>
      </c>
      <c r="B475">
        <v>326</v>
      </c>
      <c r="C475">
        <v>17.399397543715001</v>
      </c>
      <c r="D475">
        <v>0</v>
      </c>
      <c r="E475">
        <f t="shared" si="33"/>
        <v>1</v>
      </c>
    </row>
    <row r="476" spans="1:5" x14ac:dyDescent="0.55000000000000004">
      <c r="A476">
        <v>74</v>
      </c>
      <c r="B476">
        <v>291</v>
      </c>
      <c r="C476">
        <v>17.399397543715001</v>
      </c>
      <c r="D476">
        <v>0</v>
      </c>
      <c r="E476">
        <f t="shared" si="33"/>
        <v>1</v>
      </c>
    </row>
    <row r="477" spans="1:5" x14ac:dyDescent="0.55000000000000004">
      <c r="A477">
        <v>75</v>
      </c>
      <c r="B477">
        <v>223</v>
      </c>
      <c r="C477">
        <v>17.399397543715001</v>
      </c>
      <c r="D477">
        <v>0</v>
      </c>
      <c r="E477">
        <f t="shared" si="33"/>
        <v>1</v>
      </c>
    </row>
    <row r="478" spans="1:5" x14ac:dyDescent="0.55000000000000004">
      <c r="A478">
        <v>76</v>
      </c>
      <c r="B478">
        <v>269</v>
      </c>
      <c r="C478">
        <v>17.399397543715001</v>
      </c>
      <c r="D478">
        <v>0</v>
      </c>
      <c r="E478">
        <f t="shared" si="33"/>
        <v>1</v>
      </c>
    </row>
    <row r="479" spans="1:5" x14ac:dyDescent="0.55000000000000004">
      <c r="A479">
        <v>77</v>
      </c>
      <c r="B479">
        <v>211</v>
      </c>
      <c r="C479">
        <v>15.8021504670777</v>
      </c>
      <c r="D479">
        <v>0</v>
      </c>
      <c r="E479">
        <f t="shared" si="33"/>
        <v>1</v>
      </c>
    </row>
    <row r="480" spans="1:5" x14ac:dyDescent="0.55000000000000004">
      <c r="A480">
        <v>78</v>
      </c>
      <c r="B480">
        <v>171</v>
      </c>
      <c r="C480">
        <v>15.8021504670777</v>
      </c>
      <c r="D480">
        <v>0</v>
      </c>
      <c r="E480">
        <f t="shared" si="33"/>
        <v>1</v>
      </c>
    </row>
    <row r="481" spans="1:5" x14ac:dyDescent="0.55000000000000004">
      <c r="A481">
        <v>79</v>
      </c>
      <c r="B481">
        <v>245</v>
      </c>
      <c r="C481">
        <v>20.106785850272701</v>
      </c>
      <c r="D481">
        <v>0</v>
      </c>
      <c r="E481">
        <f t="shared" si="33"/>
        <v>1</v>
      </c>
    </row>
    <row r="482" spans="1:5" x14ac:dyDescent="0.55000000000000004">
      <c r="A482">
        <v>80</v>
      </c>
      <c r="B482">
        <v>285</v>
      </c>
      <c r="C482">
        <v>20.106785850272701</v>
      </c>
      <c r="D482">
        <v>0</v>
      </c>
      <c r="E482">
        <f t="shared" si="33"/>
        <v>1</v>
      </c>
    </row>
    <row r="483" spans="1:5" x14ac:dyDescent="0.55000000000000004">
      <c r="A483">
        <v>81</v>
      </c>
      <c r="B483">
        <v>280</v>
      </c>
      <c r="C483">
        <v>20.106785850272701</v>
      </c>
      <c r="D483">
        <v>0</v>
      </c>
      <c r="E483">
        <f t="shared" si="33"/>
        <v>1</v>
      </c>
    </row>
    <row r="484" spans="1:5" x14ac:dyDescent="0.55000000000000004">
      <c r="A484">
        <v>82</v>
      </c>
      <c r="B484">
        <v>267</v>
      </c>
      <c r="C484">
        <v>20.106785850272701</v>
      </c>
      <c r="D484">
        <v>0</v>
      </c>
      <c r="E484">
        <f t="shared" si="33"/>
        <v>1</v>
      </c>
    </row>
    <row r="485" spans="1:5" x14ac:dyDescent="0.55000000000000004">
      <c r="A485">
        <v>83</v>
      </c>
      <c r="B485">
        <v>281</v>
      </c>
      <c r="C485">
        <v>36.193631524334997</v>
      </c>
      <c r="D485">
        <v>0</v>
      </c>
      <c r="E485">
        <f t="shared" si="33"/>
        <v>1</v>
      </c>
    </row>
    <row r="486" spans="1:5" x14ac:dyDescent="0.55000000000000004">
      <c r="A486">
        <v>84</v>
      </c>
      <c r="B486">
        <v>282</v>
      </c>
      <c r="C486">
        <v>36.193631524334997</v>
      </c>
      <c r="D486">
        <v>0</v>
      </c>
      <c r="E486">
        <f t="shared" si="33"/>
        <v>1</v>
      </c>
    </row>
    <row r="487" spans="1:5" x14ac:dyDescent="0.55000000000000004">
      <c r="A487">
        <v>85</v>
      </c>
      <c r="B487">
        <v>310</v>
      </c>
      <c r="C487">
        <v>36.193631524334997</v>
      </c>
      <c r="D487">
        <v>0</v>
      </c>
      <c r="E487">
        <f t="shared" si="33"/>
        <v>1</v>
      </c>
    </row>
    <row r="488" spans="1:5" x14ac:dyDescent="0.55000000000000004">
      <c r="A488">
        <v>86</v>
      </c>
      <c r="B488">
        <v>255</v>
      </c>
      <c r="C488">
        <v>36.193631524334997</v>
      </c>
      <c r="D488">
        <v>0</v>
      </c>
      <c r="E488">
        <f t="shared" si="33"/>
        <v>1</v>
      </c>
    </row>
    <row r="489" spans="1:5" x14ac:dyDescent="0.55000000000000004">
      <c r="A489">
        <v>87</v>
      </c>
      <c r="B489">
        <v>199</v>
      </c>
      <c r="C489">
        <v>21.705659561330101</v>
      </c>
      <c r="D489">
        <v>0</v>
      </c>
      <c r="E489">
        <f t="shared" si="33"/>
        <v>1</v>
      </c>
    </row>
    <row r="490" spans="1:5" x14ac:dyDescent="0.55000000000000004">
      <c r="A490">
        <v>88</v>
      </c>
      <c r="B490">
        <v>249</v>
      </c>
      <c r="C490">
        <v>21.705659561330101</v>
      </c>
      <c r="D490">
        <v>0</v>
      </c>
      <c r="E490">
        <f t="shared" si="33"/>
        <v>1</v>
      </c>
    </row>
    <row r="491" spans="1:5" x14ac:dyDescent="0.55000000000000004">
      <c r="A491">
        <v>89</v>
      </c>
      <c r="B491">
        <v>208</v>
      </c>
      <c r="C491">
        <v>21.705659561330101</v>
      </c>
      <c r="D491">
        <v>0</v>
      </c>
      <c r="E491">
        <f t="shared" si="33"/>
        <v>1</v>
      </c>
    </row>
    <row r="492" spans="1:5" x14ac:dyDescent="0.55000000000000004">
      <c r="A492">
        <v>90</v>
      </c>
      <c r="B492">
        <v>211</v>
      </c>
      <c r="C492">
        <v>22.263150758028701</v>
      </c>
      <c r="D492">
        <v>0</v>
      </c>
      <c r="E492">
        <f t="shared" si="33"/>
        <v>1</v>
      </c>
    </row>
    <row r="493" spans="1:5" x14ac:dyDescent="0.55000000000000004">
      <c r="A493">
        <v>91</v>
      </c>
      <c r="B493">
        <v>228</v>
      </c>
      <c r="C493">
        <v>22.263150758028701</v>
      </c>
      <c r="D493">
        <v>0</v>
      </c>
      <c r="E493">
        <f t="shared" si="33"/>
        <v>1</v>
      </c>
    </row>
    <row r="494" spans="1:5" x14ac:dyDescent="0.55000000000000004">
      <c r="A494">
        <v>92</v>
      </c>
      <c r="B494">
        <v>290</v>
      </c>
      <c r="C494">
        <v>22.263150758028701</v>
      </c>
      <c r="D494">
        <v>0</v>
      </c>
      <c r="E494">
        <f t="shared" si="33"/>
        <v>1</v>
      </c>
    </row>
    <row r="495" spans="1:5" x14ac:dyDescent="0.55000000000000004">
      <c r="A495">
        <v>93</v>
      </c>
      <c r="B495">
        <v>232</v>
      </c>
      <c r="C495">
        <v>22.263150758028701</v>
      </c>
      <c r="D495">
        <v>0</v>
      </c>
      <c r="E495">
        <f t="shared" si="33"/>
        <v>1</v>
      </c>
    </row>
    <row r="496" spans="1:5" x14ac:dyDescent="0.55000000000000004">
      <c r="A496">
        <v>94</v>
      </c>
      <c r="B496">
        <v>259</v>
      </c>
      <c r="C496">
        <v>31.7640263989991</v>
      </c>
      <c r="D496">
        <v>0</v>
      </c>
      <c r="E496">
        <f t="shared" si="33"/>
        <v>1</v>
      </c>
    </row>
    <row r="497" spans="1:5" x14ac:dyDescent="0.55000000000000004">
      <c r="A497">
        <v>95</v>
      </c>
      <c r="B497">
        <v>232</v>
      </c>
      <c r="C497">
        <v>31.7640263989991</v>
      </c>
      <c r="D497">
        <v>0</v>
      </c>
      <c r="E497">
        <f t="shared" si="33"/>
        <v>1</v>
      </c>
    </row>
    <row r="498" spans="1:5" x14ac:dyDescent="0.55000000000000004">
      <c r="A498">
        <v>96</v>
      </c>
      <c r="B498">
        <v>231</v>
      </c>
      <c r="C498">
        <v>31.7640263989991</v>
      </c>
      <c r="D498">
        <v>0</v>
      </c>
      <c r="E498">
        <f t="shared" si="33"/>
        <v>1</v>
      </c>
    </row>
    <row r="499" spans="1:5" x14ac:dyDescent="0.55000000000000004">
      <c r="A499">
        <v>97</v>
      </c>
      <c r="B499">
        <v>194</v>
      </c>
      <c r="C499">
        <v>31.7640263989991</v>
      </c>
      <c r="D499">
        <v>0</v>
      </c>
      <c r="E499">
        <f t="shared" si="33"/>
        <v>1</v>
      </c>
    </row>
    <row r="500" spans="1:5" x14ac:dyDescent="0.55000000000000004">
      <c r="A500">
        <v>98</v>
      </c>
      <c r="B500">
        <v>230</v>
      </c>
      <c r="C500">
        <v>31.7640263989991</v>
      </c>
      <c r="D500">
        <v>0</v>
      </c>
      <c r="E500">
        <f t="shared" si="33"/>
        <v>1</v>
      </c>
    </row>
    <row r="501" spans="1:5" x14ac:dyDescent="0.55000000000000004">
      <c r="A501">
        <v>99</v>
      </c>
      <c r="B501">
        <v>239</v>
      </c>
      <c r="C501">
        <v>31.7640263989991</v>
      </c>
      <c r="D501">
        <v>0</v>
      </c>
      <c r="E501">
        <f t="shared" si="33"/>
        <v>1</v>
      </c>
    </row>
    <row r="502" spans="1:5" x14ac:dyDescent="0.55000000000000004">
      <c r="A502">
        <v>100</v>
      </c>
      <c r="B502">
        <v>218</v>
      </c>
      <c r="C502">
        <v>24.253499523967399</v>
      </c>
      <c r="D502">
        <v>0</v>
      </c>
      <c r="E502">
        <f t="shared" si="33"/>
        <v>1</v>
      </c>
    </row>
    <row r="503" spans="1:5" x14ac:dyDescent="0.55000000000000004">
      <c r="A503">
        <v>101</v>
      </c>
      <c r="B503">
        <v>284</v>
      </c>
      <c r="C503">
        <v>36.714969259651298</v>
      </c>
      <c r="D503">
        <v>0</v>
      </c>
      <c r="E503">
        <f t="shared" si="33"/>
        <v>1</v>
      </c>
    </row>
    <row r="504" spans="1:5" x14ac:dyDescent="0.55000000000000004">
      <c r="A504">
        <v>102</v>
      </c>
      <c r="B504">
        <v>188</v>
      </c>
      <c r="C504">
        <v>36.714969259651298</v>
      </c>
      <c r="D504">
        <v>0</v>
      </c>
      <c r="E504">
        <f t="shared" si="33"/>
        <v>1</v>
      </c>
    </row>
    <row r="505" spans="1:5" x14ac:dyDescent="0.55000000000000004">
      <c r="A505">
        <v>103</v>
      </c>
      <c r="B505">
        <v>211</v>
      </c>
      <c r="C505">
        <v>36.714969259651298</v>
      </c>
      <c r="D505">
        <v>0</v>
      </c>
      <c r="E505">
        <f t="shared" si="33"/>
        <v>1</v>
      </c>
    </row>
    <row r="506" spans="1:5" x14ac:dyDescent="0.55000000000000004">
      <c r="A506">
        <v>104</v>
      </c>
      <c r="B506">
        <v>216</v>
      </c>
      <c r="C506">
        <v>36.714969259651298</v>
      </c>
      <c r="D506">
        <v>0</v>
      </c>
      <c r="E506">
        <f t="shared" si="33"/>
        <v>1</v>
      </c>
    </row>
    <row r="507" spans="1:5" x14ac:dyDescent="0.55000000000000004">
      <c r="A507">
        <v>105</v>
      </c>
      <c r="B507">
        <v>212</v>
      </c>
      <c r="C507">
        <v>36.714969259651298</v>
      </c>
      <c r="D507">
        <v>0</v>
      </c>
      <c r="E507">
        <f t="shared" si="33"/>
        <v>1</v>
      </c>
    </row>
    <row r="508" spans="1:5" x14ac:dyDescent="0.55000000000000004">
      <c r="A508">
        <v>106</v>
      </c>
      <c r="B508">
        <v>282</v>
      </c>
      <c r="C508">
        <v>36.714969259651298</v>
      </c>
      <c r="D508">
        <v>0</v>
      </c>
      <c r="E508">
        <f t="shared" si="33"/>
        <v>1</v>
      </c>
    </row>
    <row r="509" spans="1:5" x14ac:dyDescent="0.55000000000000004">
      <c r="A509">
        <v>107</v>
      </c>
      <c r="B509">
        <v>442</v>
      </c>
      <c r="C509">
        <v>26.752015258350401</v>
      </c>
      <c r="D509">
        <v>0</v>
      </c>
      <c r="E509">
        <f t="shared" si="33"/>
        <v>1</v>
      </c>
    </row>
    <row r="510" spans="1:5" x14ac:dyDescent="0.55000000000000004">
      <c r="A510">
        <v>108</v>
      </c>
      <c r="B510">
        <v>371</v>
      </c>
      <c r="C510">
        <v>26.752015258350401</v>
      </c>
      <c r="D510">
        <v>0</v>
      </c>
      <c r="E510">
        <f t="shared" si="33"/>
        <v>1</v>
      </c>
    </row>
    <row r="511" spans="1:5" x14ac:dyDescent="0.55000000000000004">
      <c r="A511">
        <v>109</v>
      </c>
      <c r="B511">
        <v>229</v>
      </c>
      <c r="C511">
        <v>17.072776636371501</v>
      </c>
      <c r="D511">
        <v>0</v>
      </c>
      <c r="E511">
        <f t="shared" si="33"/>
        <v>1</v>
      </c>
    </row>
    <row r="512" spans="1:5" x14ac:dyDescent="0.55000000000000004">
      <c r="A512">
        <v>110</v>
      </c>
      <c r="B512">
        <v>225</v>
      </c>
      <c r="C512">
        <v>17.072776636371501</v>
      </c>
      <c r="D512">
        <v>0</v>
      </c>
      <c r="E512">
        <f t="shared" si="33"/>
        <v>1</v>
      </c>
    </row>
    <row r="513" spans="1:5" x14ac:dyDescent="0.55000000000000004">
      <c r="A513">
        <v>112</v>
      </c>
      <c r="B513">
        <v>195</v>
      </c>
      <c r="C513">
        <v>17.072776636371501</v>
      </c>
      <c r="D513">
        <v>0</v>
      </c>
      <c r="E513">
        <f t="shared" si="33"/>
        <v>1</v>
      </c>
    </row>
    <row r="514" spans="1:5" x14ac:dyDescent="0.55000000000000004">
      <c r="A514">
        <v>111</v>
      </c>
      <c r="B514">
        <v>357</v>
      </c>
      <c r="C514">
        <v>27.176366049765001</v>
      </c>
      <c r="D514">
        <v>0</v>
      </c>
      <c r="E514">
        <f t="shared" si="33"/>
        <v>1</v>
      </c>
    </row>
    <row r="515" spans="1:5" x14ac:dyDescent="0.55000000000000004">
      <c r="A515">
        <v>113</v>
      </c>
      <c r="B515">
        <v>204</v>
      </c>
      <c r="C515">
        <v>27.176366049765001</v>
      </c>
      <c r="D515">
        <v>0</v>
      </c>
      <c r="E515">
        <f t="shared" si="33"/>
        <v>1</v>
      </c>
    </row>
    <row r="516" spans="1:5" x14ac:dyDescent="0.55000000000000004">
      <c r="A516">
        <v>115</v>
      </c>
      <c r="B516">
        <v>205</v>
      </c>
      <c r="C516">
        <v>27.176366049765001</v>
      </c>
      <c r="D516">
        <v>0</v>
      </c>
      <c r="E516">
        <f t="shared" ref="E516:E579" si="34">1-D515</f>
        <v>1</v>
      </c>
    </row>
    <row r="517" spans="1:5" x14ac:dyDescent="0.55000000000000004">
      <c r="A517">
        <v>114</v>
      </c>
      <c r="B517">
        <v>261</v>
      </c>
      <c r="C517">
        <v>27.176366049765001</v>
      </c>
      <c r="D517">
        <v>0</v>
      </c>
      <c r="E517">
        <f t="shared" si="34"/>
        <v>1</v>
      </c>
    </row>
    <row r="518" spans="1:5" x14ac:dyDescent="0.55000000000000004">
      <c r="A518">
        <v>116</v>
      </c>
      <c r="B518">
        <v>310</v>
      </c>
      <c r="C518">
        <v>27.176366049765001</v>
      </c>
      <c r="D518">
        <v>0</v>
      </c>
      <c r="E518">
        <f t="shared" si="34"/>
        <v>1</v>
      </c>
    </row>
    <row r="519" spans="1:5" x14ac:dyDescent="0.55000000000000004">
      <c r="A519">
        <v>118</v>
      </c>
      <c r="B519">
        <v>216</v>
      </c>
      <c r="C519">
        <v>19.0054961811265</v>
      </c>
      <c r="D519">
        <v>0</v>
      </c>
      <c r="E519">
        <f t="shared" si="34"/>
        <v>1</v>
      </c>
    </row>
    <row r="520" spans="1:5" x14ac:dyDescent="0.55000000000000004">
      <c r="A520">
        <v>117</v>
      </c>
      <c r="B520">
        <v>630</v>
      </c>
      <c r="C520">
        <v>27.176366049765001</v>
      </c>
      <c r="D520">
        <v>0</v>
      </c>
      <c r="E520">
        <f t="shared" si="34"/>
        <v>1</v>
      </c>
    </row>
    <row r="521" spans="1:5" x14ac:dyDescent="0.55000000000000004">
      <c r="A521">
        <v>119</v>
      </c>
      <c r="B521">
        <v>196</v>
      </c>
      <c r="C521">
        <v>27.0503894727402</v>
      </c>
      <c r="D521">
        <v>0</v>
      </c>
      <c r="E521">
        <f t="shared" si="34"/>
        <v>1</v>
      </c>
    </row>
    <row r="522" spans="1:5" x14ac:dyDescent="0.55000000000000004">
      <c r="A522">
        <v>120</v>
      </c>
      <c r="B522">
        <v>217</v>
      </c>
      <c r="C522">
        <v>27.0503894727402</v>
      </c>
      <c r="D522">
        <v>0</v>
      </c>
      <c r="E522">
        <f t="shared" si="34"/>
        <v>1</v>
      </c>
    </row>
    <row r="523" spans="1:5" x14ac:dyDescent="0.55000000000000004">
      <c r="A523">
        <v>121</v>
      </c>
      <c r="B523">
        <v>335</v>
      </c>
      <c r="C523">
        <v>27.0503894727402</v>
      </c>
      <c r="D523">
        <v>0</v>
      </c>
      <c r="E523">
        <f t="shared" si="34"/>
        <v>1</v>
      </c>
    </row>
    <row r="524" spans="1:5" x14ac:dyDescent="0.55000000000000004">
      <c r="A524">
        <v>122</v>
      </c>
      <c r="B524">
        <v>284</v>
      </c>
      <c r="C524">
        <v>27.0503894727402</v>
      </c>
      <c r="D524">
        <v>0</v>
      </c>
      <c r="E524">
        <f t="shared" si="34"/>
        <v>1</v>
      </c>
    </row>
    <row r="525" spans="1:5" x14ac:dyDescent="0.55000000000000004">
      <c r="A525">
        <v>123</v>
      </c>
      <c r="B525">
        <v>279</v>
      </c>
      <c r="C525">
        <v>27.0503894727402</v>
      </c>
      <c r="D525">
        <v>0</v>
      </c>
      <c r="E525">
        <f t="shared" si="34"/>
        <v>1</v>
      </c>
    </row>
    <row r="526" spans="1:5" x14ac:dyDescent="0.55000000000000004">
      <c r="A526">
        <v>124</v>
      </c>
      <c r="B526">
        <v>212</v>
      </c>
      <c r="C526">
        <v>27.0503894727402</v>
      </c>
      <c r="D526">
        <v>0</v>
      </c>
      <c r="E526">
        <f t="shared" si="34"/>
        <v>1</v>
      </c>
    </row>
    <row r="527" spans="1:5" x14ac:dyDescent="0.55000000000000004">
      <c r="A527">
        <v>126</v>
      </c>
      <c r="B527">
        <v>193</v>
      </c>
      <c r="C527">
        <v>26.112958032209299</v>
      </c>
      <c r="D527">
        <v>0</v>
      </c>
      <c r="E527">
        <f t="shared" si="34"/>
        <v>1</v>
      </c>
    </row>
    <row r="528" spans="1:5" x14ac:dyDescent="0.55000000000000004">
      <c r="A528">
        <v>125</v>
      </c>
      <c r="B528">
        <v>291</v>
      </c>
      <c r="C528">
        <v>26.112958032209299</v>
      </c>
      <c r="D528">
        <v>0</v>
      </c>
      <c r="E528">
        <f t="shared" si="34"/>
        <v>1</v>
      </c>
    </row>
    <row r="529" spans="1:5" x14ac:dyDescent="0.55000000000000004">
      <c r="A529">
        <v>127</v>
      </c>
      <c r="B529">
        <v>262</v>
      </c>
      <c r="C529">
        <v>26.112958032209299</v>
      </c>
      <c r="D529">
        <v>0</v>
      </c>
      <c r="E529">
        <f t="shared" si="34"/>
        <v>1</v>
      </c>
    </row>
    <row r="530" spans="1:5" x14ac:dyDescent="0.55000000000000004">
      <c r="A530">
        <v>128</v>
      </c>
      <c r="B530">
        <v>203</v>
      </c>
      <c r="C530">
        <v>26.112958032209299</v>
      </c>
      <c r="D530">
        <v>0</v>
      </c>
      <c r="E530">
        <f t="shared" si="34"/>
        <v>1</v>
      </c>
    </row>
    <row r="531" spans="1:5" x14ac:dyDescent="0.55000000000000004">
      <c r="A531">
        <v>129</v>
      </c>
      <c r="B531">
        <v>270</v>
      </c>
      <c r="C531">
        <v>23.7331823453721</v>
      </c>
      <c r="D531">
        <v>0</v>
      </c>
      <c r="E531">
        <f t="shared" si="34"/>
        <v>1</v>
      </c>
    </row>
    <row r="532" spans="1:5" x14ac:dyDescent="0.55000000000000004">
      <c r="A532">
        <v>130</v>
      </c>
      <c r="B532">
        <v>394</v>
      </c>
      <c r="C532">
        <v>23.7331823453721</v>
      </c>
      <c r="D532">
        <v>0</v>
      </c>
      <c r="E532">
        <f t="shared" si="34"/>
        <v>1</v>
      </c>
    </row>
    <row r="533" spans="1:5" x14ac:dyDescent="0.55000000000000004">
      <c r="A533">
        <v>132</v>
      </c>
      <c r="B533">
        <v>198</v>
      </c>
      <c r="C533">
        <v>21.992526214112299</v>
      </c>
      <c r="D533">
        <v>0</v>
      </c>
      <c r="E533">
        <f t="shared" si="34"/>
        <v>1</v>
      </c>
    </row>
    <row r="534" spans="1:5" x14ac:dyDescent="0.55000000000000004">
      <c r="A534">
        <v>131</v>
      </c>
      <c r="B534">
        <v>404</v>
      </c>
      <c r="C534">
        <v>23.7331823453721</v>
      </c>
      <c r="D534">
        <v>0</v>
      </c>
      <c r="E534">
        <f t="shared" si="34"/>
        <v>1</v>
      </c>
    </row>
    <row r="535" spans="1:5" x14ac:dyDescent="0.55000000000000004">
      <c r="A535">
        <v>133</v>
      </c>
      <c r="B535">
        <v>279</v>
      </c>
      <c r="C535">
        <v>100</v>
      </c>
      <c r="D535">
        <v>0</v>
      </c>
      <c r="E535">
        <f t="shared" si="34"/>
        <v>1</v>
      </c>
    </row>
    <row r="536" spans="1:5" x14ac:dyDescent="0.55000000000000004">
      <c r="A536">
        <v>134</v>
      </c>
      <c r="B536">
        <v>242</v>
      </c>
      <c r="C536">
        <v>100</v>
      </c>
      <c r="D536">
        <v>0</v>
      </c>
      <c r="E536">
        <f t="shared" si="34"/>
        <v>1</v>
      </c>
    </row>
    <row r="537" spans="1:5" x14ac:dyDescent="0.55000000000000004">
      <c r="A537">
        <v>136</v>
      </c>
      <c r="B537">
        <v>172</v>
      </c>
      <c r="C537">
        <v>100</v>
      </c>
      <c r="D537">
        <v>0</v>
      </c>
      <c r="E537">
        <f t="shared" si="34"/>
        <v>1</v>
      </c>
    </row>
    <row r="538" spans="1:5" x14ac:dyDescent="0.55000000000000004">
      <c r="A538">
        <v>135</v>
      </c>
      <c r="B538">
        <v>202</v>
      </c>
      <c r="C538">
        <v>100</v>
      </c>
      <c r="D538">
        <v>0</v>
      </c>
      <c r="E538">
        <f t="shared" si="34"/>
        <v>1</v>
      </c>
    </row>
    <row r="539" spans="1:5" x14ac:dyDescent="0.55000000000000004">
      <c r="A539">
        <v>137</v>
      </c>
      <c r="B539">
        <v>208</v>
      </c>
      <c r="C539">
        <v>100</v>
      </c>
      <c r="D539">
        <v>0</v>
      </c>
      <c r="E539">
        <f t="shared" si="34"/>
        <v>1</v>
      </c>
    </row>
    <row r="540" spans="1:5" x14ac:dyDescent="0.55000000000000004">
      <c r="A540">
        <v>138</v>
      </c>
      <c r="B540">
        <v>209</v>
      </c>
      <c r="C540">
        <v>100</v>
      </c>
      <c r="D540">
        <v>0</v>
      </c>
      <c r="E540">
        <f t="shared" si="34"/>
        <v>1</v>
      </c>
    </row>
    <row r="541" spans="1:5" x14ac:dyDescent="0.55000000000000004">
      <c r="A541">
        <v>140</v>
      </c>
      <c r="B541">
        <v>226</v>
      </c>
      <c r="C541">
        <v>34.092423089932304</v>
      </c>
      <c r="D541">
        <v>0</v>
      </c>
      <c r="E541">
        <f t="shared" si="34"/>
        <v>1</v>
      </c>
    </row>
    <row r="542" spans="1:5" x14ac:dyDescent="0.55000000000000004">
      <c r="A542">
        <v>139</v>
      </c>
      <c r="B542">
        <v>252</v>
      </c>
      <c r="C542">
        <v>34.092423089932304</v>
      </c>
      <c r="D542">
        <v>0</v>
      </c>
      <c r="E542">
        <f t="shared" si="34"/>
        <v>1</v>
      </c>
    </row>
    <row r="543" spans="1:5" x14ac:dyDescent="0.55000000000000004">
      <c r="A543">
        <v>142</v>
      </c>
      <c r="B543">
        <v>275</v>
      </c>
      <c r="C543">
        <v>34.092423089932304</v>
      </c>
      <c r="D543">
        <v>0</v>
      </c>
      <c r="E543">
        <f t="shared" si="34"/>
        <v>1</v>
      </c>
    </row>
    <row r="544" spans="1:5" x14ac:dyDescent="0.55000000000000004">
      <c r="A544">
        <v>141</v>
      </c>
      <c r="B544">
        <v>302</v>
      </c>
      <c r="C544">
        <v>34.092423089932304</v>
      </c>
      <c r="D544">
        <v>0</v>
      </c>
      <c r="E544">
        <f t="shared" si="34"/>
        <v>1</v>
      </c>
    </row>
    <row r="545" spans="1:5" x14ac:dyDescent="0.55000000000000004">
      <c r="A545">
        <v>143</v>
      </c>
      <c r="B545">
        <v>170</v>
      </c>
      <c r="C545">
        <v>20.998677956430399</v>
      </c>
      <c r="D545">
        <v>0</v>
      </c>
      <c r="E545">
        <f t="shared" si="34"/>
        <v>1</v>
      </c>
    </row>
    <row r="546" spans="1:5" x14ac:dyDescent="0.55000000000000004">
      <c r="A546">
        <v>144</v>
      </c>
      <c r="B546">
        <v>175</v>
      </c>
      <c r="C546">
        <v>20.998677956430399</v>
      </c>
      <c r="D546">
        <v>0</v>
      </c>
      <c r="E546">
        <f t="shared" si="34"/>
        <v>1</v>
      </c>
    </row>
    <row r="547" spans="1:5" x14ac:dyDescent="0.55000000000000004">
      <c r="A547">
        <v>145</v>
      </c>
      <c r="B547">
        <v>272</v>
      </c>
      <c r="C547">
        <v>100</v>
      </c>
      <c r="D547">
        <v>0</v>
      </c>
      <c r="E547">
        <f t="shared" si="34"/>
        <v>1</v>
      </c>
    </row>
    <row r="548" spans="1:5" x14ac:dyDescent="0.55000000000000004">
      <c r="A548">
        <v>146</v>
      </c>
      <c r="B548">
        <v>248</v>
      </c>
      <c r="C548">
        <v>100</v>
      </c>
      <c r="D548">
        <v>0</v>
      </c>
      <c r="E548">
        <f t="shared" si="34"/>
        <v>1</v>
      </c>
    </row>
    <row r="549" spans="1:5" x14ac:dyDescent="0.55000000000000004">
      <c r="A549">
        <v>148</v>
      </c>
      <c r="B549">
        <v>245</v>
      </c>
      <c r="C549">
        <v>100</v>
      </c>
      <c r="D549">
        <v>0</v>
      </c>
      <c r="E549">
        <f t="shared" si="34"/>
        <v>1</v>
      </c>
    </row>
    <row r="550" spans="1:5" x14ac:dyDescent="0.55000000000000004">
      <c r="A550">
        <v>147</v>
      </c>
      <c r="B550">
        <v>272</v>
      </c>
      <c r="C550">
        <v>100</v>
      </c>
      <c r="D550">
        <v>0</v>
      </c>
      <c r="E550">
        <f t="shared" si="34"/>
        <v>1</v>
      </c>
    </row>
    <row r="551" spans="1:5" x14ac:dyDescent="0.55000000000000004">
      <c r="A551">
        <v>149</v>
      </c>
      <c r="B551">
        <v>298</v>
      </c>
      <c r="C551">
        <v>100</v>
      </c>
      <c r="D551">
        <v>0</v>
      </c>
      <c r="E551">
        <f t="shared" si="34"/>
        <v>1</v>
      </c>
    </row>
    <row r="552" spans="1:5" x14ac:dyDescent="0.55000000000000004">
      <c r="A552">
        <v>150</v>
      </c>
      <c r="B552">
        <v>278</v>
      </c>
      <c r="C552">
        <v>100</v>
      </c>
      <c r="D552">
        <v>0</v>
      </c>
      <c r="E552">
        <f t="shared" si="34"/>
        <v>1</v>
      </c>
    </row>
    <row r="553" spans="1:5" x14ac:dyDescent="0.55000000000000004">
      <c r="A553">
        <v>152</v>
      </c>
      <c r="B553">
        <v>178</v>
      </c>
      <c r="C553">
        <v>32.764587296344097</v>
      </c>
      <c r="D553">
        <v>0</v>
      </c>
      <c r="E553">
        <f t="shared" si="34"/>
        <v>1</v>
      </c>
    </row>
    <row r="554" spans="1:5" x14ac:dyDescent="0.55000000000000004">
      <c r="A554">
        <v>151</v>
      </c>
      <c r="B554">
        <v>209</v>
      </c>
      <c r="C554">
        <v>32.764587296344097</v>
      </c>
      <c r="D554">
        <v>0</v>
      </c>
      <c r="E554">
        <f t="shared" si="34"/>
        <v>1</v>
      </c>
    </row>
    <row r="555" spans="1:5" x14ac:dyDescent="0.55000000000000004">
      <c r="A555">
        <v>153</v>
      </c>
      <c r="B555">
        <v>311</v>
      </c>
      <c r="C555">
        <v>32.764587296344097</v>
      </c>
      <c r="D555">
        <v>0</v>
      </c>
      <c r="E555">
        <f t="shared" si="34"/>
        <v>1</v>
      </c>
    </row>
    <row r="556" spans="1:5" x14ac:dyDescent="0.55000000000000004">
      <c r="A556">
        <v>154</v>
      </c>
      <c r="B556">
        <v>308</v>
      </c>
      <c r="C556">
        <v>32.764587296344097</v>
      </c>
      <c r="D556">
        <v>0</v>
      </c>
      <c r="E556">
        <f t="shared" si="34"/>
        <v>1</v>
      </c>
    </row>
    <row r="557" spans="1:5" x14ac:dyDescent="0.55000000000000004">
      <c r="A557">
        <v>155</v>
      </c>
      <c r="B557">
        <v>213</v>
      </c>
      <c r="C557">
        <v>24.432973809136701</v>
      </c>
      <c r="D557">
        <v>0</v>
      </c>
      <c r="E557">
        <f t="shared" si="34"/>
        <v>1</v>
      </c>
    </row>
    <row r="558" spans="1:5" x14ac:dyDescent="0.55000000000000004">
      <c r="A558">
        <v>156</v>
      </c>
      <c r="B558">
        <v>291</v>
      </c>
      <c r="C558">
        <v>24.432973809136701</v>
      </c>
      <c r="D558">
        <v>0</v>
      </c>
      <c r="E558">
        <f t="shared" si="34"/>
        <v>1</v>
      </c>
    </row>
    <row r="559" spans="1:5" x14ac:dyDescent="0.55000000000000004">
      <c r="A559">
        <v>157</v>
      </c>
      <c r="B559">
        <v>242</v>
      </c>
      <c r="C559">
        <v>27.988316922595899</v>
      </c>
      <c r="D559">
        <v>0</v>
      </c>
      <c r="E559">
        <f t="shared" si="34"/>
        <v>1</v>
      </c>
    </row>
    <row r="560" spans="1:5" x14ac:dyDescent="0.55000000000000004">
      <c r="A560">
        <v>158</v>
      </c>
      <c r="B560">
        <v>243</v>
      </c>
      <c r="C560">
        <v>27.988316922595899</v>
      </c>
      <c r="D560">
        <v>0</v>
      </c>
      <c r="E560">
        <f t="shared" si="34"/>
        <v>1</v>
      </c>
    </row>
    <row r="561" spans="1:5" x14ac:dyDescent="0.55000000000000004">
      <c r="A561">
        <v>159</v>
      </c>
      <c r="B561">
        <v>244</v>
      </c>
      <c r="C561">
        <v>27.988316922595899</v>
      </c>
      <c r="D561">
        <v>0</v>
      </c>
      <c r="E561">
        <f t="shared" si="34"/>
        <v>1</v>
      </c>
    </row>
    <row r="562" spans="1:5" x14ac:dyDescent="0.55000000000000004">
      <c r="A562">
        <v>160</v>
      </c>
      <c r="B562">
        <v>197</v>
      </c>
      <c r="C562">
        <v>27.988316922595899</v>
      </c>
      <c r="D562">
        <v>0</v>
      </c>
      <c r="E562">
        <f t="shared" si="34"/>
        <v>1</v>
      </c>
    </row>
    <row r="563" spans="1:5" x14ac:dyDescent="0.55000000000000004">
      <c r="A563">
        <v>161</v>
      </c>
      <c r="B563">
        <v>299</v>
      </c>
      <c r="C563">
        <v>27.988316922595899</v>
      </c>
      <c r="D563">
        <v>0</v>
      </c>
      <c r="E563">
        <f t="shared" si="34"/>
        <v>1</v>
      </c>
    </row>
    <row r="564" spans="1:5" x14ac:dyDescent="0.55000000000000004">
      <c r="A564">
        <v>162</v>
      </c>
      <c r="B564">
        <v>312</v>
      </c>
      <c r="C564">
        <v>27.988316922595899</v>
      </c>
      <c r="D564">
        <v>0</v>
      </c>
      <c r="E564">
        <f t="shared" si="34"/>
        <v>1</v>
      </c>
    </row>
    <row r="565" spans="1:5" x14ac:dyDescent="0.55000000000000004">
      <c r="A565">
        <v>163</v>
      </c>
      <c r="B565">
        <v>258</v>
      </c>
      <c r="C565">
        <v>26.816406691625101</v>
      </c>
      <c r="D565">
        <v>0</v>
      </c>
      <c r="E565">
        <f t="shared" si="34"/>
        <v>1</v>
      </c>
    </row>
    <row r="566" spans="1:5" x14ac:dyDescent="0.55000000000000004">
      <c r="A566">
        <v>164</v>
      </c>
      <c r="B566">
        <v>284</v>
      </c>
      <c r="C566">
        <v>26.816406691625101</v>
      </c>
      <c r="D566">
        <v>0</v>
      </c>
      <c r="E566">
        <f t="shared" si="34"/>
        <v>1</v>
      </c>
    </row>
    <row r="567" spans="1:5" x14ac:dyDescent="0.55000000000000004">
      <c r="A567">
        <v>165</v>
      </c>
      <c r="B567">
        <v>271</v>
      </c>
      <c r="C567">
        <v>26.816406691625101</v>
      </c>
      <c r="D567">
        <v>0</v>
      </c>
      <c r="E567">
        <f t="shared" si="34"/>
        <v>1</v>
      </c>
    </row>
    <row r="568" spans="1:5" x14ac:dyDescent="0.55000000000000004">
      <c r="A568">
        <v>166</v>
      </c>
      <c r="B568">
        <v>295</v>
      </c>
      <c r="C568">
        <v>26.816406691625101</v>
      </c>
      <c r="D568">
        <v>0</v>
      </c>
      <c r="E568">
        <f t="shared" si="34"/>
        <v>1</v>
      </c>
    </row>
    <row r="569" spans="1:5" x14ac:dyDescent="0.55000000000000004">
      <c r="A569">
        <v>167</v>
      </c>
      <c r="B569">
        <v>254</v>
      </c>
      <c r="C569">
        <v>19.912191789317198</v>
      </c>
      <c r="D569">
        <v>0</v>
      </c>
      <c r="E569">
        <f t="shared" si="34"/>
        <v>1</v>
      </c>
    </row>
    <row r="570" spans="1:5" x14ac:dyDescent="0.55000000000000004">
      <c r="A570">
        <v>168</v>
      </c>
      <c r="B570">
        <v>172</v>
      </c>
      <c r="C570">
        <v>19.912191789317198</v>
      </c>
      <c r="D570">
        <v>0</v>
      </c>
      <c r="E570">
        <f t="shared" si="34"/>
        <v>1</v>
      </c>
    </row>
    <row r="571" spans="1:5" x14ac:dyDescent="0.55000000000000004">
      <c r="A571">
        <v>170</v>
      </c>
      <c r="B571">
        <v>181</v>
      </c>
      <c r="C571">
        <v>24.980418803967002</v>
      </c>
      <c r="D571">
        <v>0</v>
      </c>
      <c r="E571">
        <f t="shared" si="34"/>
        <v>1</v>
      </c>
    </row>
    <row r="572" spans="1:5" x14ac:dyDescent="0.55000000000000004">
      <c r="A572">
        <v>169</v>
      </c>
      <c r="B572">
        <v>284</v>
      </c>
      <c r="C572">
        <v>24.980418803967002</v>
      </c>
      <c r="D572">
        <v>0</v>
      </c>
      <c r="E572">
        <f t="shared" si="34"/>
        <v>1</v>
      </c>
    </row>
    <row r="573" spans="1:5" x14ac:dyDescent="0.55000000000000004">
      <c r="A573">
        <v>171</v>
      </c>
      <c r="B573">
        <v>199</v>
      </c>
      <c r="C573">
        <v>24.980418803967002</v>
      </c>
      <c r="D573">
        <v>0</v>
      </c>
      <c r="E573">
        <f t="shared" si="34"/>
        <v>1</v>
      </c>
    </row>
    <row r="574" spans="1:5" x14ac:dyDescent="0.55000000000000004">
      <c r="A574">
        <v>172</v>
      </c>
      <c r="B574">
        <v>245</v>
      </c>
      <c r="C574">
        <v>24.980418803967002</v>
      </c>
      <c r="D574">
        <v>0</v>
      </c>
      <c r="E574">
        <f t="shared" si="34"/>
        <v>1</v>
      </c>
    </row>
    <row r="575" spans="1:5" x14ac:dyDescent="0.55000000000000004">
      <c r="A575">
        <v>173</v>
      </c>
      <c r="B575">
        <v>265</v>
      </c>
      <c r="C575">
        <v>24.980418803967002</v>
      </c>
      <c r="D575">
        <v>0</v>
      </c>
      <c r="E575">
        <f t="shared" si="34"/>
        <v>1</v>
      </c>
    </row>
    <row r="576" spans="1:5" x14ac:dyDescent="0.55000000000000004">
      <c r="A576">
        <v>174</v>
      </c>
      <c r="B576">
        <v>193</v>
      </c>
      <c r="C576">
        <v>24.980418803967002</v>
      </c>
      <c r="D576">
        <v>0</v>
      </c>
      <c r="E576">
        <f t="shared" si="34"/>
        <v>1</v>
      </c>
    </row>
    <row r="577" spans="1:5" x14ac:dyDescent="0.55000000000000004">
      <c r="A577">
        <v>175</v>
      </c>
      <c r="B577">
        <v>355</v>
      </c>
      <c r="C577">
        <v>24.7062009495999</v>
      </c>
      <c r="D577">
        <v>0</v>
      </c>
      <c r="E577">
        <f t="shared" si="34"/>
        <v>1</v>
      </c>
    </row>
    <row r="578" spans="1:5" x14ac:dyDescent="0.55000000000000004">
      <c r="A578">
        <v>176</v>
      </c>
      <c r="B578">
        <v>334</v>
      </c>
      <c r="C578">
        <v>24.7062009495999</v>
      </c>
      <c r="D578">
        <v>0</v>
      </c>
      <c r="E578">
        <f t="shared" si="34"/>
        <v>1</v>
      </c>
    </row>
    <row r="579" spans="1:5" x14ac:dyDescent="0.55000000000000004">
      <c r="A579">
        <v>178</v>
      </c>
      <c r="B579">
        <v>268</v>
      </c>
      <c r="C579">
        <v>19.2722070898852</v>
      </c>
      <c r="D579">
        <v>0</v>
      </c>
      <c r="E579">
        <f t="shared" si="34"/>
        <v>1</v>
      </c>
    </row>
    <row r="580" spans="1:5" x14ac:dyDescent="0.55000000000000004">
      <c r="A580">
        <v>177</v>
      </c>
      <c r="B580">
        <v>425</v>
      </c>
      <c r="C580">
        <v>19.2722070898852</v>
      </c>
      <c r="D580">
        <v>0</v>
      </c>
      <c r="E580">
        <f t="shared" ref="E580:E643" si="35">1-D579</f>
        <v>1</v>
      </c>
    </row>
    <row r="581" spans="1:5" x14ac:dyDescent="0.55000000000000004">
      <c r="A581">
        <v>179</v>
      </c>
      <c r="B581">
        <v>257</v>
      </c>
      <c r="C581">
        <v>19.975656106303401</v>
      </c>
      <c r="D581">
        <v>0</v>
      </c>
      <c r="E581">
        <f t="shared" si="35"/>
        <v>1</v>
      </c>
    </row>
    <row r="582" spans="1:5" x14ac:dyDescent="0.55000000000000004">
      <c r="A582">
        <v>180</v>
      </c>
      <c r="B582">
        <v>257</v>
      </c>
      <c r="C582">
        <v>19.975656106303401</v>
      </c>
      <c r="D582">
        <v>0</v>
      </c>
      <c r="E582">
        <f t="shared" si="35"/>
        <v>1</v>
      </c>
    </row>
    <row r="583" spans="1:5" x14ac:dyDescent="0.55000000000000004">
      <c r="A583">
        <v>181</v>
      </c>
      <c r="B583">
        <v>264</v>
      </c>
      <c r="C583">
        <v>19.975656106303401</v>
      </c>
      <c r="D583">
        <v>0</v>
      </c>
      <c r="E583">
        <f t="shared" si="35"/>
        <v>1</v>
      </c>
    </row>
    <row r="584" spans="1:5" x14ac:dyDescent="0.55000000000000004">
      <c r="A584">
        <v>183</v>
      </c>
      <c r="B584">
        <v>169</v>
      </c>
      <c r="C584">
        <v>19.975656106303401</v>
      </c>
      <c r="D584">
        <v>0</v>
      </c>
      <c r="E584">
        <f t="shared" si="35"/>
        <v>1</v>
      </c>
    </row>
    <row r="585" spans="1:5" x14ac:dyDescent="0.55000000000000004">
      <c r="A585">
        <v>182</v>
      </c>
      <c r="B585">
        <v>364</v>
      </c>
      <c r="C585">
        <v>20.670596588357199</v>
      </c>
      <c r="D585">
        <v>0</v>
      </c>
      <c r="E585">
        <f t="shared" si="35"/>
        <v>1</v>
      </c>
    </row>
    <row r="586" spans="1:5" x14ac:dyDescent="0.55000000000000004">
      <c r="A586">
        <v>184</v>
      </c>
      <c r="B586">
        <v>311</v>
      </c>
      <c r="C586">
        <v>20.670596588357199</v>
      </c>
      <c r="D586">
        <v>0</v>
      </c>
      <c r="E586">
        <f t="shared" si="35"/>
        <v>1</v>
      </c>
    </row>
    <row r="587" spans="1:5" x14ac:dyDescent="0.55000000000000004">
      <c r="A587">
        <v>185</v>
      </c>
      <c r="B587">
        <v>415</v>
      </c>
      <c r="C587">
        <v>20.670596588357199</v>
      </c>
      <c r="D587">
        <v>0</v>
      </c>
      <c r="E587">
        <f t="shared" si="35"/>
        <v>1</v>
      </c>
    </row>
    <row r="588" spans="1:5" x14ac:dyDescent="0.55000000000000004">
      <c r="A588">
        <v>186</v>
      </c>
      <c r="B588">
        <v>179</v>
      </c>
      <c r="C588">
        <v>20.670596588357199</v>
      </c>
      <c r="D588">
        <v>0</v>
      </c>
      <c r="E588">
        <f t="shared" si="35"/>
        <v>1</v>
      </c>
    </row>
    <row r="589" spans="1:5" x14ac:dyDescent="0.55000000000000004">
      <c r="A589">
        <v>187</v>
      </c>
      <c r="B589">
        <v>183</v>
      </c>
      <c r="C589">
        <v>20.670596588357199</v>
      </c>
      <c r="D589">
        <v>0</v>
      </c>
      <c r="E589">
        <f t="shared" si="35"/>
        <v>1</v>
      </c>
    </row>
    <row r="590" spans="1:5" x14ac:dyDescent="0.55000000000000004">
      <c r="A590">
        <v>188</v>
      </c>
      <c r="B590">
        <v>269</v>
      </c>
      <c r="C590">
        <v>20.601881710973199</v>
      </c>
      <c r="D590">
        <v>0</v>
      </c>
      <c r="E590">
        <f t="shared" si="35"/>
        <v>1</v>
      </c>
    </row>
    <row r="591" spans="1:5" x14ac:dyDescent="0.55000000000000004">
      <c r="A591">
        <v>189</v>
      </c>
      <c r="B591">
        <v>234</v>
      </c>
      <c r="C591">
        <v>20.601881710973199</v>
      </c>
      <c r="D591">
        <v>0</v>
      </c>
      <c r="E591">
        <f t="shared" si="35"/>
        <v>1</v>
      </c>
    </row>
    <row r="592" spans="1:5" x14ac:dyDescent="0.55000000000000004">
      <c r="A592">
        <v>190</v>
      </c>
      <c r="B592">
        <v>208</v>
      </c>
      <c r="C592">
        <v>28.864197938878601</v>
      </c>
      <c r="D592">
        <v>0</v>
      </c>
      <c r="E592">
        <f t="shared" si="35"/>
        <v>1</v>
      </c>
    </row>
    <row r="593" spans="1:5" x14ac:dyDescent="0.55000000000000004">
      <c r="A593">
        <v>191</v>
      </c>
      <c r="B593">
        <v>246</v>
      </c>
      <c r="C593">
        <v>28.864197938878601</v>
      </c>
      <c r="D593">
        <v>0</v>
      </c>
      <c r="E593">
        <f t="shared" si="35"/>
        <v>1</v>
      </c>
    </row>
    <row r="594" spans="1:5" x14ac:dyDescent="0.55000000000000004">
      <c r="A594">
        <v>193</v>
      </c>
      <c r="B594">
        <v>224</v>
      </c>
      <c r="C594">
        <v>28.864197938878601</v>
      </c>
      <c r="D594">
        <v>0</v>
      </c>
      <c r="E594">
        <f t="shared" si="35"/>
        <v>1</v>
      </c>
    </row>
    <row r="595" spans="1:5" x14ac:dyDescent="0.55000000000000004">
      <c r="A595">
        <v>192</v>
      </c>
      <c r="B595">
        <v>429</v>
      </c>
      <c r="C595">
        <v>28.864197938878601</v>
      </c>
      <c r="D595">
        <v>0</v>
      </c>
      <c r="E595">
        <f t="shared" si="35"/>
        <v>1</v>
      </c>
    </row>
    <row r="596" spans="1:5" x14ac:dyDescent="0.55000000000000004">
      <c r="A596">
        <v>194</v>
      </c>
      <c r="B596">
        <v>182</v>
      </c>
      <c r="C596">
        <v>28.864197938878601</v>
      </c>
      <c r="D596">
        <v>0</v>
      </c>
      <c r="E596">
        <f t="shared" si="35"/>
        <v>1</v>
      </c>
    </row>
    <row r="597" spans="1:5" x14ac:dyDescent="0.55000000000000004">
      <c r="A597">
        <v>195</v>
      </c>
      <c r="B597">
        <v>291</v>
      </c>
      <c r="C597">
        <v>28.864197938878601</v>
      </c>
      <c r="D597">
        <v>0</v>
      </c>
      <c r="E597">
        <f t="shared" si="35"/>
        <v>1</v>
      </c>
    </row>
    <row r="598" spans="1:5" x14ac:dyDescent="0.55000000000000004">
      <c r="A598">
        <v>196</v>
      </c>
      <c r="B598">
        <v>232</v>
      </c>
      <c r="C598">
        <v>23.014042673052401</v>
      </c>
      <c r="D598">
        <v>0</v>
      </c>
      <c r="E598">
        <f t="shared" si="35"/>
        <v>1</v>
      </c>
    </row>
    <row r="599" spans="1:5" x14ac:dyDescent="0.55000000000000004">
      <c r="A599">
        <v>197</v>
      </c>
      <c r="B599">
        <v>232</v>
      </c>
      <c r="C599">
        <v>23.014042673052401</v>
      </c>
      <c r="D599">
        <v>0</v>
      </c>
      <c r="E599">
        <f t="shared" si="35"/>
        <v>1</v>
      </c>
    </row>
    <row r="600" spans="1:5" x14ac:dyDescent="0.55000000000000004">
      <c r="A600">
        <v>198</v>
      </c>
      <c r="B600">
        <v>213</v>
      </c>
      <c r="C600">
        <v>23.014042673052401</v>
      </c>
      <c r="D600">
        <v>0</v>
      </c>
      <c r="E600">
        <f t="shared" si="35"/>
        <v>1</v>
      </c>
    </row>
    <row r="601" spans="1:5" x14ac:dyDescent="0.55000000000000004">
      <c r="A601">
        <v>199</v>
      </c>
      <c r="B601">
        <v>250</v>
      </c>
      <c r="C601">
        <v>22.010960891512401</v>
      </c>
      <c r="D601">
        <v>0</v>
      </c>
      <c r="E601">
        <f t="shared" si="35"/>
        <v>1</v>
      </c>
    </row>
    <row r="602" spans="1:5" x14ac:dyDescent="0.55000000000000004">
      <c r="A602">
        <v>200</v>
      </c>
      <c r="B602">
        <v>247</v>
      </c>
      <c r="C602">
        <v>22.010960891512401</v>
      </c>
      <c r="D602">
        <v>0</v>
      </c>
      <c r="E602">
        <f t="shared" si="35"/>
        <v>1</v>
      </c>
    </row>
    <row r="603" spans="1:5" x14ac:dyDescent="0.55000000000000004">
      <c r="A603">
        <v>202</v>
      </c>
      <c r="B603">
        <v>331</v>
      </c>
      <c r="C603">
        <v>22.010960891512401</v>
      </c>
      <c r="D603">
        <v>0</v>
      </c>
      <c r="E603">
        <f t="shared" si="35"/>
        <v>1</v>
      </c>
    </row>
    <row r="604" spans="1:5" x14ac:dyDescent="0.55000000000000004">
      <c r="A604">
        <v>201</v>
      </c>
      <c r="B604">
        <v>414</v>
      </c>
      <c r="C604">
        <v>22.010960891512401</v>
      </c>
      <c r="D604">
        <v>0</v>
      </c>
      <c r="E604">
        <f t="shared" si="35"/>
        <v>1</v>
      </c>
    </row>
    <row r="605" spans="1:5" x14ac:dyDescent="0.55000000000000004">
      <c r="A605">
        <v>203</v>
      </c>
      <c r="B605">
        <v>203</v>
      </c>
      <c r="C605">
        <v>21.461170492450101</v>
      </c>
      <c r="D605">
        <v>0</v>
      </c>
      <c r="E605">
        <f t="shared" si="35"/>
        <v>1</v>
      </c>
    </row>
    <row r="606" spans="1:5" x14ac:dyDescent="0.55000000000000004">
      <c r="A606">
        <v>204</v>
      </c>
      <c r="B606">
        <v>215</v>
      </c>
      <c r="C606">
        <v>21.461170492450101</v>
      </c>
      <c r="D606">
        <v>0</v>
      </c>
      <c r="E606">
        <f t="shared" si="35"/>
        <v>1</v>
      </c>
    </row>
    <row r="607" spans="1:5" x14ac:dyDescent="0.55000000000000004">
      <c r="A607">
        <v>205</v>
      </c>
      <c r="B607">
        <v>189</v>
      </c>
      <c r="C607">
        <v>21.461170492450101</v>
      </c>
      <c r="D607">
        <v>0</v>
      </c>
      <c r="E607">
        <f t="shared" si="35"/>
        <v>1</v>
      </c>
    </row>
    <row r="608" spans="1:5" x14ac:dyDescent="0.55000000000000004">
      <c r="A608">
        <v>207</v>
      </c>
      <c r="B608">
        <v>216</v>
      </c>
      <c r="C608">
        <v>17.6007972506372</v>
      </c>
      <c r="D608">
        <v>0</v>
      </c>
      <c r="E608">
        <f t="shared" si="35"/>
        <v>1</v>
      </c>
    </row>
    <row r="609" spans="1:5" x14ac:dyDescent="0.55000000000000004">
      <c r="A609">
        <v>206</v>
      </c>
      <c r="B609">
        <v>421</v>
      </c>
      <c r="C609">
        <v>21.461170492450101</v>
      </c>
      <c r="D609">
        <v>0</v>
      </c>
      <c r="E609">
        <f t="shared" si="35"/>
        <v>1</v>
      </c>
    </row>
    <row r="610" spans="1:5" x14ac:dyDescent="0.55000000000000004">
      <c r="A610">
        <v>208</v>
      </c>
      <c r="B610">
        <v>272</v>
      </c>
      <c r="C610">
        <v>17.8363995751155</v>
      </c>
      <c r="D610">
        <v>0</v>
      </c>
      <c r="E610">
        <f t="shared" si="35"/>
        <v>1</v>
      </c>
    </row>
    <row r="611" spans="1:5" x14ac:dyDescent="0.55000000000000004">
      <c r="A611">
        <v>209</v>
      </c>
      <c r="B611">
        <v>427</v>
      </c>
      <c r="C611">
        <v>17.8363995751155</v>
      </c>
      <c r="D611">
        <v>0</v>
      </c>
      <c r="E611">
        <f t="shared" si="35"/>
        <v>1</v>
      </c>
    </row>
    <row r="612" spans="1:5" x14ac:dyDescent="0.55000000000000004">
      <c r="A612">
        <v>210</v>
      </c>
      <c r="B612">
        <v>229</v>
      </c>
      <c r="C612">
        <v>17.8363995751155</v>
      </c>
      <c r="D612">
        <v>0</v>
      </c>
      <c r="E612">
        <f t="shared" si="35"/>
        <v>1</v>
      </c>
    </row>
    <row r="613" spans="1:5" x14ac:dyDescent="0.55000000000000004">
      <c r="A613">
        <v>211</v>
      </c>
      <c r="B613">
        <v>245</v>
      </c>
      <c r="C613">
        <v>24.8660937363674</v>
      </c>
      <c r="D613">
        <v>0</v>
      </c>
      <c r="E613">
        <f t="shared" si="35"/>
        <v>1</v>
      </c>
    </row>
    <row r="614" spans="1:5" x14ac:dyDescent="0.55000000000000004">
      <c r="A614">
        <v>212</v>
      </c>
      <c r="B614">
        <v>230</v>
      </c>
      <c r="C614">
        <v>24.8660937363674</v>
      </c>
      <c r="D614">
        <v>0</v>
      </c>
      <c r="E614">
        <f t="shared" si="35"/>
        <v>1</v>
      </c>
    </row>
    <row r="615" spans="1:5" x14ac:dyDescent="0.55000000000000004">
      <c r="A615">
        <v>213</v>
      </c>
      <c r="B615">
        <v>194</v>
      </c>
      <c r="C615">
        <v>24.8660937363674</v>
      </c>
      <c r="D615">
        <v>0</v>
      </c>
      <c r="E615">
        <f t="shared" si="35"/>
        <v>1</v>
      </c>
    </row>
    <row r="616" spans="1:5" x14ac:dyDescent="0.55000000000000004">
      <c r="A616">
        <v>214</v>
      </c>
      <c r="B616">
        <v>186</v>
      </c>
      <c r="C616">
        <v>24.8660937363674</v>
      </c>
      <c r="D616">
        <v>0</v>
      </c>
      <c r="E616">
        <f t="shared" si="35"/>
        <v>1</v>
      </c>
    </row>
    <row r="617" spans="1:5" x14ac:dyDescent="0.55000000000000004">
      <c r="A617">
        <v>216</v>
      </c>
      <c r="B617">
        <v>222</v>
      </c>
      <c r="C617">
        <v>24.8660937363674</v>
      </c>
      <c r="D617">
        <v>0</v>
      </c>
      <c r="E617">
        <f t="shared" si="35"/>
        <v>1</v>
      </c>
    </row>
    <row r="618" spans="1:5" x14ac:dyDescent="0.55000000000000004">
      <c r="A618">
        <v>215</v>
      </c>
      <c r="B618">
        <v>265</v>
      </c>
      <c r="C618">
        <v>24.8660937363674</v>
      </c>
      <c r="D618">
        <v>0</v>
      </c>
      <c r="E618">
        <f t="shared" si="35"/>
        <v>1</v>
      </c>
    </row>
    <row r="619" spans="1:5" x14ac:dyDescent="0.55000000000000004">
      <c r="A619">
        <v>217</v>
      </c>
      <c r="B619">
        <v>279</v>
      </c>
      <c r="C619">
        <v>24.800398835169499</v>
      </c>
      <c r="D619">
        <v>0</v>
      </c>
      <c r="E619">
        <f t="shared" si="35"/>
        <v>1</v>
      </c>
    </row>
    <row r="620" spans="1:5" x14ac:dyDescent="0.55000000000000004">
      <c r="A620">
        <v>218</v>
      </c>
      <c r="B620">
        <v>416</v>
      </c>
      <c r="C620">
        <v>24.800398835169499</v>
      </c>
      <c r="D620">
        <v>0</v>
      </c>
      <c r="E620">
        <f t="shared" si="35"/>
        <v>1</v>
      </c>
    </row>
    <row r="621" spans="1:5" x14ac:dyDescent="0.55000000000000004">
      <c r="A621">
        <v>219</v>
      </c>
      <c r="B621">
        <v>222</v>
      </c>
      <c r="C621">
        <v>24.800398835169499</v>
      </c>
      <c r="D621">
        <v>0</v>
      </c>
      <c r="E621">
        <f t="shared" si="35"/>
        <v>1</v>
      </c>
    </row>
    <row r="622" spans="1:5" x14ac:dyDescent="0.55000000000000004">
      <c r="A622">
        <v>220</v>
      </c>
      <c r="B622">
        <v>186</v>
      </c>
      <c r="C622">
        <v>24.800398835169499</v>
      </c>
      <c r="D622">
        <v>0</v>
      </c>
      <c r="E622">
        <f t="shared" si="35"/>
        <v>1</v>
      </c>
    </row>
    <row r="623" spans="1:5" x14ac:dyDescent="0.55000000000000004">
      <c r="A623">
        <v>221</v>
      </c>
      <c r="B623">
        <v>191</v>
      </c>
      <c r="C623">
        <v>20.883064090390999</v>
      </c>
      <c r="D623">
        <v>0</v>
      </c>
      <c r="E623">
        <f t="shared" si="35"/>
        <v>1</v>
      </c>
    </row>
    <row r="624" spans="1:5" x14ac:dyDescent="0.55000000000000004">
      <c r="A624">
        <v>223</v>
      </c>
      <c r="B624">
        <v>184</v>
      </c>
      <c r="C624">
        <v>20.883064090390999</v>
      </c>
      <c r="D624">
        <v>0</v>
      </c>
      <c r="E624">
        <f t="shared" si="35"/>
        <v>1</v>
      </c>
    </row>
    <row r="625" spans="1:5" x14ac:dyDescent="0.55000000000000004">
      <c r="A625">
        <v>222</v>
      </c>
      <c r="B625">
        <v>336</v>
      </c>
      <c r="C625">
        <v>20.883064090390999</v>
      </c>
      <c r="D625">
        <v>0</v>
      </c>
      <c r="E625">
        <f t="shared" si="35"/>
        <v>1</v>
      </c>
    </row>
    <row r="626" spans="1:5" x14ac:dyDescent="0.55000000000000004">
      <c r="A626">
        <v>224</v>
      </c>
      <c r="B626">
        <v>163</v>
      </c>
      <c r="C626">
        <v>31.849466630300299</v>
      </c>
      <c r="D626">
        <v>0</v>
      </c>
      <c r="E626">
        <f t="shared" si="35"/>
        <v>1</v>
      </c>
    </row>
    <row r="627" spans="1:5" x14ac:dyDescent="0.55000000000000004">
      <c r="A627">
        <v>225</v>
      </c>
      <c r="B627">
        <v>224</v>
      </c>
      <c r="C627">
        <v>31.849466630300299</v>
      </c>
      <c r="D627">
        <v>0</v>
      </c>
      <c r="E627">
        <f t="shared" si="35"/>
        <v>1</v>
      </c>
    </row>
    <row r="628" spans="1:5" x14ac:dyDescent="0.55000000000000004">
      <c r="A628">
        <v>226</v>
      </c>
      <c r="B628">
        <v>190</v>
      </c>
      <c r="C628">
        <v>31.849466630300299</v>
      </c>
      <c r="D628">
        <v>0</v>
      </c>
      <c r="E628">
        <f t="shared" si="35"/>
        <v>1</v>
      </c>
    </row>
    <row r="629" spans="1:5" x14ac:dyDescent="0.55000000000000004">
      <c r="A629">
        <v>227</v>
      </c>
      <c r="B629">
        <v>185</v>
      </c>
      <c r="C629">
        <v>31.849466630300299</v>
      </c>
      <c r="D629">
        <v>0</v>
      </c>
      <c r="E629">
        <f t="shared" si="35"/>
        <v>1</v>
      </c>
    </row>
    <row r="630" spans="1:5" x14ac:dyDescent="0.55000000000000004">
      <c r="A630">
        <v>228</v>
      </c>
      <c r="B630">
        <v>197</v>
      </c>
      <c r="C630">
        <v>31.849466630300299</v>
      </c>
      <c r="D630">
        <v>0</v>
      </c>
      <c r="E630">
        <f t="shared" si="35"/>
        <v>1</v>
      </c>
    </row>
    <row r="631" spans="1:5" x14ac:dyDescent="0.55000000000000004">
      <c r="A631">
        <v>230</v>
      </c>
      <c r="B631">
        <v>274</v>
      </c>
      <c r="C631">
        <v>28.697412215632799</v>
      </c>
      <c r="D631">
        <v>0</v>
      </c>
      <c r="E631">
        <f t="shared" si="35"/>
        <v>1</v>
      </c>
    </row>
    <row r="632" spans="1:5" x14ac:dyDescent="0.55000000000000004">
      <c r="A632">
        <v>229</v>
      </c>
      <c r="B632">
        <v>429</v>
      </c>
      <c r="C632">
        <v>31.849466630300299</v>
      </c>
      <c r="D632">
        <v>0</v>
      </c>
      <c r="E632">
        <f t="shared" si="35"/>
        <v>1</v>
      </c>
    </row>
    <row r="633" spans="1:5" x14ac:dyDescent="0.55000000000000004">
      <c r="A633">
        <v>231</v>
      </c>
      <c r="B633">
        <v>273</v>
      </c>
      <c r="C633">
        <v>28.697412215632799</v>
      </c>
      <c r="D633">
        <v>0</v>
      </c>
      <c r="E633">
        <f t="shared" si="35"/>
        <v>1</v>
      </c>
    </row>
    <row r="634" spans="1:5" x14ac:dyDescent="0.55000000000000004">
      <c r="A634">
        <v>232</v>
      </c>
      <c r="B634">
        <v>323</v>
      </c>
      <c r="C634">
        <v>28.697412215632799</v>
      </c>
      <c r="D634">
        <v>0</v>
      </c>
      <c r="E634">
        <f t="shared" si="35"/>
        <v>1</v>
      </c>
    </row>
    <row r="635" spans="1:5" x14ac:dyDescent="0.55000000000000004">
      <c r="A635">
        <v>233</v>
      </c>
      <c r="B635">
        <v>223</v>
      </c>
      <c r="C635">
        <v>26.117445722263501</v>
      </c>
      <c r="D635">
        <v>0</v>
      </c>
      <c r="E635">
        <f t="shared" si="35"/>
        <v>1</v>
      </c>
    </row>
    <row r="636" spans="1:5" x14ac:dyDescent="0.55000000000000004">
      <c r="A636">
        <v>234</v>
      </c>
      <c r="B636">
        <v>255</v>
      </c>
      <c r="C636">
        <v>26.117445722263501</v>
      </c>
      <c r="D636">
        <v>0</v>
      </c>
      <c r="E636">
        <f t="shared" si="35"/>
        <v>1</v>
      </c>
    </row>
    <row r="637" spans="1:5" x14ac:dyDescent="0.55000000000000004">
      <c r="A637">
        <v>235</v>
      </c>
      <c r="B637">
        <v>285</v>
      </c>
      <c r="C637">
        <v>44.794382201950498</v>
      </c>
      <c r="D637">
        <v>0</v>
      </c>
      <c r="E637">
        <f t="shared" si="35"/>
        <v>1</v>
      </c>
    </row>
    <row r="638" spans="1:5" x14ac:dyDescent="0.55000000000000004">
      <c r="A638">
        <v>236</v>
      </c>
      <c r="B638">
        <v>244</v>
      </c>
      <c r="C638">
        <v>44.794382201950498</v>
      </c>
      <c r="D638">
        <v>0</v>
      </c>
      <c r="E638">
        <f t="shared" si="35"/>
        <v>1</v>
      </c>
    </row>
    <row r="639" spans="1:5" x14ac:dyDescent="0.55000000000000004">
      <c r="A639">
        <v>237</v>
      </c>
      <c r="B639">
        <v>183</v>
      </c>
      <c r="C639">
        <v>44.794382201950498</v>
      </c>
      <c r="D639">
        <v>0</v>
      </c>
      <c r="E639">
        <f t="shared" si="35"/>
        <v>1</v>
      </c>
    </row>
    <row r="640" spans="1:5" x14ac:dyDescent="0.55000000000000004">
      <c r="A640">
        <v>238</v>
      </c>
      <c r="B640">
        <v>233</v>
      </c>
      <c r="C640">
        <v>44.794382201950498</v>
      </c>
      <c r="D640">
        <v>0</v>
      </c>
      <c r="E640">
        <f t="shared" si="35"/>
        <v>1</v>
      </c>
    </row>
    <row r="641" spans="1:5" x14ac:dyDescent="0.55000000000000004">
      <c r="A641">
        <v>239</v>
      </c>
      <c r="B641">
        <v>218</v>
      </c>
      <c r="C641">
        <v>44.794382201950498</v>
      </c>
      <c r="D641">
        <v>0</v>
      </c>
      <c r="E641">
        <f t="shared" si="35"/>
        <v>1</v>
      </c>
    </row>
    <row r="642" spans="1:5" x14ac:dyDescent="0.55000000000000004">
      <c r="A642">
        <v>240</v>
      </c>
      <c r="B642">
        <v>194</v>
      </c>
      <c r="C642">
        <v>44.794382201950498</v>
      </c>
      <c r="D642">
        <v>0</v>
      </c>
      <c r="E642">
        <f t="shared" si="35"/>
        <v>1</v>
      </c>
    </row>
    <row r="643" spans="1:5" x14ac:dyDescent="0.55000000000000004">
      <c r="A643">
        <v>241</v>
      </c>
      <c r="B643">
        <v>219</v>
      </c>
      <c r="C643">
        <v>35.267343582778899</v>
      </c>
      <c r="D643">
        <v>0</v>
      </c>
      <c r="E643">
        <f t="shared" si="35"/>
        <v>1</v>
      </c>
    </row>
    <row r="644" spans="1:5" x14ac:dyDescent="0.55000000000000004">
      <c r="A644">
        <v>242</v>
      </c>
      <c r="B644">
        <v>260</v>
      </c>
      <c r="C644">
        <v>35.267343582778899</v>
      </c>
      <c r="D644">
        <v>0</v>
      </c>
      <c r="E644">
        <f t="shared" ref="E644:E707" si="36">1-D643</f>
        <v>1</v>
      </c>
    </row>
    <row r="645" spans="1:5" x14ac:dyDescent="0.55000000000000004">
      <c r="A645">
        <v>243</v>
      </c>
      <c r="B645">
        <v>190</v>
      </c>
      <c r="C645">
        <v>35.267343582778899</v>
      </c>
      <c r="D645">
        <v>0</v>
      </c>
      <c r="E645">
        <f t="shared" si="36"/>
        <v>1</v>
      </c>
    </row>
    <row r="646" spans="1:5" x14ac:dyDescent="0.55000000000000004">
      <c r="A646">
        <v>244</v>
      </c>
      <c r="B646">
        <v>326</v>
      </c>
      <c r="C646">
        <v>35.267343582778899</v>
      </c>
      <c r="D646">
        <v>0</v>
      </c>
      <c r="E646">
        <f t="shared" si="36"/>
        <v>1</v>
      </c>
    </row>
    <row r="647" spans="1:5" x14ac:dyDescent="0.55000000000000004">
      <c r="A647">
        <v>245</v>
      </c>
      <c r="B647">
        <v>442</v>
      </c>
      <c r="C647">
        <v>23.303732275961</v>
      </c>
      <c r="D647">
        <v>0</v>
      </c>
      <c r="E647">
        <f t="shared" si="36"/>
        <v>1</v>
      </c>
    </row>
    <row r="648" spans="1:5" x14ac:dyDescent="0.55000000000000004">
      <c r="A648">
        <v>246</v>
      </c>
      <c r="B648">
        <v>253</v>
      </c>
      <c r="C648">
        <v>23.9279858740233</v>
      </c>
      <c r="D648">
        <v>0</v>
      </c>
      <c r="E648">
        <f t="shared" si="36"/>
        <v>1</v>
      </c>
    </row>
    <row r="649" spans="1:5" x14ac:dyDescent="0.55000000000000004">
      <c r="A649">
        <v>247</v>
      </c>
      <c r="B649">
        <v>221</v>
      </c>
      <c r="C649">
        <v>23.9279858740233</v>
      </c>
      <c r="D649">
        <v>0</v>
      </c>
      <c r="E649">
        <f t="shared" si="36"/>
        <v>1</v>
      </c>
    </row>
    <row r="650" spans="1:5" x14ac:dyDescent="0.55000000000000004">
      <c r="A650">
        <v>248</v>
      </c>
      <c r="B650">
        <v>327</v>
      </c>
      <c r="C650">
        <v>23.9279858740233</v>
      </c>
      <c r="D650">
        <v>0</v>
      </c>
      <c r="E650">
        <f t="shared" si="36"/>
        <v>1</v>
      </c>
    </row>
    <row r="651" spans="1:5" x14ac:dyDescent="0.55000000000000004">
      <c r="A651">
        <v>249</v>
      </c>
      <c r="B651">
        <v>177</v>
      </c>
      <c r="C651">
        <v>23.9279858740233</v>
      </c>
      <c r="D651">
        <v>0</v>
      </c>
      <c r="E651">
        <f t="shared" si="36"/>
        <v>1</v>
      </c>
    </row>
    <row r="652" spans="1:5" x14ac:dyDescent="0.55000000000000004">
      <c r="A652">
        <v>250</v>
      </c>
      <c r="B652">
        <v>259</v>
      </c>
      <c r="C652">
        <v>24.260333407410599</v>
      </c>
      <c r="D652">
        <v>0</v>
      </c>
      <c r="E652">
        <f t="shared" si="36"/>
        <v>1</v>
      </c>
    </row>
    <row r="653" spans="1:5" x14ac:dyDescent="0.55000000000000004">
      <c r="A653">
        <v>251</v>
      </c>
      <c r="B653">
        <v>366</v>
      </c>
      <c r="C653">
        <v>24.260333407410599</v>
      </c>
      <c r="D653">
        <v>0</v>
      </c>
      <c r="E653">
        <f t="shared" si="36"/>
        <v>1</v>
      </c>
    </row>
    <row r="654" spans="1:5" x14ac:dyDescent="0.55000000000000004">
      <c r="A654">
        <v>252</v>
      </c>
      <c r="B654">
        <v>177</v>
      </c>
      <c r="C654">
        <v>24.260333407410599</v>
      </c>
      <c r="D654">
        <v>0</v>
      </c>
      <c r="E654">
        <f t="shared" si="36"/>
        <v>1</v>
      </c>
    </row>
    <row r="655" spans="1:5" x14ac:dyDescent="0.55000000000000004">
      <c r="A655">
        <v>253</v>
      </c>
      <c r="B655">
        <v>249</v>
      </c>
      <c r="C655">
        <v>28.397290782611801</v>
      </c>
      <c r="D655">
        <v>0</v>
      </c>
      <c r="E655">
        <f t="shared" si="36"/>
        <v>1</v>
      </c>
    </row>
    <row r="656" spans="1:5" x14ac:dyDescent="0.55000000000000004">
      <c r="A656">
        <v>254</v>
      </c>
      <c r="B656">
        <v>333</v>
      </c>
      <c r="C656">
        <v>28.397290782611801</v>
      </c>
      <c r="D656">
        <v>0</v>
      </c>
      <c r="E656">
        <f t="shared" si="36"/>
        <v>1</v>
      </c>
    </row>
    <row r="657" spans="1:5" x14ac:dyDescent="0.55000000000000004">
      <c r="A657">
        <v>255</v>
      </c>
      <c r="B657">
        <v>197</v>
      </c>
      <c r="C657">
        <v>28.397290782611801</v>
      </c>
      <c r="D657">
        <v>0</v>
      </c>
      <c r="E657">
        <f t="shared" si="36"/>
        <v>1</v>
      </c>
    </row>
    <row r="658" spans="1:5" x14ac:dyDescent="0.55000000000000004">
      <c r="A658">
        <v>256</v>
      </c>
      <c r="B658">
        <v>319</v>
      </c>
      <c r="C658">
        <v>28.397290782611801</v>
      </c>
      <c r="D658">
        <v>0</v>
      </c>
      <c r="E658">
        <f t="shared" si="36"/>
        <v>1</v>
      </c>
    </row>
    <row r="659" spans="1:5" x14ac:dyDescent="0.55000000000000004">
      <c r="A659">
        <v>257</v>
      </c>
      <c r="B659">
        <v>263</v>
      </c>
      <c r="C659">
        <v>28.397290782611801</v>
      </c>
      <c r="D659">
        <v>0</v>
      </c>
      <c r="E659">
        <f t="shared" si="36"/>
        <v>1</v>
      </c>
    </row>
    <row r="660" spans="1:5" x14ac:dyDescent="0.55000000000000004">
      <c r="A660">
        <v>258</v>
      </c>
      <c r="B660">
        <v>210</v>
      </c>
      <c r="C660">
        <v>28.397290782611801</v>
      </c>
      <c r="D660">
        <v>0</v>
      </c>
      <c r="E660">
        <f t="shared" si="36"/>
        <v>1</v>
      </c>
    </row>
    <row r="661" spans="1:5" x14ac:dyDescent="0.55000000000000004">
      <c r="A661">
        <v>259</v>
      </c>
      <c r="B661">
        <v>280</v>
      </c>
      <c r="C661">
        <v>24.601354695301598</v>
      </c>
      <c r="D661">
        <v>0</v>
      </c>
      <c r="E661">
        <f t="shared" si="36"/>
        <v>1</v>
      </c>
    </row>
    <row r="662" spans="1:5" x14ac:dyDescent="0.55000000000000004">
      <c r="A662">
        <v>260</v>
      </c>
      <c r="B662">
        <v>186</v>
      </c>
      <c r="C662">
        <v>24.601354695301598</v>
      </c>
      <c r="D662">
        <v>0</v>
      </c>
      <c r="E662">
        <f t="shared" si="36"/>
        <v>1</v>
      </c>
    </row>
    <row r="663" spans="1:5" x14ac:dyDescent="0.55000000000000004">
      <c r="A663">
        <v>261</v>
      </c>
      <c r="B663">
        <v>215</v>
      </c>
      <c r="C663">
        <v>26.041441187880899</v>
      </c>
      <c r="D663">
        <v>0</v>
      </c>
      <c r="E663">
        <f t="shared" si="36"/>
        <v>1</v>
      </c>
    </row>
    <row r="664" spans="1:5" x14ac:dyDescent="0.55000000000000004">
      <c r="A664">
        <v>262</v>
      </c>
      <c r="B664">
        <v>281</v>
      </c>
      <c r="C664">
        <v>26.041441187880899</v>
      </c>
      <c r="D664">
        <v>0</v>
      </c>
      <c r="E664">
        <f t="shared" si="36"/>
        <v>1</v>
      </c>
    </row>
    <row r="665" spans="1:5" x14ac:dyDescent="0.55000000000000004">
      <c r="A665">
        <v>263</v>
      </c>
      <c r="B665">
        <v>253</v>
      </c>
      <c r="C665">
        <v>26.041441187880899</v>
      </c>
      <c r="D665">
        <v>0</v>
      </c>
      <c r="E665">
        <f t="shared" si="36"/>
        <v>1</v>
      </c>
    </row>
    <row r="666" spans="1:5" x14ac:dyDescent="0.55000000000000004">
      <c r="A666">
        <v>264</v>
      </c>
      <c r="B666">
        <v>200</v>
      </c>
      <c r="C666">
        <v>26.041441187880899</v>
      </c>
      <c r="D666">
        <v>0</v>
      </c>
      <c r="E666">
        <f t="shared" si="36"/>
        <v>1</v>
      </c>
    </row>
    <row r="667" spans="1:5" x14ac:dyDescent="0.55000000000000004">
      <c r="A667">
        <v>265</v>
      </c>
      <c r="B667">
        <v>178</v>
      </c>
      <c r="C667">
        <v>26.041441187880899</v>
      </c>
      <c r="D667">
        <v>0</v>
      </c>
      <c r="E667">
        <f t="shared" si="36"/>
        <v>1</v>
      </c>
    </row>
    <row r="668" spans="1:5" x14ac:dyDescent="0.55000000000000004">
      <c r="A668">
        <v>267</v>
      </c>
      <c r="B668">
        <v>208</v>
      </c>
      <c r="C668">
        <v>35.893428258274497</v>
      </c>
      <c r="D668">
        <v>0</v>
      </c>
      <c r="E668">
        <f t="shared" si="36"/>
        <v>1</v>
      </c>
    </row>
    <row r="669" spans="1:5" x14ac:dyDescent="0.55000000000000004">
      <c r="A669">
        <v>266</v>
      </c>
      <c r="B669">
        <v>321</v>
      </c>
      <c r="C669">
        <v>35.893428258274497</v>
      </c>
      <c r="D669">
        <v>0</v>
      </c>
      <c r="E669">
        <f t="shared" si="36"/>
        <v>1</v>
      </c>
    </row>
    <row r="670" spans="1:5" x14ac:dyDescent="0.55000000000000004">
      <c r="A670">
        <v>268</v>
      </c>
      <c r="B670">
        <v>265</v>
      </c>
      <c r="C670">
        <v>35.893428258274497</v>
      </c>
      <c r="D670">
        <v>0</v>
      </c>
      <c r="E670">
        <f t="shared" si="36"/>
        <v>1</v>
      </c>
    </row>
    <row r="671" spans="1:5" x14ac:dyDescent="0.55000000000000004">
      <c r="A671">
        <v>269</v>
      </c>
      <c r="B671">
        <v>240</v>
      </c>
      <c r="C671">
        <v>35.893428258274497</v>
      </c>
      <c r="D671">
        <v>0</v>
      </c>
      <c r="E671">
        <f t="shared" si="36"/>
        <v>1</v>
      </c>
    </row>
    <row r="672" spans="1:5" x14ac:dyDescent="0.55000000000000004">
      <c r="A672">
        <v>270</v>
      </c>
      <c r="B672">
        <v>283</v>
      </c>
      <c r="C672">
        <v>23.720010568857099</v>
      </c>
      <c r="D672">
        <v>0</v>
      </c>
      <c r="E672">
        <f t="shared" si="36"/>
        <v>1</v>
      </c>
    </row>
    <row r="673" spans="1:5" x14ac:dyDescent="0.55000000000000004">
      <c r="A673">
        <v>271</v>
      </c>
      <c r="B673">
        <v>235</v>
      </c>
      <c r="C673">
        <v>23.720010568857099</v>
      </c>
      <c r="D673">
        <v>0</v>
      </c>
      <c r="E673">
        <f t="shared" si="36"/>
        <v>1</v>
      </c>
    </row>
    <row r="674" spans="1:5" x14ac:dyDescent="0.55000000000000004">
      <c r="A674">
        <v>273</v>
      </c>
      <c r="B674">
        <v>211</v>
      </c>
      <c r="C674">
        <v>23.720010568857099</v>
      </c>
      <c r="D674">
        <v>0</v>
      </c>
      <c r="E674">
        <f t="shared" si="36"/>
        <v>1</v>
      </c>
    </row>
    <row r="675" spans="1:5" x14ac:dyDescent="0.55000000000000004">
      <c r="A675">
        <v>272</v>
      </c>
      <c r="B675">
        <v>257</v>
      </c>
      <c r="C675">
        <v>23.720010568857099</v>
      </c>
      <c r="D675">
        <v>0</v>
      </c>
      <c r="E675">
        <f t="shared" si="36"/>
        <v>1</v>
      </c>
    </row>
    <row r="676" spans="1:5" x14ac:dyDescent="0.55000000000000004">
      <c r="A676">
        <v>275</v>
      </c>
      <c r="B676">
        <v>267</v>
      </c>
      <c r="C676">
        <v>22.577608205534698</v>
      </c>
      <c r="D676">
        <v>0</v>
      </c>
      <c r="E676">
        <f t="shared" si="36"/>
        <v>1</v>
      </c>
    </row>
    <row r="677" spans="1:5" x14ac:dyDescent="0.55000000000000004">
      <c r="A677">
        <v>274</v>
      </c>
      <c r="B677">
        <v>348</v>
      </c>
      <c r="C677">
        <v>22.577608205534698</v>
      </c>
      <c r="D677">
        <v>0</v>
      </c>
      <c r="E677">
        <f t="shared" si="36"/>
        <v>1</v>
      </c>
    </row>
    <row r="678" spans="1:5" x14ac:dyDescent="0.55000000000000004">
      <c r="A678">
        <v>276</v>
      </c>
      <c r="B678">
        <v>227</v>
      </c>
      <c r="C678">
        <v>33.491457594443503</v>
      </c>
      <c r="D678">
        <v>0</v>
      </c>
      <c r="E678">
        <f t="shared" si="36"/>
        <v>1</v>
      </c>
    </row>
    <row r="679" spans="1:5" x14ac:dyDescent="0.55000000000000004">
      <c r="A679">
        <v>277</v>
      </c>
      <c r="B679">
        <v>205</v>
      </c>
      <c r="C679">
        <v>33.491457594443503</v>
      </c>
      <c r="D679">
        <v>0</v>
      </c>
      <c r="E679">
        <f t="shared" si="36"/>
        <v>1</v>
      </c>
    </row>
    <row r="680" spans="1:5" x14ac:dyDescent="0.55000000000000004">
      <c r="A680">
        <v>279</v>
      </c>
      <c r="B680">
        <v>181</v>
      </c>
      <c r="C680">
        <v>33.491457594443503</v>
      </c>
      <c r="D680">
        <v>0</v>
      </c>
      <c r="E680">
        <f t="shared" si="36"/>
        <v>1</v>
      </c>
    </row>
    <row r="681" spans="1:5" x14ac:dyDescent="0.55000000000000004">
      <c r="A681">
        <v>278</v>
      </c>
      <c r="B681">
        <v>317</v>
      </c>
      <c r="C681">
        <v>33.491457594443503</v>
      </c>
      <c r="D681">
        <v>0</v>
      </c>
      <c r="E681">
        <f t="shared" si="36"/>
        <v>1</v>
      </c>
    </row>
    <row r="682" spans="1:5" x14ac:dyDescent="0.55000000000000004">
      <c r="A682">
        <v>280</v>
      </c>
      <c r="B682">
        <v>294</v>
      </c>
      <c r="C682">
        <v>33.491457594443503</v>
      </c>
      <c r="D682">
        <v>0</v>
      </c>
      <c r="E682">
        <f t="shared" si="36"/>
        <v>1</v>
      </c>
    </row>
    <row r="683" spans="1:5" x14ac:dyDescent="0.55000000000000004">
      <c r="A683">
        <v>281</v>
      </c>
      <c r="B683">
        <v>206</v>
      </c>
      <c r="C683">
        <v>33.491457594443503</v>
      </c>
      <c r="D683">
        <v>0</v>
      </c>
      <c r="E683">
        <f t="shared" si="36"/>
        <v>1</v>
      </c>
    </row>
    <row r="684" spans="1:5" x14ac:dyDescent="0.55000000000000004">
      <c r="A684">
        <v>282</v>
      </c>
      <c r="B684">
        <v>206</v>
      </c>
      <c r="C684">
        <v>22.413109844893</v>
      </c>
      <c r="D684">
        <v>0</v>
      </c>
      <c r="E684">
        <f t="shared" si="36"/>
        <v>1</v>
      </c>
    </row>
    <row r="685" spans="1:5" x14ac:dyDescent="0.55000000000000004">
      <c r="A685">
        <v>283</v>
      </c>
      <c r="B685">
        <v>210</v>
      </c>
      <c r="C685">
        <v>22.413109844893</v>
      </c>
      <c r="D685">
        <v>0</v>
      </c>
      <c r="E685">
        <f t="shared" si="36"/>
        <v>1</v>
      </c>
    </row>
    <row r="686" spans="1:5" x14ac:dyDescent="0.55000000000000004">
      <c r="A686">
        <v>284</v>
      </c>
      <c r="B686">
        <v>222</v>
      </c>
      <c r="C686">
        <v>36.287904691948</v>
      </c>
      <c r="D686">
        <v>0</v>
      </c>
      <c r="E686">
        <f t="shared" si="36"/>
        <v>1</v>
      </c>
    </row>
    <row r="687" spans="1:5" x14ac:dyDescent="0.55000000000000004">
      <c r="A687">
        <v>285</v>
      </c>
      <c r="B687">
        <v>221</v>
      </c>
      <c r="C687">
        <v>36.287904691948</v>
      </c>
      <c r="D687">
        <v>0</v>
      </c>
      <c r="E687">
        <f t="shared" si="36"/>
        <v>1</v>
      </c>
    </row>
    <row r="688" spans="1:5" x14ac:dyDescent="0.55000000000000004">
      <c r="A688">
        <v>287</v>
      </c>
      <c r="B688">
        <v>194</v>
      </c>
      <c r="C688">
        <v>36.287904691948</v>
      </c>
      <c r="D688">
        <v>0</v>
      </c>
      <c r="E688">
        <f t="shared" si="36"/>
        <v>1</v>
      </c>
    </row>
    <row r="689" spans="1:5" x14ac:dyDescent="0.55000000000000004">
      <c r="A689">
        <v>286</v>
      </c>
      <c r="B689">
        <v>357</v>
      </c>
      <c r="C689">
        <v>36.287904691948</v>
      </c>
      <c r="D689">
        <v>0</v>
      </c>
      <c r="E689">
        <f t="shared" si="36"/>
        <v>1</v>
      </c>
    </row>
    <row r="690" spans="1:5" x14ac:dyDescent="0.55000000000000004">
      <c r="A690">
        <v>288</v>
      </c>
      <c r="B690">
        <v>240</v>
      </c>
      <c r="C690">
        <v>36.287904691948</v>
      </c>
      <c r="D690">
        <v>0</v>
      </c>
      <c r="E690">
        <f t="shared" si="36"/>
        <v>1</v>
      </c>
    </row>
    <row r="691" spans="1:5" x14ac:dyDescent="0.55000000000000004">
      <c r="A691">
        <v>289</v>
      </c>
      <c r="B691">
        <v>191</v>
      </c>
      <c r="C691">
        <v>36.287904691948</v>
      </c>
      <c r="D691">
        <v>0</v>
      </c>
      <c r="E691">
        <f t="shared" si="36"/>
        <v>1</v>
      </c>
    </row>
    <row r="692" spans="1:5" x14ac:dyDescent="0.55000000000000004">
      <c r="A692">
        <v>291</v>
      </c>
      <c r="B692">
        <v>199</v>
      </c>
      <c r="C692">
        <v>21.910663465061301</v>
      </c>
      <c r="D692">
        <v>0</v>
      </c>
      <c r="E692">
        <f t="shared" si="36"/>
        <v>1</v>
      </c>
    </row>
    <row r="693" spans="1:5" x14ac:dyDescent="0.55000000000000004">
      <c r="A693">
        <v>290</v>
      </c>
      <c r="B693">
        <v>335</v>
      </c>
      <c r="C693">
        <v>21.910663465061301</v>
      </c>
      <c r="D693">
        <v>0</v>
      </c>
      <c r="E693">
        <f t="shared" si="36"/>
        <v>1</v>
      </c>
    </row>
    <row r="694" spans="1:5" x14ac:dyDescent="0.55000000000000004">
      <c r="A694">
        <v>292</v>
      </c>
      <c r="B694">
        <v>318</v>
      </c>
      <c r="C694">
        <v>21.910663465061301</v>
      </c>
      <c r="D694">
        <v>0</v>
      </c>
      <c r="E694">
        <f t="shared" si="36"/>
        <v>1</v>
      </c>
    </row>
    <row r="695" spans="1:5" x14ac:dyDescent="0.55000000000000004">
      <c r="A695">
        <v>293</v>
      </c>
      <c r="B695">
        <v>440</v>
      </c>
      <c r="C695">
        <v>21.910663465061301</v>
      </c>
      <c r="D695">
        <v>0</v>
      </c>
      <c r="E695">
        <f t="shared" si="36"/>
        <v>1</v>
      </c>
    </row>
    <row r="696" spans="1:5" x14ac:dyDescent="0.55000000000000004">
      <c r="A696">
        <v>294</v>
      </c>
      <c r="B696">
        <v>386</v>
      </c>
      <c r="C696">
        <v>20.2739401380381</v>
      </c>
      <c r="D696">
        <v>0</v>
      </c>
      <c r="E696">
        <f t="shared" si="36"/>
        <v>1</v>
      </c>
    </row>
    <row r="697" spans="1:5" x14ac:dyDescent="0.55000000000000004">
      <c r="A697">
        <v>296</v>
      </c>
      <c r="B697">
        <v>169</v>
      </c>
      <c r="C697">
        <v>18.813340324136099</v>
      </c>
      <c r="D697">
        <v>0</v>
      </c>
      <c r="E697">
        <f t="shared" si="36"/>
        <v>1</v>
      </c>
    </row>
    <row r="698" spans="1:5" x14ac:dyDescent="0.55000000000000004">
      <c r="A698">
        <v>295</v>
      </c>
      <c r="B698">
        <v>406</v>
      </c>
      <c r="C698">
        <v>20.2739401380381</v>
      </c>
      <c r="D698">
        <v>0</v>
      </c>
      <c r="E698">
        <f t="shared" si="36"/>
        <v>1</v>
      </c>
    </row>
    <row r="699" spans="1:5" x14ac:dyDescent="0.55000000000000004">
      <c r="A699">
        <v>298</v>
      </c>
      <c r="B699">
        <v>263</v>
      </c>
      <c r="C699">
        <v>18.813340324136099</v>
      </c>
      <c r="D699">
        <v>0</v>
      </c>
      <c r="E699">
        <f t="shared" si="36"/>
        <v>1</v>
      </c>
    </row>
    <row r="700" spans="1:5" x14ac:dyDescent="0.55000000000000004">
      <c r="A700">
        <v>297</v>
      </c>
      <c r="B700">
        <v>345</v>
      </c>
      <c r="C700">
        <v>18.813340324136099</v>
      </c>
      <c r="D700">
        <v>0</v>
      </c>
      <c r="E700">
        <f t="shared" si="36"/>
        <v>1</v>
      </c>
    </row>
    <row r="701" spans="1:5" x14ac:dyDescent="0.55000000000000004">
      <c r="A701">
        <v>299</v>
      </c>
      <c r="B701">
        <v>235</v>
      </c>
      <c r="C701">
        <v>18.2252093725394</v>
      </c>
      <c r="D701">
        <v>0</v>
      </c>
      <c r="E701">
        <f t="shared" si="36"/>
        <v>1</v>
      </c>
    </row>
    <row r="702" spans="1:5" x14ac:dyDescent="0.55000000000000004">
      <c r="A702">
        <v>300</v>
      </c>
      <c r="B702">
        <v>271</v>
      </c>
      <c r="C702">
        <v>18.2252093725394</v>
      </c>
      <c r="D702">
        <v>0</v>
      </c>
      <c r="E702">
        <f t="shared" si="36"/>
        <v>1</v>
      </c>
    </row>
    <row r="703" spans="1:5" x14ac:dyDescent="0.55000000000000004">
      <c r="A703">
        <v>301</v>
      </c>
      <c r="B703">
        <v>218</v>
      </c>
      <c r="C703">
        <v>18.757830834917101</v>
      </c>
      <c r="D703">
        <v>0</v>
      </c>
      <c r="E703">
        <f t="shared" si="36"/>
        <v>1</v>
      </c>
    </row>
    <row r="704" spans="1:5" x14ac:dyDescent="0.55000000000000004">
      <c r="A704">
        <v>302</v>
      </c>
      <c r="B704">
        <v>195</v>
      </c>
      <c r="C704">
        <v>18.757830834917101</v>
      </c>
      <c r="D704">
        <v>0</v>
      </c>
      <c r="E704">
        <f t="shared" si="36"/>
        <v>1</v>
      </c>
    </row>
    <row r="705" spans="1:5" x14ac:dyDescent="0.55000000000000004">
      <c r="A705">
        <v>303</v>
      </c>
      <c r="B705">
        <v>279</v>
      </c>
      <c r="C705">
        <v>18.757830834917101</v>
      </c>
      <c r="D705">
        <v>0</v>
      </c>
      <c r="E705">
        <f t="shared" si="36"/>
        <v>1</v>
      </c>
    </row>
    <row r="706" spans="1:5" x14ac:dyDescent="0.55000000000000004">
      <c r="A706">
        <v>304</v>
      </c>
      <c r="B706">
        <v>288</v>
      </c>
      <c r="C706">
        <v>18.757830834917101</v>
      </c>
      <c r="D706">
        <v>0</v>
      </c>
      <c r="E706">
        <f t="shared" si="36"/>
        <v>1</v>
      </c>
    </row>
    <row r="707" spans="1:5" x14ac:dyDescent="0.55000000000000004">
      <c r="A707">
        <v>305</v>
      </c>
      <c r="B707">
        <v>227</v>
      </c>
      <c r="C707">
        <v>35.966743153185497</v>
      </c>
      <c r="D707">
        <v>0</v>
      </c>
      <c r="E707">
        <f t="shared" si="36"/>
        <v>1</v>
      </c>
    </row>
    <row r="708" spans="1:5" x14ac:dyDescent="0.55000000000000004">
      <c r="A708">
        <v>306</v>
      </c>
      <c r="B708">
        <v>345</v>
      </c>
      <c r="C708">
        <v>35.966743153185497</v>
      </c>
      <c r="D708">
        <v>0</v>
      </c>
      <c r="E708">
        <f t="shared" ref="E708:E771" si="37">1-D707</f>
        <v>1</v>
      </c>
    </row>
    <row r="709" spans="1:5" x14ac:dyDescent="0.55000000000000004">
      <c r="A709">
        <v>307</v>
      </c>
      <c r="B709">
        <v>224</v>
      </c>
      <c r="C709">
        <v>35.966743153185497</v>
      </c>
      <c r="D709">
        <v>0</v>
      </c>
      <c r="E709">
        <f t="shared" si="37"/>
        <v>1</v>
      </c>
    </row>
    <row r="710" spans="1:5" x14ac:dyDescent="0.55000000000000004">
      <c r="A710">
        <v>308</v>
      </c>
      <c r="B710">
        <v>219</v>
      </c>
      <c r="C710">
        <v>35.966743153185497</v>
      </c>
      <c r="D710">
        <v>0</v>
      </c>
      <c r="E710">
        <f t="shared" si="37"/>
        <v>1</v>
      </c>
    </row>
    <row r="711" spans="1:5" x14ac:dyDescent="0.55000000000000004">
      <c r="A711">
        <v>309</v>
      </c>
      <c r="B711">
        <v>274</v>
      </c>
      <c r="C711">
        <v>35.966743153185497</v>
      </c>
      <c r="D711">
        <v>0</v>
      </c>
      <c r="E711">
        <f t="shared" si="37"/>
        <v>1</v>
      </c>
    </row>
    <row r="712" spans="1:5" x14ac:dyDescent="0.55000000000000004">
      <c r="A712">
        <v>310</v>
      </c>
      <c r="B712">
        <v>232</v>
      </c>
      <c r="C712">
        <v>35.966743153185497</v>
      </c>
      <c r="D712">
        <v>0</v>
      </c>
      <c r="E712">
        <f t="shared" si="37"/>
        <v>1</v>
      </c>
    </row>
    <row r="713" spans="1:5" x14ac:dyDescent="0.55000000000000004">
      <c r="A713">
        <v>311</v>
      </c>
      <c r="B713">
        <v>209</v>
      </c>
      <c r="C713">
        <v>19.236246343131999</v>
      </c>
      <c r="D713">
        <v>0</v>
      </c>
      <c r="E713">
        <f t="shared" si="37"/>
        <v>1</v>
      </c>
    </row>
    <row r="714" spans="1:5" x14ac:dyDescent="0.55000000000000004">
      <c r="A714">
        <v>313</v>
      </c>
      <c r="B714">
        <v>225</v>
      </c>
      <c r="C714">
        <v>23.086544634695599</v>
      </c>
      <c r="D714">
        <v>0</v>
      </c>
      <c r="E714">
        <f t="shared" si="37"/>
        <v>1</v>
      </c>
    </row>
    <row r="715" spans="1:5" x14ac:dyDescent="0.55000000000000004">
      <c r="A715">
        <v>312</v>
      </c>
      <c r="B715">
        <v>349</v>
      </c>
      <c r="C715">
        <v>23.086544634695599</v>
      </c>
      <c r="D715">
        <v>0</v>
      </c>
      <c r="E715">
        <f t="shared" si="37"/>
        <v>1</v>
      </c>
    </row>
    <row r="716" spans="1:5" x14ac:dyDescent="0.55000000000000004">
      <c r="A716">
        <v>314</v>
      </c>
      <c r="B716">
        <v>238</v>
      </c>
      <c r="C716">
        <v>23.086544634695599</v>
      </c>
      <c r="D716">
        <v>0</v>
      </c>
      <c r="E716">
        <f t="shared" si="37"/>
        <v>1</v>
      </c>
    </row>
    <row r="717" spans="1:5" x14ac:dyDescent="0.55000000000000004">
      <c r="A717">
        <v>315</v>
      </c>
      <c r="B717">
        <v>213</v>
      </c>
      <c r="C717">
        <v>23.086544634695599</v>
      </c>
      <c r="D717">
        <v>0</v>
      </c>
      <c r="E717">
        <f t="shared" si="37"/>
        <v>1</v>
      </c>
    </row>
    <row r="718" spans="1:5" x14ac:dyDescent="0.55000000000000004">
      <c r="A718">
        <v>316</v>
      </c>
      <c r="B718">
        <v>238</v>
      </c>
      <c r="C718">
        <v>25.121334587492999</v>
      </c>
      <c r="D718">
        <v>0</v>
      </c>
      <c r="E718">
        <f t="shared" si="37"/>
        <v>1</v>
      </c>
    </row>
    <row r="719" spans="1:5" x14ac:dyDescent="0.55000000000000004">
      <c r="A719">
        <v>317</v>
      </c>
      <c r="B719">
        <v>223</v>
      </c>
      <c r="C719">
        <v>25.121334587492999</v>
      </c>
      <c r="D719">
        <v>0</v>
      </c>
      <c r="E719">
        <f t="shared" si="37"/>
        <v>1</v>
      </c>
    </row>
    <row r="720" spans="1:5" x14ac:dyDescent="0.55000000000000004">
      <c r="A720">
        <v>319</v>
      </c>
      <c r="B720">
        <v>199</v>
      </c>
      <c r="C720">
        <v>25.121334587492999</v>
      </c>
      <c r="D720">
        <v>0</v>
      </c>
      <c r="E720">
        <f t="shared" si="37"/>
        <v>1</v>
      </c>
    </row>
    <row r="721" spans="1:5" x14ac:dyDescent="0.55000000000000004">
      <c r="A721">
        <v>318</v>
      </c>
      <c r="B721">
        <v>298</v>
      </c>
      <c r="C721">
        <v>25.121334587492999</v>
      </c>
      <c r="D721">
        <v>0</v>
      </c>
      <c r="E721">
        <f t="shared" si="37"/>
        <v>1</v>
      </c>
    </row>
    <row r="722" spans="1:5" x14ac:dyDescent="0.55000000000000004">
      <c r="A722">
        <v>320</v>
      </c>
      <c r="B722">
        <v>237</v>
      </c>
      <c r="C722">
        <v>26.768357818125001</v>
      </c>
      <c r="D722">
        <v>0</v>
      </c>
      <c r="E722">
        <f t="shared" si="37"/>
        <v>1</v>
      </c>
    </row>
    <row r="723" spans="1:5" x14ac:dyDescent="0.55000000000000004">
      <c r="A723">
        <v>321</v>
      </c>
      <c r="B723">
        <v>324</v>
      </c>
      <c r="C723">
        <v>26.768357818125001</v>
      </c>
      <c r="D723">
        <v>0</v>
      </c>
      <c r="E723">
        <f t="shared" si="37"/>
        <v>1</v>
      </c>
    </row>
    <row r="724" spans="1:5" x14ac:dyDescent="0.55000000000000004">
      <c r="A724">
        <v>322</v>
      </c>
      <c r="B724">
        <v>165</v>
      </c>
      <c r="C724">
        <v>26.768357818125001</v>
      </c>
      <c r="D724">
        <v>0</v>
      </c>
      <c r="E724">
        <f t="shared" si="37"/>
        <v>1</v>
      </c>
    </row>
    <row r="725" spans="1:5" x14ac:dyDescent="0.55000000000000004">
      <c r="A725">
        <v>323</v>
      </c>
      <c r="B725">
        <v>231</v>
      </c>
      <c r="C725">
        <v>26.768357818125001</v>
      </c>
      <c r="D725">
        <v>0</v>
      </c>
      <c r="E725">
        <f t="shared" si="37"/>
        <v>1</v>
      </c>
    </row>
    <row r="726" spans="1:5" x14ac:dyDescent="0.55000000000000004">
      <c r="A726">
        <v>324</v>
      </c>
      <c r="B726">
        <v>255</v>
      </c>
      <c r="C726">
        <v>26.768357818125001</v>
      </c>
      <c r="D726">
        <v>0</v>
      </c>
      <c r="E726">
        <f t="shared" si="37"/>
        <v>1</v>
      </c>
    </row>
    <row r="727" spans="1:5" x14ac:dyDescent="0.55000000000000004">
      <c r="A727">
        <v>325</v>
      </c>
      <c r="B727">
        <v>312</v>
      </c>
      <c r="C727">
        <v>26.768357818125001</v>
      </c>
      <c r="D727">
        <v>0</v>
      </c>
      <c r="E727">
        <f t="shared" si="37"/>
        <v>1</v>
      </c>
    </row>
    <row r="728" spans="1:5" x14ac:dyDescent="0.55000000000000004">
      <c r="A728">
        <v>326</v>
      </c>
      <c r="B728">
        <v>241</v>
      </c>
      <c r="C728">
        <v>19.017711250149201</v>
      </c>
      <c r="D728">
        <v>0</v>
      </c>
      <c r="E728">
        <f t="shared" si="37"/>
        <v>1</v>
      </c>
    </row>
    <row r="729" spans="1:5" x14ac:dyDescent="0.55000000000000004">
      <c r="A729">
        <v>327</v>
      </c>
      <c r="B729">
        <v>251</v>
      </c>
      <c r="C729">
        <v>20.061018939103</v>
      </c>
      <c r="D729">
        <v>0</v>
      </c>
      <c r="E729">
        <f t="shared" si="37"/>
        <v>1</v>
      </c>
    </row>
    <row r="730" spans="1:5" x14ac:dyDescent="0.55000000000000004">
      <c r="A730">
        <v>328</v>
      </c>
      <c r="B730">
        <v>333</v>
      </c>
      <c r="C730">
        <v>20.061018939103</v>
      </c>
      <c r="D730">
        <v>0</v>
      </c>
      <c r="E730">
        <f t="shared" si="37"/>
        <v>1</v>
      </c>
    </row>
    <row r="731" spans="1:5" x14ac:dyDescent="0.55000000000000004">
      <c r="A731">
        <v>329</v>
      </c>
      <c r="B731">
        <v>263</v>
      </c>
      <c r="C731">
        <v>20.061018939103</v>
      </c>
      <c r="D731">
        <v>0</v>
      </c>
      <c r="E731">
        <f t="shared" si="37"/>
        <v>1</v>
      </c>
    </row>
    <row r="732" spans="1:5" x14ac:dyDescent="0.55000000000000004">
      <c r="A732">
        <v>330</v>
      </c>
      <c r="B732">
        <v>342</v>
      </c>
      <c r="C732">
        <v>20.061018939103</v>
      </c>
      <c r="D732">
        <v>0</v>
      </c>
      <c r="E732">
        <f t="shared" si="37"/>
        <v>1</v>
      </c>
    </row>
    <row r="733" spans="1:5" x14ac:dyDescent="0.55000000000000004">
      <c r="A733">
        <v>331</v>
      </c>
      <c r="B733">
        <v>200</v>
      </c>
      <c r="C733">
        <v>26.635001550920698</v>
      </c>
      <c r="D733">
        <v>0</v>
      </c>
      <c r="E733">
        <f t="shared" si="37"/>
        <v>1</v>
      </c>
    </row>
    <row r="734" spans="1:5" x14ac:dyDescent="0.55000000000000004">
      <c r="A734">
        <v>332</v>
      </c>
      <c r="B734">
        <v>247</v>
      </c>
      <c r="C734">
        <v>26.635001550920698</v>
      </c>
      <c r="D734">
        <v>0</v>
      </c>
      <c r="E734">
        <f t="shared" si="37"/>
        <v>1</v>
      </c>
    </row>
    <row r="735" spans="1:5" x14ac:dyDescent="0.55000000000000004">
      <c r="A735">
        <v>333</v>
      </c>
      <c r="B735">
        <v>293</v>
      </c>
      <c r="C735">
        <v>26.635001550920698</v>
      </c>
      <c r="D735">
        <v>0</v>
      </c>
      <c r="E735">
        <f t="shared" si="37"/>
        <v>1</v>
      </c>
    </row>
    <row r="736" spans="1:5" x14ac:dyDescent="0.55000000000000004">
      <c r="A736">
        <v>334</v>
      </c>
      <c r="B736">
        <v>230</v>
      </c>
      <c r="C736">
        <v>26.635001550920698</v>
      </c>
      <c r="D736">
        <v>0</v>
      </c>
      <c r="E736">
        <f t="shared" si="37"/>
        <v>1</v>
      </c>
    </row>
    <row r="737" spans="1:5" x14ac:dyDescent="0.55000000000000004">
      <c r="A737">
        <v>335</v>
      </c>
      <c r="B737">
        <v>269</v>
      </c>
      <c r="C737">
        <v>26.635001550920698</v>
      </c>
      <c r="D737">
        <v>0</v>
      </c>
      <c r="E737">
        <f t="shared" si="37"/>
        <v>1</v>
      </c>
    </row>
    <row r="738" spans="1:5" x14ac:dyDescent="0.55000000000000004">
      <c r="A738">
        <v>336</v>
      </c>
      <c r="B738">
        <v>215</v>
      </c>
      <c r="C738">
        <v>22.632400400279401</v>
      </c>
      <c r="D738">
        <v>0</v>
      </c>
      <c r="E738">
        <f t="shared" si="37"/>
        <v>1</v>
      </c>
    </row>
    <row r="739" spans="1:5" x14ac:dyDescent="0.55000000000000004">
      <c r="A739">
        <v>337</v>
      </c>
      <c r="B739">
        <v>195</v>
      </c>
      <c r="C739">
        <v>22.632400400279401</v>
      </c>
      <c r="D739">
        <v>0</v>
      </c>
      <c r="E739">
        <f t="shared" si="37"/>
        <v>1</v>
      </c>
    </row>
    <row r="740" spans="1:5" x14ac:dyDescent="0.55000000000000004">
      <c r="A740">
        <v>338</v>
      </c>
      <c r="B740">
        <v>267</v>
      </c>
      <c r="C740">
        <v>25.986233439419699</v>
      </c>
      <c r="D740">
        <v>0</v>
      </c>
      <c r="E740">
        <f t="shared" si="37"/>
        <v>1</v>
      </c>
    </row>
    <row r="741" spans="1:5" x14ac:dyDescent="0.55000000000000004">
      <c r="A741">
        <v>339</v>
      </c>
      <c r="B741">
        <v>197</v>
      </c>
      <c r="C741">
        <v>25.986233439419699</v>
      </c>
      <c r="D741">
        <v>0</v>
      </c>
      <c r="E741">
        <f t="shared" si="37"/>
        <v>1</v>
      </c>
    </row>
    <row r="742" spans="1:5" x14ac:dyDescent="0.55000000000000004">
      <c r="A742">
        <v>340</v>
      </c>
      <c r="B742">
        <v>200</v>
      </c>
      <c r="C742">
        <v>25.986233439419699</v>
      </c>
      <c r="D742">
        <v>0</v>
      </c>
      <c r="E742">
        <f t="shared" si="37"/>
        <v>1</v>
      </c>
    </row>
    <row r="743" spans="1:5" x14ac:dyDescent="0.55000000000000004">
      <c r="A743">
        <v>341</v>
      </c>
      <c r="B743">
        <v>237</v>
      </c>
      <c r="C743">
        <v>25.986233439419699</v>
      </c>
      <c r="D743">
        <v>0</v>
      </c>
      <c r="E743">
        <f t="shared" si="37"/>
        <v>1</v>
      </c>
    </row>
    <row r="744" spans="1:5" x14ac:dyDescent="0.55000000000000004">
      <c r="A744">
        <v>342</v>
      </c>
      <c r="B744">
        <v>196</v>
      </c>
      <c r="C744">
        <v>25.986233439419699</v>
      </c>
      <c r="D744">
        <v>0</v>
      </c>
      <c r="E744">
        <f t="shared" si="37"/>
        <v>1</v>
      </c>
    </row>
    <row r="745" spans="1:5" x14ac:dyDescent="0.55000000000000004">
      <c r="A745">
        <v>343</v>
      </c>
      <c r="B745">
        <v>328</v>
      </c>
      <c r="C745">
        <v>27.000993944867201</v>
      </c>
      <c r="D745">
        <v>0</v>
      </c>
      <c r="E745">
        <f t="shared" si="37"/>
        <v>1</v>
      </c>
    </row>
    <row r="746" spans="1:5" x14ac:dyDescent="0.55000000000000004">
      <c r="A746">
        <v>344</v>
      </c>
      <c r="B746">
        <v>319</v>
      </c>
      <c r="C746">
        <v>27.000993944867201</v>
      </c>
      <c r="D746">
        <v>0</v>
      </c>
      <c r="E746">
        <f t="shared" si="37"/>
        <v>1</v>
      </c>
    </row>
    <row r="747" spans="1:5" x14ac:dyDescent="0.55000000000000004">
      <c r="A747">
        <v>346</v>
      </c>
      <c r="B747">
        <v>181</v>
      </c>
      <c r="C747">
        <v>27.000993944867201</v>
      </c>
      <c r="D747">
        <v>0</v>
      </c>
      <c r="E747">
        <f t="shared" si="37"/>
        <v>1</v>
      </c>
    </row>
    <row r="748" spans="1:5" x14ac:dyDescent="0.55000000000000004">
      <c r="A748">
        <v>345</v>
      </c>
      <c r="B748">
        <v>447</v>
      </c>
      <c r="C748">
        <v>27.000993944867201</v>
      </c>
      <c r="D748">
        <v>0</v>
      </c>
      <c r="E748">
        <f t="shared" si="37"/>
        <v>1</v>
      </c>
    </row>
    <row r="749" spans="1:5" x14ac:dyDescent="0.55000000000000004">
      <c r="A749">
        <v>347</v>
      </c>
      <c r="B749">
        <v>264</v>
      </c>
      <c r="C749">
        <v>27.000993944867201</v>
      </c>
      <c r="D749">
        <v>0</v>
      </c>
      <c r="E749">
        <f t="shared" si="37"/>
        <v>1</v>
      </c>
    </row>
    <row r="750" spans="1:5" x14ac:dyDescent="0.55000000000000004">
      <c r="A750">
        <v>349</v>
      </c>
      <c r="B750">
        <v>173</v>
      </c>
      <c r="C750">
        <v>14.607394557326501</v>
      </c>
      <c r="D750">
        <v>0</v>
      </c>
      <c r="E750">
        <f t="shared" si="37"/>
        <v>1</v>
      </c>
    </row>
    <row r="751" spans="1:5" x14ac:dyDescent="0.55000000000000004">
      <c r="A751">
        <v>348</v>
      </c>
      <c r="B751">
        <v>333</v>
      </c>
      <c r="C751">
        <v>14.607394557326501</v>
      </c>
      <c r="D751">
        <v>0</v>
      </c>
      <c r="E751">
        <f t="shared" si="37"/>
        <v>1</v>
      </c>
    </row>
    <row r="752" spans="1:5" x14ac:dyDescent="0.55000000000000004">
      <c r="A752">
        <v>350</v>
      </c>
      <c r="B752">
        <v>185</v>
      </c>
      <c r="C752">
        <v>29.936123189987999</v>
      </c>
      <c r="D752">
        <v>0</v>
      </c>
      <c r="E752">
        <f t="shared" si="37"/>
        <v>1</v>
      </c>
    </row>
    <row r="753" spans="1:5" x14ac:dyDescent="0.55000000000000004">
      <c r="A753">
        <v>351</v>
      </c>
      <c r="B753">
        <v>229</v>
      </c>
      <c r="C753">
        <v>29.936123189987999</v>
      </c>
      <c r="D753">
        <v>0</v>
      </c>
      <c r="E753">
        <f t="shared" si="37"/>
        <v>1</v>
      </c>
    </row>
    <row r="754" spans="1:5" x14ac:dyDescent="0.55000000000000004">
      <c r="A754">
        <v>352</v>
      </c>
      <c r="B754">
        <v>231</v>
      </c>
      <c r="C754">
        <v>29.936123189987999</v>
      </c>
      <c r="D754">
        <v>0</v>
      </c>
      <c r="E754">
        <f t="shared" si="37"/>
        <v>1</v>
      </c>
    </row>
    <row r="755" spans="1:5" x14ac:dyDescent="0.55000000000000004">
      <c r="A755">
        <v>353</v>
      </c>
      <c r="B755">
        <v>180</v>
      </c>
      <c r="C755">
        <v>29.936123189987999</v>
      </c>
      <c r="D755">
        <v>0</v>
      </c>
      <c r="E755">
        <f t="shared" si="37"/>
        <v>1</v>
      </c>
    </row>
    <row r="756" spans="1:5" x14ac:dyDescent="0.55000000000000004">
      <c r="A756">
        <v>354</v>
      </c>
      <c r="B756">
        <v>209</v>
      </c>
      <c r="C756">
        <v>29.936123189987999</v>
      </c>
      <c r="D756">
        <v>0</v>
      </c>
      <c r="E756">
        <f t="shared" si="37"/>
        <v>1</v>
      </c>
    </row>
    <row r="757" spans="1:5" x14ac:dyDescent="0.55000000000000004">
      <c r="A757">
        <v>355</v>
      </c>
      <c r="B757">
        <v>235</v>
      </c>
      <c r="C757">
        <v>29.936123189987999</v>
      </c>
      <c r="D757">
        <v>0</v>
      </c>
      <c r="E757">
        <f t="shared" si="37"/>
        <v>1</v>
      </c>
    </row>
    <row r="758" spans="1:5" x14ac:dyDescent="0.55000000000000004">
      <c r="A758">
        <v>356</v>
      </c>
      <c r="B758">
        <v>183</v>
      </c>
      <c r="C758">
        <v>23.344063059789701</v>
      </c>
      <c r="D758">
        <v>0</v>
      </c>
      <c r="E758">
        <f t="shared" si="37"/>
        <v>1</v>
      </c>
    </row>
    <row r="759" spans="1:5" x14ac:dyDescent="0.55000000000000004">
      <c r="A759">
        <v>357</v>
      </c>
      <c r="B759">
        <v>228</v>
      </c>
      <c r="C759">
        <v>23.344063059789701</v>
      </c>
      <c r="D759">
        <v>0</v>
      </c>
      <c r="E759">
        <f t="shared" si="37"/>
        <v>1</v>
      </c>
    </row>
    <row r="760" spans="1:5" x14ac:dyDescent="0.55000000000000004">
      <c r="A760">
        <v>358</v>
      </c>
      <c r="B760">
        <v>208</v>
      </c>
      <c r="C760">
        <v>23.344063059789701</v>
      </c>
      <c r="D760">
        <v>0</v>
      </c>
      <c r="E760">
        <f t="shared" si="37"/>
        <v>1</v>
      </c>
    </row>
    <row r="761" spans="1:5" x14ac:dyDescent="0.55000000000000004">
      <c r="A761">
        <v>359</v>
      </c>
      <c r="B761">
        <v>330</v>
      </c>
      <c r="C761">
        <v>26.502147660691602</v>
      </c>
      <c r="D761">
        <v>0</v>
      </c>
      <c r="E761">
        <f t="shared" si="37"/>
        <v>1</v>
      </c>
    </row>
    <row r="762" spans="1:5" x14ac:dyDescent="0.55000000000000004">
      <c r="A762">
        <v>360</v>
      </c>
      <c r="B762">
        <v>252</v>
      </c>
      <c r="C762">
        <v>26.502147660691602</v>
      </c>
      <c r="D762">
        <v>0</v>
      </c>
      <c r="E762">
        <f t="shared" si="37"/>
        <v>1</v>
      </c>
    </row>
    <row r="763" spans="1:5" x14ac:dyDescent="0.55000000000000004">
      <c r="A763">
        <v>361</v>
      </c>
      <c r="B763">
        <v>203</v>
      </c>
      <c r="C763">
        <v>26.502147660691602</v>
      </c>
      <c r="D763">
        <v>0</v>
      </c>
      <c r="E763">
        <f t="shared" si="37"/>
        <v>1</v>
      </c>
    </row>
    <row r="764" spans="1:5" x14ac:dyDescent="0.55000000000000004">
      <c r="A764">
        <v>362</v>
      </c>
      <c r="B764">
        <v>212</v>
      </c>
      <c r="C764">
        <v>26.502147660691602</v>
      </c>
      <c r="D764">
        <v>0</v>
      </c>
      <c r="E764">
        <f t="shared" si="37"/>
        <v>1</v>
      </c>
    </row>
    <row r="765" spans="1:5" x14ac:dyDescent="0.55000000000000004">
      <c r="A765">
        <v>363</v>
      </c>
      <c r="B765">
        <v>223</v>
      </c>
      <c r="C765">
        <v>33.232948766578502</v>
      </c>
      <c r="D765">
        <v>0</v>
      </c>
      <c r="E765">
        <f t="shared" si="37"/>
        <v>1</v>
      </c>
    </row>
    <row r="766" spans="1:5" x14ac:dyDescent="0.55000000000000004">
      <c r="A766">
        <v>364</v>
      </c>
      <c r="B766">
        <v>196</v>
      </c>
      <c r="C766">
        <v>33.232948766578502</v>
      </c>
      <c r="D766">
        <v>0</v>
      </c>
      <c r="E766">
        <f t="shared" si="37"/>
        <v>1</v>
      </c>
    </row>
    <row r="767" spans="1:5" x14ac:dyDescent="0.55000000000000004">
      <c r="A767">
        <v>366</v>
      </c>
      <c r="B767">
        <v>262</v>
      </c>
      <c r="C767">
        <v>33.232948766578502</v>
      </c>
      <c r="D767">
        <v>0</v>
      </c>
      <c r="E767">
        <f t="shared" si="37"/>
        <v>1</v>
      </c>
    </row>
    <row r="768" spans="1:5" x14ac:dyDescent="0.55000000000000004">
      <c r="A768">
        <v>365</v>
      </c>
      <c r="B768">
        <v>346</v>
      </c>
      <c r="C768">
        <v>33.232948766578502</v>
      </c>
      <c r="D768">
        <v>0</v>
      </c>
      <c r="E768">
        <f t="shared" si="37"/>
        <v>1</v>
      </c>
    </row>
    <row r="769" spans="1:5" x14ac:dyDescent="0.55000000000000004">
      <c r="A769">
        <v>368</v>
      </c>
      <c r="B769">
        <v>180</v>
      </c>
      <c r="C769">
        <v>33.232948766578502</v>
      </c>
      <c r="D769">
        <v>0</v>
      </c>
      <c r="E769">
        <f t="shared" si="37"/>
        <v>1</v>
      </c>
    </row>
    <row r="770" spans="1:5" x14ac:dyDescent="0.55000000000000004">
      <c r="A770">
        <v>367</v>
      </c>
      <c r="B770">
        <v>279</v>
      </c>
      <c r="C770">
        <v>33.232948766578502</v>
      </c>
      <c r="D770">
        <v>0</v>
      </c>
      <c r="E770">
        <f t="shared" si="37"/>
        <v>1</v>
      </c>
    </row>
    <row r="771" spans="1:5" x14ac:dyDescent="0.55000000000000004">
      <c r="A771">
        <v>369</v>
      </c>
      <c r="B771">
        <v>278</v>
      </c>
      <c r="C771">
        <v>24.925924495109101</v>
      </c>
      <c r="D771">
        <v>0</v>
      </c>
      <c r="E771">
        <f t="shared" si="37"/>
        <v>1</v>
      </c>
    </row>
    <row r="772" spans="1:5" x14ac:dyDescent="0.55000000000000004">
      <c r="A772">
        <v>370</v>
      </c>
      <c r="B772">
        <v>261</v>
      </c>
      <c r="C772">
        <v>24.925924495109101</v>
      </c>
      <c r="D772">
        <v>0</v>
      </c>
      <c r="E772">
        <f t="shared" ref="E772:E835" si="38">1-D771</f>
        <v>1</v>
      </c>
    </row>
    <row r="773" spans="1:5" x14ac:dyDescent="0.55000000000000004">
      <c r="A773">
        <v>372</v>
      </c>
      <c r="B773">
        <v>226</v>
      </c>
      <c r="C773">
        <v>24.925924495109101</v>
      </c>
      <c r="D773">
        <v>0</v>
      </c>
      <c r="E773">
        <f t="shared" si="38"/>
        <v>1</v>
      </c>
    </row>
    <row r="774" spans="1:5" x14ac:dyDescent="0.55000000000000004">
      <c r="A774">
        <v>371</v>
      </c>
      <c r="B774">
        <v>439</v>
      </c>
      <c r="C774">
        <v>24.925924495109101</v>
      </c>
      <c r="D774">
        <v>0</v>
      </c>
      <c r="E774">
        <f t="shared" si="38"/>
        <v>1</v>
      </c>
    </row>
    <row r="775" spans="1:5" x14ac:dyDescent="0.55000000000000004">
      <c r="A775">
        <v>373</v>
      </c>
      <c r="B775">
        <v>220</v>
      </c>
      <c r="C775">
        <v>19.643618811721598</v>
      </c>
      <c r="D775">
        <v>0</v>
      </c>
      <c r="E775">
        <f t="shared" si="38"/>
        <v>1</v>
      </c>
    </row>
    <row r="776" spans="1:5" x14ac:dyDescent="0.55000000000000004">
      <c r="A776">
        <v>374</v>
      </c>
      <c r="B776">
        <v>242</v>
      </c>
      <c r="C776">
        <v>19.643618811721598</v>
      </c>
      <c r="D776">
        <v>0</v>
      </c>
      <c r="E776">
        <f t="shared" si="38"/>
        <v>1</v>
      </c>
    </row>
    <row r="777" spans="1:5" x14ac:dyDescent="0.55000000000000004">
      <c r="A777">
        <v>375</v>
      </c>
      <c r="B777">
        <v>217</v>
      </c>
      <c r="C777">
        <v>19.643618811721598</v>
      </c>
      <c r="D777">
        <v>0</v>
      </c>
      <c r="E777">
        <f t="shared" si="38"/>
        <v>1</v>
      </c>
    </row>
    <row r="778" spans="1:5" x14ac:dyDescent="0.55000000000000004">
      <c r="A778">
        <v>377</v>
      </c>
      <c r="B778">
        <v>209</v>
      </c>
      <c r="C778">
        <v>16.085572824879101</v>
      </c>
      <c r="D778">
        <v>0</v>
      </c>
      <c r="E778">
        <f t="shared" si="38"/>
        <v>1</v>
      </c>
    </row>
    <row r="779" spans="1:5" x14ac:dyDescent="0.55000000000000004">
      <c r="A779">
        <v>376</v>
      </c>
      <c r="B779">
        <v>264</v>
      </c>
      <c r="C779">
        <v>16.085572824879101</v>
      </c>
      <c r="D779">
        <v>0</v>
      </c>
      <c r="E779">
        <f t="shared" si="38"/>
        <v>1</v>
      </c>
    </row>
    <row r="780" spans="1:5" x14ac:dyDescent="0.55000000000000004">
      <c r="A780">
        <v>378</v>
      </c>
      <c r="B780">
        <v>258</v>
      </c>
      <c r="C780">
        <v>34.199291677896603</v>
      </c>
      <c r="D780">
        <v>0</v>
      </c>
      <c r="E780">
        <f t="shared" si="38"/>
        <v>1</v>
      </c>
    </row>
    <row r="781" spans="1:5" x14ac:dyDescent="0.55000000000000004">
      <c r="A781">
        <v>379</v>
      </c>
      <c r="B781">
        <v>312</v>
      </c>
      <c r="C781">
        <v>34.199291677896603</v>
      </c>
      <c r="D781">
        <v>0</v>
      </c>
      <c r="E781">
        <f t="shared" si="38"/>
        <v>1</v>
      </c>
    </row>
    <row r="782" spans="1:5" x14ac:dyDescent="0.55000000000000004">
      <c r="A782">
        <v>380</v>
      </c>
      <c r="B782">
        <v>194</v>
      </c>
      <c r="C782">
        <v>34.199291677896603</v>
      </c>
      <c r="D782">
        <v>0</v>
      </c>
      <c r="E782">
        <f t="shared" si="38"/>
        <v>1</v>
      </c>
    </row>
    <row r="783" spans="1:5" x14ac:dyDescent="0.55000000000000004">
      <c r="A783">
        <v>382</v>
      </c>
      <c r="B783">
        <v>207</v>
      </c>
      <c r="C783">
        <v>34.199291677896603</v>
      </c>
      <c r="D783">
        <v>0</v>
      </c>
      <c r="E783">
        <f t="shared" si="38"/>
        <v>1</v>
      </c>
    </row>
    <row r="784" spans="1:5" x14ac:dyDescent="0.55000000000000004">
      <c r="A784">
        <v>381</v>
      </c>
      <c r="B784">
        <v>370</v>
      </c>
      <c r="C784">
        <v>34.199291677896603</v>
      </c>
      <c r="D784">
        <v>0</v>
      </c>
      <c r="E784">
        <f t="shared" si="38"/>
        <v>1</v>
      </c>
    </row>
    <row r="785" spans="1:5" x14ac:dyDescent="0.55000000000000004">
      <c r="A785">
        <v>384</v>
      </c>
      <c r="B785">
        <v>218</v>
      </c>
      <c r="C785">
        <v>20.128982433512402</v>
      </c>
      <c r="D785">
        <v>0</v>
      </c>
      <c r="E785">
        <f t="shared" si="38"/>
        <v>1</v>
      </c>
    </row>
    <row r="786" spans="1:5" x14ac:dyDescent="0.55000000000000004">
      <c r="A786">
        <v>383</v>
      </c>
      <c r="B786">
        <v>199</v>
      </c>
      <c r="C786">
        <v>20.128982433512402</v>
      </c>
      <c r="D786">
        <v>0</v>
      </c>
      <c r="E786">
        <f t="shared" si="38"/>
        <v>1</v>
      </c>
    </row>
    <row r="787" spans="1:5" x14ac:dyDescent="0.55000000000000004">
      <c r="A787">
        <v>386</v>
      </c>
      <c r="B787">
        <v>213</v>
      </c>
      <c r="C787">
        <v>29.104514252603501</v>
      </c>
      <c r="D787">
        <v>0</v>
      </c>
      <c r="E787">
        <f t="shared" si="38"/>
        <v>1</v>
      </c>
    </row>
    <row r="788" spans="1:5" x14ac:dyDescent="0.55000000000000004">
      <c r="A788">
        <v>385</v>
      </c>
      <c r="B788">
        <v>424</v>
      </c>
      <c r="C788">
        <v>29.104514252603501</v>
      </c>
      <c r="D788">
        <v>0</v>
      </c>
      <c r="E788">
        <f t="shared" si="38"/>
        <v>1</v>
      </c>
    </row>
    <row r="789" spans="1:5" x14ac:dyDescent="0.55000000000000004">
      <c r="A789">
        <v>387</v>
      </c>
      <c r="B789">
        <v>239</v>
      </c>
      <c r="C789">
        <v>29.104514252603501</v>
      </c>
      <c r="D789">
        <v>0</v>
      </c>
      <c r="E789">
        <f t="shared" si="38"/>
        <v>1</v>
      </c>
    </row>
    <row r="790" spans="1:5" x14ac:dyDescent="0.55000000000000004">
      <c r="A790">
        <v>388</v>
      </c>
      <c r="B790">
        <v>197</v>
      </c>
      <c r="C790">
        <v>29.104514252603501</v>
      </c>
      <c r="D790">
        <v>0</v>
      </c>
      <c r="E790">
        <f t="shared" si="38"/>
        <v>1</v>
      </c>
    </row>
    <row r="791" spans="1:5" x14ac:dyDescent="0.55000000000000004">
      <c r="A791">
        <v>389</v>
      </c>
      <c r="B791">
        <v>189</v>
      </c>
      <c r="C791">
        <v>29.104514252603501</v>
      </c>
      <c r="D791">
        <v>0</v>
      </c>
      <c r="E791">
        <f t="shared" si="38"/>
        <v>1</v>
      </c>
    </row>
    <row r="792" spans="1:5" x14ac:dyDescent="0.55000000000000004">
      <c r="A792">
        <v>390</v>
      </c>
      <c r="B792">
        <v>301</v>
      </c>
      <c r="C792">
        <v>29.104514252603501</v>
      </c>
      <c r="D792">
        <v>0</v>
      </c>
      <c r="E792">
        <f t="shared" si="38"/>
        <v>1</v>
      </c>
    </row>
    <row r="793" spans="1:5" x14ac:dyDescent="0.55000000000000004">
      <c r="A793">
        <v>391</v>
      </c>
      <c r="B793">
        <v>209</v>
      </c>
      <c r="C793">
        <v>28.575999707447298</v>
      </c>
      <c r="D793">
        <v>0</v>
      </c>
      <c r="E793">
        <f t="shared" si="38"/>
        <v>1</v>
      </c>
    </row>
    <row r="794" spans="1:5" x14ac:dyDescent="0.55000000000000004">
      <c r="A794">
        <v>392</v>
      </c>
      <c r="B794">
        <v>217</v>
      </c>
      <c r="C794">
        <v>28.575999707447298</v>
      </c>
      <c r="D794">
        <v>0</v>
      </c>
      <c r="E794">
        <f t="shared" si="38"/>
        <v>1</v>
      </c>
    </row>
    <row r="795" spans="1:5" x14ac:dyDescent="0.55000000000000004">
      <c r="A795">
        <v>393</v>
      </c>
      <c r="B795">
        <v>326</v>
      </c>
      <c r="C795">
        <v>28.575999707447298</v>
      </c>
      <c r="D795">
        <v>0</v>
      </c>
      <c r="E795">
        <f t="shared" si="38"/>
        <v>1</v>
      </c>
    </row>
    <row r="796" spans="1:5" x14ac:dyDescent="0.55000000000000004">
      <c r="A796">
        <v>394</v>
      </c>
      <c r="B796">
        <v>187</v>
      </c>
      <c r="C796">
        <v>21.217848726010399</v>
      </c>
      <c r="D796">
        <v>0</v>
      </c>
      <c r="E796">
        <f t="shared" si="38"/>
        <v>1</v>
      </c>
    </row>
    <row r="797" spans="1:5" x14ac:dyDescent="0.55000000000000004">
      <c r="A797">
        <v>395</v>
      </c>
      <c r="B797">
        <v>254</v>
      </c>
      <c r="C797">
        <v>21.217848726010399</v>
      </c>
      <c r="D797">
        <v>0</v>
      </c>
      <c r="E797">
        <f t="shared" si="38"/>
        <v>1</v>
      </c>
    </row>
    <row r="798" spans="1:5" x14ac:dyDescent="0.55000000000000004">
      <c r="A798">
        <v>396</v>
      </c>
      <c r="B798">
        <v>311</v>
      </c>
      <c r="C798">
        <v>21.217848726010399</v>
      </c>
      <c r="D798">
        <v>0</v>
      </c>
      <c r="E798">
        <f t="shared" si="38"/>
        <v>1</v>
      </c>
    </row>
    <row r="799" spans="1:5" x14ac:dyDescent="0.55000000000000004">
      <c r="A799">
        <v>397</v>
      </c>
      <c r="B799">
        <v>245</v>
      </c>
      <c r="C799">
        <v>21.217848726010399</v>
      </c>
      <c r="D799">
        <v>0</v>
      </c>
      <c r="E799">
        <f t="shared" si="38"/>
        <v>1</v>
      </c>
    </row>
    <row r="800" spans="1:5" x14ac:dyDescent="0.55000000000000004">
      <c r="A800">
        <v>398</v>
      </c>
      <c r="B800">
        <v>268</v>
      </c>
      <c r="C800">
        <v>19.536635028856299</v>
      </c>
      <c r="D800">
        <v>0</v>
      </c>
      <c r="E800">
        <f t="shared" si="38"/>
        <v>1</v>
      </c>
    </row>
    <row r="801" spans="1:5" x14ac:dyDescent="0.55000000000000004">
      <c r="A801">
        <v>399</v>
      </c>
      <c r="B801">
        <v>174</v>
      </c>
      <c r="C801">
        <v>19.536635028856299</v>
      </c>
      <c r="D801">
        <v>0</v>
      </c>
      <c r="E801">
        <f t="shared" si="38"/>
        <v>1</v>
      </c>
    </row>
    <row r="802" spans="1:5" x14ac:dyDescent="0.55000000000000004">
      <c r="A802">
        <v>1</v>
      </c>
      <c r="B802">
        <v>2800</v>
      </c>
      <c r="C802">
        <v>100</v>
      </c>
      <c r="D802">
        <v>0</v>
      </c>
      <c r="E802">
        <f t="shared" si="38"/>
        <v>1</v>
      </c>
    </row>
    <row r="803" spans="1:5" x14ac:dyDescent="0.55000000000000004">
      <c r="A803">
        <v>0</v>
      </c>
      <c r="B803">
        <v>2800</v>
      </c>
      <c r="C803">
        <v>100</v>
      </c>
      <c r="D803">
        <v>0</v>
      </c>
      <c r="E803">
        <f t="shared" si="38"/>
        <v>1</v>
      </c>
    </row>
    <row r="804" spans="1:5" x14ac:dyDescent="0.55000000000000004">
      <c r="A804">
        <v>3</v>
      </c>
      <c r="B804">
        <v>231</v>
      </c>
      <c r="C804">
        <v>100</v>
      </c>
      <c r="D804">
        <v>0</v>
      </c>
      <c r="E804">
        <f t="shared" si="38"/>
        <v>1</v>
      </c>
    </row>
    <row r="805" spans="1:5" x14ac:dyDescent="0.55000000000000004">
      <c r="A805">
        <v>2</v>
      </c>
      <c r="B805">
        <v>331</v>
      </c>
      <c r="C805">
        <v>100</v>
      </c>
      <c r="D805">
        <v>0</v>
      </c>
      <c r="E805">
        <f t="shared" si="38"/>
        <v>1</v>
      </c>
    </row>
    <row r="806" spans="1:5" x14ac:dyDescent="0.55000000000000004">
      <c r="A806">
        <v>4</v>
      </c>
      <c r="B806">
        <v>217</v>
      </c>
      <c r="C806">
        <v>100</v>
      </c>
      <c r="D806">
        <v>0</v>
      </c>
      <c r="E806">
        <f t="shared" si="38"/>
        <v>1</v>
      </c>
    </row>
    <row r="807" spans="1:5" x14ac:dyDescent="0.55000000000000004">
      <c r="A807">
        <v>5</v>
      </c>
      <c r="B807">
        <v>337</v>
      </c>
      <c r="C807">
        <v>100</v>
      </c>
      <c r="D807">
        <v>0</v>
      </c>
      <c r="E807">
        <f t="shared" si="38"/>
        <v>1</v>
      </c>
    </row>
    <row r="808" spans="1:5" x14ac:dyDescent="0.55000000000000004">
      <c r="A808">
        <v>6</v>
      </c>
      <c r="B808">
        <v>247</v>
      </c>
      <c r="C808">
        <v>34.374255596718903</v>
      </c>
      <c r="D808">
        <v>0</v>
      </c>
      <c r="E808">
        <f t="shared" si="38"/>
        <v>1</v>
      </c>
    </row>
    <row r="809" spans="1:5" x14ac:dyDescent="0.55000000000000004">
      <c r="A809">
        <v>7</v>
      </c>
      <c r="B809">
        <v>246</v>
      </c>
      <c r="C809">
        <v>34.374255596718903</v>
      </c>
      <c r="D809">
        <v>0</v>
      </c>
      <c r="E809">
        <f t="shared" si="38"/>
        <v>1</v>
      </c>
    </row>
    <row r="810" spans="1:5" x14ac:dyDescent="0.55000000000000004">
      <c r="A810">
        <v>8</v>
      </c>
      <c r="B810">
        <v>192</v>
      </c>
      <c r="C810">
        <v>34.374255596718903</v>
      </c>
      <c r="D810">
        <v>0</v>
      </c>
      <c r="E810">
        <f t="shared" si="38"/>
        <v>1</v>
      </c>
    </row>
    <row r="811" spans="1:5" x14ac:dyDescent="0.55000000000000004">
      <c r="A811">
        <v>10</v>
      </c>
      <c r="B811">
        <v>243</v>
      </c>
      <c r="C811">
        <v>26.6799241694549</v>
      </c>
      <c r="D811">
        <v>0</v>
      </c>
      <c r="E811">
        <f t="shared" si="38"/>
        <v>1</v>
      </c>
    </row>
    <row r="812" spans="1:5" x14ac:dyDescent="0.55000000000000004">
      <c r="A812">
        <v>9</v>
      </c>
      <c r="B812">
        <v>286</v>
      </c>
      <c r="C812">
        <v>26.6799241694549</v>
      </c>
      <c r="D812">
        <v>0</v>
      </c>
      <c r="E812">
        <f t="shared" si="38"/>
        <v>1</v>
      </c>
    </row>
    <row r="813" spans="1:5" x14ac:dyDescent="0.55000000000000004">
      <c r="A813">
        <v>11</v>
      </c>
      <c r="B813">
        <v>211</v>
      </c>
      <c r="C813">
        <v>29.611438836424899</v>
      </c>
      <c r="D813">
        <v>0</v>
      </c>
      <c r="E813">
        <f t="shared" si="38"/>
        <v>1</v>
      </c>
    </row>
    <row r="814" spans="1:5" x14ac:dyDescent="0.55000000000000004">
      <c r="A814">
        <v>12</v>
      </c>
      <c r="B814">
        <v>244</v>
      </c>
      <c r="C814">
        <v>29.611438836424899</v>
      </c>
      <c r="D814">
        <v>0</v>
      </c>
      <c r="E814">
        <f t="shared" si="38"/>
        <v>1</v>
      </c>
    </row>
    <row r="815" spans="1:5" x14ac:dyDescent="0.55000000000000004">
      <c r="A815">
        <v>13</v>
      </c>
      <c r="B815">
        <v>196</v>
      </c>
      <c r="C815">
        <v>29.611438836424899</v>
      </c>
      <c r="D815">
        <v>0</v>
      </c>
      <c r="E815">
        <f t="shared" si="38"/>
        <v>1</v>
      </c>
    </row>
    <row r="816" spans="1:5" x14ac:dyDescent="0.55000000000000004">
      <c r="A816">
        <v>14</v>
      </c>
      <c r="B816">
        <v>279</v>
      </c>
      <c r="C816">
        <v>29.611438836424899</v>
      </c>
      <c r="D816">
        <v>0</v>
      </c>
      <c r="E816">
        <f t="shared" si="38"/>
        <v>1</v>
      </c>
    </row>
    <row r="817" spans="1:5" x14ac:dyDescent="0.55000000000000004">
      <c r="A817">
        <v>15</v>
      </c>
      <c r="B817">
        <v>447</v>
      </c>
      <c r="C817">
        <v>29.611438836424899</v>
      </c>
      <c r="D817">
        <v>0</v>
      </c>
      <c r="E817">
        <f t="shared" si="38"/>
        <v>1</v>
      </c>
    </row>
    <row r="818" spans="1:5" x14ac:dyDescent="0.55000000000000004">
      <c r="A818">
        <v>16</v>
      </c>
      <c r="B818">
        <v>466</v>
      </c>
      <c r="C818">
        <v>29.611438836424899</v>
      </c>
      <c r="D818">
        <v>0</v>
      </c>
      <c r="E818">
        <f t="shared" si="38"/>
        <v>1</v>
      </c>
    </row>
    <row r="819" spans="1:5" x14ac:dyDescent="0.55000000000000004">
      <c r="A819">
        <v>17</v>
      </c>
      <c r="B819">
        <v>196</v>
      </c>
      <c r="C819">
        <v>23.416559750991901</v>
      </c>
      <c r="D819">
        <v>0</v>
      </c>
      <c r="E819">
        <f t="shared" si="38"/>
        <v>1</v>
      </c>
    </row>
    <row r="820" spans="1:5" x14ac:dyDescent="0.55000000000000004">
      <c r="A820">
        <v>19</v>
      </c>
      <c r="B820">
        <v>224</v>
      </c>
      <c r="C820">
        <v>23.416559750991901</v>
      </c>
      <c r="D820">
        <v>0</v>
      </c>
      <c r="E820">
        <f t="shared" si="38"/>
        <v>1</v>
      </c>
    </row>
    <row r="821" spans="1:5" x14ac:dyDescent="0.55000000000000004">
      <c r="A821">
        <v>18</v>
      </c>
      <c r="B821">
        <v>281</v>
      </c>
      <c r="C821">
        <v>23.416559750991901</v>
      </c>
      <c r="D821">
        <v>0</v>
      </c>
      <c r="E821">
        <f t="shared" si="38"/>
        <v>1</v>
      </c>
    </row>
    <row r="822" spans="1:5" x14ac:dyDescent="0.55000000000000004">
      <c r="A822">
        <v>20</v>
      </c>
      <c r="B822">
        <v>284</v>
      </c>
      <c r="C822">
        <v>20.301678467720699</v>
      </c>
      <c r="D822">
        <v>0</v>
      </c>
      <c r="E822">
        <f t="shared" si="38"/>
        <v>1</v>
      </c>
    </row>
    <row r="823" spans="1:5" x14ac:dyDescent="0.55000000000000004">
      <c r="A823">
        <v>21</v>
      </c>
      <c r="B823">
        <v>378</v>
      </c>
      <c r="C823">
        <v>20.301678467720699</v>
      </c>
      <c r="D823">
        <v>0</v>
      </c>
      <c r="E823">
        <f t="shared" si="38"/>
        <v>1</v>
      </c>
    </row>
    <row r="824" spans="1:5" x14ac:dyDescent="0.55000000000000004">
      <c r="A824">
        <v>22</v>
      </c>
      <c r="B824">
        <v>276</v>
      </c>
      <c r="C824">
        <v>20.301678467720699</v>
      </c>
      <c r="D824">
        <v>0</v>
      </c>
      <c r="E824">
        <f t="shared" si="38"/>
        <v>1</v>
      </c>
    </row>
    <row r="825" spans="1:5" x14ac:dyDescent="0.55000000000000004">
      <c r="A825">
        <v>23</v>
      </c>
      <c r="B825">
        <v>211</v>
      </c>
      <c r="C825">
        <v>20.301678467720699</v>
      </c>
      <c r="D825">
        <v>0</v>
      </c>
      <c r="E825">
        <f t="shared" si="38"/>
        <v>1</v>
      </c>
    </row>
    <row r="826" spans="1:5" x14ac:dyDescent="0.55000000000000004">
      <c r="A826">
        <v>24</v>
      </c>
      <c r="B826">
        <v>192</v>
      </c>
      <c r="C826">
        <v>17.553531074694799</v>
      </c>
      <c r="D826">
        <v>0</v>
      </c>
      <c r="E826">
        <f t="shared" si="38"/>
        <v>1</v>
      </c>
    </row>
    <row r="827" spans="1:5" x14ac:dyDescent="0.55000000000000004">
      <c r="A827">
        <v>25</v>
      </c>
      <c r="B827">
        <v>261</v>
      </c>
      <c r="C827">
        <v>17.553531074694799</v>
      </c>
      <c r="D827">
        <v>0</v>
      </c>
      <c r="E827">
        <f t="shared" si="38"/>
        <v>1</v>
      </c>
    </row>
    <row r="828" spans="1:5" x14ac:dyDescent="0.55000000000000004">
      <c r="A828">
        <v>26</v>
      </c>
      <c r="B828">
        <v>258</v>
      </c>
      <c r="C828">
        <v>22.414374634763899</v>
      </c>
      <c r="D828">
        <v>0</v>
      </c>
      <c r="E828">
        <f t="shared" si="38"/>
        <v>1</v>
      </c>
    </row>
    <row r="829" spans="1:5" x14ac:dyDescent="0.55000000000000004">
      <c r="A829">
        <v>27</v>
      </c>
      <c r="B829">
        <v>226</v>
      </c>
      <c r="C829">
        <v>22.414374634763899</v>
      </c>
      <c r="D829">
        <v>0</v>
      </c>
      <c r="E829">
        <f t="shared" si="38"/>
        <v>1</v>
      </c>
    </row>
    <row r="830" spans="1:5" x14ac:dyDescent="0.55000000000000004">
      <c r="A830">
        <v>29</v>
      </c>
      <c r="B830">
        <v>256</v>
      </c>
      <c r="C830">
        <v>22.414374634763899</v>
      </c>
      <c r="D830">
        <v>0</v>
      </c>
      <c r="E830">
        <f t="shared" si="38"/>
        <v>1</v>
      </c>
    </row>
    <row r="831" spans="1:5" x14ac:dyDescent="0.55000000000000004">
      <c r="A831">
        <v>28</v>
      </c>
      <c r="B831">
        <v>366</v>
      </c>
      <c r="C831">
        <v>22.414374634763899</v>
      </c>
      <c r="D831">
        <v>0</v>
      </c>
      <c r="E831">
        <f t="shared" si="38"/>
        <v>1</v>
      </c>
    </row>
    <row r="832" spans="1:5" x14ac:dyDescent="0.55000000000000004">
      <c r="A832">
        <v>30</v>
      </c>
      <c r="B832">
        <v>191</v>
      </c>
      <c r="C832">
        <v>22.414374634763899</v>
      </c>
      <c r="D832">
        <v>0</v>
      </c>
      <c r="E832">
        <f t="shared" si="38"/>
        <v>1</v>
      </c>
    </row>
    <row r="833" spans="1:5" x14ac:dyDescent="0.55000000000000004">
      <c r="A833">
        <v>31</v>
      </c>
      <c r="B833">
        <v>176</v>
      </c>
      <c r="C833">
        <v>22.414374634763899</v>
      </c>
      <c r="D833">
        <v>0</v>
      </c>
      <c r="E833">
        <f t="shared" si="38"/>
        <v>1</v>
      </c>
    </row>
    <row r="834" spans="1:5" x14ac:dyDescent="0.55000000000000004">
      <c r="A834">
        <v>33</v>
      </c>
      <c r="B834">
        <v>203</v>
      </c>
      <c r="C834">
        <v>15.309139878704</v>
      </c>
      <c r="D834">
        <v>0</v>
      </c>
      <c r="E834">
        <f t="shared" si="38"/>
        <v>1</v>
      </c>
    </row>
    <row r="835" spans="1:5" x14ac:dyDescent="0.55000000000000004">
      <c r="A835">
        <v>32</v>
      </c>
      <c r="B835">
        <v>236</v>
      </c>
      <c r="C835">
        <v>15.309139878704</v>
      </c>
      <c r="D835">
        <v>0</v>
      </c>
      <c r="E835">
        <f t="shared" si="38"/>
        <v>1</v>
      </c>
    </row>
    <row r="836" spans="1:5" x14ac:dyDescent="0.55000000000000004">
      <c r="A836">
        <v>34</v>
      </c>
      <c r="B836">
        <v>231</v>
      </c>
      <c r="C836">
        <v>26.295468365156001</v>
      </c>
      <c r="D836">
        <v>0</v>
      </c>
      <c r="E836">
        <f t="shared" ref="E836:E899" si="39">1-D835</f>
        <v>1</v>
      </c>
    </row>
    <row r="837" spans="1:5" x14ac:dyDescent="0.55000000000000004">
      <c r="A837">
        <v>35</v>
      </c>
      <c r="B837">
        <v>236</v>
      </c>
      <c r="C837">
        <v>26.295468365156001</v>
      </c>
      <c r="D837">
        <v>0</v>
      </c>
      <c r="E837">
        <f t="shared" si="39"/>
        <v>1</v>
      </c>
    </row>
    <row r="838" spans="1:5" x14ac:dyDescent="0.55000000000000004">
      <c r="A838">
        <v>36</v>
      </c>
      <c r="B838">
        <v>250</v>
      </c>
      <c r="C838">
        <v>26.295468365156001</v>
      </c>
      <c r="D838">
        <v>0</v>
      </c>
      <c r="E838">
        <f t="shared" si="39"/>
        <v>1</v>
      </c>
    </row>
    <row r="839" spans="1:5" x14ac:dyDescent="0.55000000000000004">
      <c r="A839">
        <v>37</v>
      </c>
      <c r="B839">
        <v>285</v>
      </c>
      <c r="C839">
        <v>26.295468365156001</v>
      </c>
      <c r="D839">
        <v>0</v>
      </c>
      <c r="E839">
        <f t="shared" si="39"/>
        <v>1</v>
      </c>
    </row>
    <row r="840" spans="1:5" x14ac:dyDescent="0.55000000000000004">
      <c r="A840">
        <v>38</v>
      </c>
      <c r="B840">
        <v>231</v>
      </c>
      <c r="C840">
        <v>26.295468365156001</v>
      </c>
      <c r="D840">
        <v>0</v>
      </c>
      <c r="E840">
        <f t="shared" si="39"/>
        <v>1</v>
      </c>
    </row>
    <row r="841" spans="1:5" x14ac:dyDescent="0.55000000000000004">
      <c r="A841">
        <v>39</v>
      </c>
      <c r="B841">
        <v>202</v>
      </c>
      <c r="C841">
        <v>26.295468365156001</v>
      </c>
      <c r="D841">
        <v>0</v>
      </c>
      <c r="E841">
        <f t="shared" si="39"/>
        <v>1</v>
      </c>
    </row>
    <row r="842" spans="1:5" x14ac:dyDescent="0.55000000000000004">
      <c r="A842">
        <v>41</v>
      </c>
      <c r="B842">
        <v>272</v>
      </c>
      <c r="C842">
        <v>19.939566049894399</v>
      </c>
      <c r="D842">
        <v>0</v>
      </c>
      <c r="E842">
        <f t="shared" si="39"/>
        <v>1</v>
      </c>
    </row>
    <row r="843" spans="1:5" x14ac:dyDescent="0.55000000000000004">
      <c r="A843">
        <v>40</v>
      </c>
      <c r="B843">
        <v>357</v>
      </c>
      <c r="C843">
        <v>19.939566049894399</v>
      </c>
      <c r="D843">
        <v>0</v>
      </c>
      <c r="E843">
        <f t="shared" si="39"/>
        <v>1</v>
      </c>
    </row>
    <row r="844" spans="1:5" x14ac:dyDescent="0.55000000000000004">
      <c r="A844">
        <v>42</v>
      </c>
      <c r="B844">
        <v>258</v>
      </c>
      <c r="C844">
        <v>19.939566049894399</v>
      </c>
      <c r="D844">
        <v>0</v>
      </c>
      <c r="E844">
        <f t="shared" si="39"/>
        <v>1</v>
      </c>
    </row>
    <row r="845" spans="1:5" x14ac:dyDescent="0.55000000000000004">
      <c r="A845">
        <v>43</v>
      </c>
      <c r="B845">
        <v>237</v>
      </c>
      <c r="C845">
        <v>19.350409118027201</v>
      </c>
      <c r="D845">
        <v>0</v>
      </c>
      <c r="E845">
        <f t="shared" si="39"/>
        <v>1</v>
      </c>
    </row>
    <row r="846" spans="1:5" x14ac:dyDescent="0.55000000000000004">
      <c r="A846">
        <v>44</v>
      </c>
      <c r="B846">
        <v>254</v>
      </c>
      <c r="C846">
        <v>22.802960692907</v>
      </c>
      <c r="D846">
        <v>0</v>
      </c>
      <c r="E846">
        <f t="shared" si="39"/>
        <v>1</v>
      </c>
    </row>
    <row r="847" spans="1:5" x14ac:dyDescent="0.55000000000000004">
      <c r="A847">
        <v>45</v>
      </c>
      <c r="B847">
        <v>440</v>
      </c>
      <c r="C847">
        <v>22.802960692907</v>
      </c>
      <c r="D847">
        <v>0</v>
      </c>
      <c r="E847">
        <f t="shared" si="39"/>
        <v>1</v>
      </c>
    </row>
    <row r="848" spans="1:5" x14ac:dyDescent="0.55000000000000004">
      <c r="A848">
        <v>46</v>
      </c>
      <c r="B848">
        <v>222</v>
      </c>
      <c r="C848">
        <v>22.802960692907</v>
      </c>
      <c r="D848">
        <v>0</v>
      </c>
      <c r="E848">
        <f t="shared" si="39"/>
        <v>1</v>
      </c>
    </row>
    <row r="849" spans="1:5" x14ac:dyDescent="0.55000000000000004">
      <c r="A849">
        <v>48</v>
      </c>
      <c r="B849">
        <v>268</v>
      </c>
      <c r="C849">
        <v>22.802960692907</v>
      </c>
      <c r="D849">
        <v>0</v>
      </c>
      <c r="E849">
        <f t="shared" si="39"/>
        <v>1</v>
      </c>
    </row>
    <row r="850" spans="1:5" x14ac:dyDescent="0.55000000000000004">
      <c r="A850">
        <v>47</v>
      </c>
      <c r="B850">
        <v>366</v>
      </c>
      <c r="C850">
        <v>22.802960692907</v>
      </c>
      <c r="D850">
        <v>0</v>
      </c>
      <c r="E850">
        <f t="shared" si="39"/>
        <v>1</v>
      </c>
    </row>
    <row r="851" spans="1:5" x14ac:dyDescent="0.55000000000000004">
      <c r="A851">
        <v>50</v>
      </c>
      <c r="B851">
        <v>203</v>
      </c>
      <c r="C851">
        <v>17.9972055534469</v>
      </c>
      <c r="D851">
        <v>0</v>
      </c>
      <c r="E851">
        <f t="shared" si="39"/>
        <v>1</v>
      </c>
    </row>
    <row r="852" spans="1:5" x14ac:dyDescent="0.55000000000000004">
      <c r="A852">
        <v>49</v>
      </c>
      <c r="B852">
        <v>293</v>
      </c>
      <c r="C852">
        <v>17.9972055534469</v>
      </c>
      <c r="D852">
        <v>0</v>
      </c>
      <c r="E852">
        <f t="shared" si="39"/>
        <v>1</v>
      </c>
    </row>
    <row r="853" spans="1:5" x14ac:dyDescent="0.55000000000000004">
      <c r="A853">
        <v>52</v>
      </c>
      <c r="B853">
        <v>243</v>
      </c>
      <c r="C853">
        <v>26.243108878610101</v>
      </c>
      <c r="D853">
        <v>0</v>
      </c>
      <c r="E853">
        <f t="shared" si="39"/>
        <v>1</v>
      </c>
    </row>
    <row r="854" spans="1:5" x14ac:dyDescent="0.55000000000000004">
      <c r="A854">
        <v>51</v>
      </c>
      <c r="B854">
        <v>293</v>
      </c>
      <c r="C854">
        <v>26.243108878610101</v>
      </c>
      <c r="D854">
        <v>0</v>
      </c>
      <c r="E854">
        <f t="shared" si="39"/>
        <v>1</v>
      </c>
    </row>
    <row r="855" spans="1:5" x14ac:dyDescent="0.55000000000000004">
      <c r="A855">
        <v>53</v>
      </c>
      <c r="B855">
        <v>250</v>
      </c>
      <c r="C855">
        <v>26.243108878610101</v>
      </c>
      <c r="D855">
        <v>0</v>
      </c>
      <c r="E855">
        <f t="shared" si="39"/>
        <v>1</v>
      </c>
    </row>
    <row r="856" spans="1:5" x14ac:dyDescent="0.55000000000000004">
      <c r="A856">
        <v>54</v>
      </c>
      <c r="B856">
        <v>258</v>
      </c>
      <c r="C856">
        <v>26.243108878610101</v>
      </c>
      <c r="D856">
        <v>0</v>
      </c>
      <c r="E856">
        <f t="shared" si="39"/>
        <v>1</v>
      </c>
    </row>
    <row r="857" spans="1:5" x14ac:dyDescent="0.55000000000000004">
      <c r="A857">
        <v>55</v>
      </c>
      <c r="B857">
        <v>241</v>
      </c>
      <c r="C857">
        <v>26.243108878610101</v>
      </c>
      <c r="D857">
        <v>0</v>
      </c>
      <c r="E857">
        <f t="shared" si="39"/>
        <v>1</v>
      </c>
    </row>
    <row r="858" spans="1:5" x14ac:dyDescent="0.55000000000000004">
      <c r="A858">
        <v>56</v>
      </c>
      <c r="B858">
        <v>217</v>
      </c>
      <c r="C858">
        <v>26.243108878610101</v>
      </c>
      <c r="D858">
        <v>0</v>
      </c>
      <c r="E858">
        <f t="shared" si="39"/>
        <v>1</v>
      </c>
    </row>
    <row r="859" spans="1:5" x14ac:dyDescent="0.55000000000000004">
      <c r="A859">
        <v>58</v>
      </c>
      <c r="B859">
        <v>188</v>
      </c>
      <c r="C859">
        <v>25.479824359069902</v>
      </c>
      <c r="D859">
        <v>0</v>
      </c>
      <c r="E859">
        <f t="shared" si="39"/>
        <v>1</v>
      </c>
    </row>
    <row r="860" spans="1:5" x14ac:dyDescent="0.55000000000000004">
      <c r="A860">
        <v>57</v>
      </c>
      <c r="B860">
        <v>256</v>
      </c>
      <c r="C860">
        <v>25.479824359069902</v>
      </c>
      <c r="D860">
        <v>0</v>
      </c>
      <c r="E860">
        <f t="shared" si="39"/>
        <v>1</v>
      </c>
    </row>
    <row r="861" spans="1:5" x14ac:dyDescent="0.55000000000000004">
      <c r="A861">
        <v>60</v>
      </c>
      <c r="B861">
        <v>185</v>
      </c>
      <c r="C861">
        <v>25.479824359069902</v>
      </c>
      <c r="D861">
        <v>0</v>
      </c>
      <c r="E861">
        <f t="shared" si="39"/>
        <v>1</v>
      </c>
    </row>
    <row r="862" spans="1:5" x14ac:dyDescent="0.55000000000000004">
      <c r="A862">
        <v>59</v>
      </c>
      <c r="B862">
        <v>280</v>
      </c>
      <c r="C862">
        <v>25.479824359069902</v>
      </c>
      <c r="D862">
        <v>0</v>
      </c>
      <c r="E862">
        <f t="shared" si="39"/>
        <v>1</v>
      </c>
    </row>
    <row r="863" spans="1:5" x14ac:dyDescent="0.55000000000000004">
      <c r="A863">
        <v>61</v>
      </c>
      <c r="B863">
        <v>344</v>
      </c>
      <c r="C863">
        <v>21.510515529824598</v>
      </c>
      <c r="D863">
        <v>0</v>
      </c>
      <c r="E863">
        <f t="shared" si="39"/>
        <v>1</v>
      </c>
    </row>
    <row r="864" spans="1:5" x14ac:dyDescent="0.55000000000000004">
      <c r="A864">
        <v>62</v>
      </c>
      <c r="B864">
        <v>313</v>
      </c>
      <c r="C864">
        <v>21.510515529824598</v>
      </c>
      <c r="D864">
        <v>0</v>
      </c>
      <c r="E864">
        <f t="shared" si="39"/>
        <v>1</v>
      </c>
    </row>
    <row r="865" spans="1:5" x14ac:dyDescent="0.55000000000000004">
      <c r="A865">
        <v>63</v>
      </c>
      <c r="B865">
        <v>251</v>
      </c>
      <c r="C865">
        <v>21.510515529824598</v>
      </c>
      <c r="D865">
        <v>0</v>
      </c>
      <c r="E865">
        <f t="shared" si="39"/>
        <v>1</v>
      </c>
    </row>
    <row r="866" spans="1:5" x14ac:dyDescent="0.55000000000000004">
      <c r="A866">
        <v>64</v>
      </c>
      <c r="B866">
        <v>304</v>
      </c>
      <c r="C866">
        <v>21.510515529824598</v>
      </c>
      <c r="D866">
        <v>0</v>
      </c>
      <c r="E866">
        <f t="shared" si="39"/>
        <v>1</v>
      </c>
    </row>
    <row r="867" spans="1:5" x14ac:dyDescent="0.55000000000000004">
      <c r="A867">
        <v>65</v>
      </c>
      <c r="B867">
        <v>256</v>
      </c>
      <c r="C867">
        <v>19.5886725071367</v>
      </c>
      <c r="D867">
        <v>0</v>
      </c>
      <c r="E867">
        <f t="shared" si="39"/>
        <v>1</v>
      </c>
    </row>
    <row r="868" spans="1:5" x14ac:dyDescent="0.55000000000000004">
      <c r="A868">
        <v>66</v>
      </c>
      <c r="B868">
        <v>190</v>
      </c>
      <c r="C868">
        <v>19.5886725071367</v>
      </c>
      <c r="D868">
        <v>0</v>
      </c>
      <c r="E868">
        <f t="shared" si="39"/>
        <v>1</v>
      </c>
    </row>
    <row r="869" spans="1:5" x14ac:dyDescent="0.55000000000000004">
      <c r="A869">
        <v>68</v>
      </c>
      <c r="B869">
        <v>269</v>
      </c>
      <c r="C869">
        <v>19.5886725071367</v>
      </c>
      <c r="D869">
        <v>0</v>
      </c>
      <c r="E869">
        <f t="shared" si="39"/>
        <v>1</v>
      </c>
    </row>
    <row r="870" spans="1:5" x14ac:dyDescent="0.55000000000000004">
      <c r="A870">
        <v>67</v>
      </c>
      <c r="B870">
        <v>323</v>
      </c>
      <c r="C870">
        <v>19.5886725071367</v>
      </c>
      <c r="D870">
        <v>0</v>
      </c>
      <c r="E870">
        <f t="shared" si="39"/>
        <v>1</v>
      </c>
    </row>
    <row r="871" spans="1:5" x14ac:dyDescent="0.55000000000000004">
      <c r="A871">
        <v>69</v>
      </c>
      <c r="B871">
        <v>210</v>
      </c>
      <c r="C871">
        <v>19.504217329462001</v>
      </c>
      <c r="D871">
        <v>0</v>
      </c>
      <c r="E871">
        <f t="shared" si="39"/>
        <v>1</v>
      </c>
    </row>
    <row r="872" spans="1:5" x14ac:dyDescent="0.55000000000000004">
      <c r="A872">
        <v>70</v>
      </c>
      <c r="B872">
        <v>288</v>
      </c>
      <c r="C872">
        <v>19.504217329462001</v>
      </c>
      <c r="D872">
        <v>0</v>
      </c>
      <c r="E872">
        <f t="shared" si="39"/>
        <v>1</v>
      </c>
    </row>
    <row r="873" spans="1:5" x14ac:dyDescent="0.55000000000000004">
      <c r="A873">
        <v>71</v>
      </c>
      <c r="B873">
        <v>382</v>
      </c>
      <c r="C873">
        <v>29.468843195968802</v>
      </c>
      <c r="D873">
        <v>0</v>
      </c>
      <c r="E873">
        <f t="shared" si="39"/>
        <v>1</v>
      </c>
    </row>
    <row r="874" spans="1:5" x14ac:dyDescent="0.55000000000000004">
      <c r="A874">
        <v>72</v>
      </c>
      <c r="B874">
        <v>372</v>
      </c>
      <c r="C874">
        <v>29.468843195968802</v>
      </c>
      <c r="D874">
        <v>0</v>
      </c>
      <c r="E874">
        <f t="shared" si="39"/>
        <v>1</v>
      </c>
    </row>
    <row r="875" spans="1:5" x14ac:dyDescent="0.55000000000000004">
      <c r="A875">
        <v>73</v>
      </c>
      <c r="B875">
        <v>296</v>
      </c>
      <c r="C875">
        <v>29.468843195968802</v>
      </c>
      <c r="D875">
        <v>0</v>
      </c>
      <c r="E875">
        <f t="shared" si="39"/>
        <v>1</v>
      </c>
    </row>
    <row r="876" spans="1:5" x14ac:dyDescent="0.55000000000000004">
      <c r="A876">
        <v>74</v>
      </c>
      <c r="B876">
        <v>224</v>
      </c>
      <c r="C876">
        <v>29.468843195968802</v>
      </c>
      <c r="D876">
        <v>0</v>
      </c>
      <c r="E876">
        <f t="shared" si="39"/>
        <v>1</v>
      </c>
    </row>
    <row r="877" spans="1:5" x14ac:dyDescent="0.55000000000000004">
      <c r="A877">
        <v>76</v>
      </c>
      <c r="B877">
        <v>239</v>
      </c>
      <c r="C877">
        <v>29.468843195968802</v>
      </c>
      <c r="D877">
        <v>0</v>
      </c>
      <c r="E877">
        <f t="shared" si="39"/>
        <v>1</v>
      </c>
    </row>
    <row r="878" spans="1:5" x14ac:dyDescent="0.55000000000000004">
      <c r="A878">
        <v>75</v>
      </c>
      <c r="B878">
        <v>286</v>
      </c>
      <c r="C878">
        <v>29.468843195968802</v>
      </c>
      <c r="D878">
        <v>0</v>
      </c>
      <c r="E878">
        <f t="shared" si="39"/>
        <v>1</v>
      </c>
    </row>
    <row r="879" spans="1:5" x14ac:dyDescent="0.55000000000000004">
      <c r="A879">
        <v>77</v>
      </c>
      <c r="B879">
        <v>276</v>
      </c>
      <c r="C879">
        <v>19.9136601119056</v>
      </c>
      <c r="D879">
        <v>0</v>
      </c>
      <c r="E879">
        <f t="shared" si="39"/>
        <v>1</v>
      </c>
    </row>
    <row r="880" spans="1:5" x14ac:dyDescent="0.55000000000000004">
      <c r="A880">
        <v>78</v>
      </c>
      <c r="B880">
        <v>258</v>
      </c>
      <c r="C880">
        <v>19.9136601119056</v>
      </c>
      <c r="D880">
        <v>0</v>
      </c>
      <c r="E880">
        <f t="shared" si="39"/>
        <v>1</v>
      </c>
    </row>
    <row r="881" spans="1:5" x14ac:dyDescent="0.55000000000000004">
      <c r="A881">
        <v>79</v>
      </c>
      <c r="B881">
        <v>279</v>
      </c>
      <c r="C881">
        <v>19.9136601119056</v>
      </c>
      <c r="D881">
        <v>0</v>
      </c>
      <c r="E881">
        <f t="shared" si="39"/>
        <v>1</v>
      </c>
    </row>
    <row r="882" spans="1:5" x14ac:dyDescent="0.55000000000000004">
      <c r="A882">
        <v>80</v>
      </c>
      <c r="B882">
        <v>385</v>
      </c>
      <c r="C882">
        <v>19.9136601119056</v>
      </c>
      <c r="D882">
        <v>0</v>
      </c>
      <c r="E882">
        <f t="shared" si="39"/>
        <v>1</v>
      </c>
    </row>
    <row r="883" spans="1:5" x14ac:dyDescent="0.55000000000000004">
      <c r="A883">
        <v>81</v>
      </c>
      <c r="B883">
        <v>188</v>
      </c>
      <c r="C883">
        <v>18.8704917448344</v>
      </c>
      <c r="D883">
        <v>0</v>
      </c>
      <c r="E883">
        <f t="shared" si="39"/>
        <v>1</v>
      </c>
    </row>
    <row r="884" spans="1:5" x14ac:dyDescent="0.55000000000000004">
      <c r="A884">
        <v>83</v>
      </c>
      <c r="B884">
        <v>221</v>
      </c>
      <c r="C884">
        <v>41.519501637029997</v>
      </c>
      <c r="D884">
        <v>0</v>
      </c>
      <c r="E884">
        <f t="shared" si="39"/>
        <v>1</v>
      </c>
    </row>
    <row r="885" spans="1:5" x14ac:dyDescent="0.55000000000000004">
      <c r="A885">
        <v>82</v>
      </c>
      <c r="B885">
        <v>349</v>
      </c>
      <c r="C885">
        <v>41.519501637029997</v>
      </c>
      <c r="D885">
        <v>0</v>
      </c>
      <c r="E885">
        <f t="shared" si="39"/>
        <v>1</v>
      </c>
    </row>
    <row r="886" spans="1:5" x14ac:dyDescent="0.55000000000000004">
      <c r="A886">
        <v>84</v>
      </c>
      <c r="B886">
        <v>219</v>
      </c>
      <c r="C886">
        <v>41.519501637029997</v>
      </c>
      <c r="D886">
        <v>0</v>
      </c>
      <c r="E886">
        <f t="shared" si="39"/>
        <v>1</v>
      </c>
    </row>
    <row r="887" spans="1:5" x14ac:dyDescent="0.55000000000000004">
      <c r="A887">
        <v>85</v>
      </c>
      <c r="B887">
        <v>277</v>
      </c>
      <c r="C887">
        <v>41.519501637029997</v>
      </c>
      <c r="D887">
        <v>0</v>
      </c>
      <c r="E887">
        <f t="shared" si="39"/>
        <v>1</v>
      </c>
    </row>
    <row r="888" spans="1:5" x14ac:dyDescent="0.55000000000000004">
      <c r="A888">
        <v>87</v>
      </c>
      <c r="B888">
        <v>247</v>
      </c>
      <c r="C888">
        <v>41.519501637029997</v>
      </c>
      <c r="D888">
        <v>0</v>
      </c>
      <c r="E888">
        <f t="shared" si="39"/>
        <v>1</v>
      </c>
    </row>
    <row r="889" spans="1:5" x14ac:dyDescent="0.55000000000000004">
      <c r="A889">
        <v>86</v>
      </c>
      <c r="B889">
        <v>486</v>
      </c>
      <c r="C889">
        <v>41.519501637029997</v>
      </c>
      <c r="D889">
        <v>0</v>
      </c>
      <c r="E889">
        <f t="shared" si="39"/>
        <v>1</v>
      </c>
    </row>
    <row r="890" spans="1:5" x14ac:dyDescent="0.55000000000000004">
      <c r="A890">
        <v>88</v>
      </c>
      <c r="B890">
        <v>302</v>
      </c>
      <c r="C890">
        <v>20.922192841853299</v>
      </c>
      <c r="D890">
        <v>0</v>
      </c>
      <c r="E890">
        <f t="shared" si="39"/>
        <v>1</v>
      </c>
    </row>
    <row r="891" spans="1:5" x14ac:dyDescent="0.55000000000000004">
      <c r="A891">
        <v>89</v>
      </c>
      <c r="B891">
        <v>216</v>
      </c>
      <c r="C891">
        <v>20.922192841853299</v>
      </c>
      <c r="D891">
        <v>0</v>
      </c>
      <c r="E891">
        <f t="shared" si="39"/>
        <v>1</v>
      </c>
    </row>
    <row r="892" spans="1:5" x14ac:dyDescent="0.55000000000000004">
      <c r="A892">
        <v>90</v>
      </c>
      <c r="B892">
        <v>262</v>
      </c>
      <c r="C892">
        <v>20.922192841853299</v>
      </c>
      <c r="D892">
        <v>0</v>
      </c>
      <c r="E892">
        <f t="shared" si="39"/>
        <v>1</v>
      </c>
    </row>
    <row r="893" spans="1:5" x14ac:dyDescent="0.55000000000000004">
      <c r="A893">
        <v>91</v>
      </c>
      <c r="B893">
        <v>207</v>
      </c>
      <c r="C893">
        <v>20.275721448446301</v>
      </c>
      <c r="D893">
        <v>0</v>
      </c>
      <c r="E893">
        <f t="shared" si="39"/>
        <v>1</v>
      </c>
    </row>
    <row r="894" spans="1:5" x14ac:dyDescent="0.55000000000000004">
      <c r="A894">
        <v>92</v>
      </c>
      <c r="B894">
        <v>274</v>
      </c>
      <c r="C894">
        <v>20.733452924897001</v>
      </c>
      <c r="D894">
        <v>0</v>
      </c>
      <c r="E894">
        <f t="shared" si="39"/>
        <v>1</v>
      </c>
    </row>
    <row r="895" spans="1:5" x14ac:dyDescent="0.55000000000000004">
      <c r="A895">
        <v>93</v>
      </c>
      <c r="B895">
        <v>323</v>
      </c>
      <c r="C895">
        <v>20.733452924897001</v>
      </c>
      <c r="D895">
        <v>0</v>
      </c>
      <c r="E895">
        <f t="shared" si="39"/>
        <v>1</v>
      </c>
    </row>
    <row r="896" spans="1:5" x14ac:dyDescent="0.55000000000000004">
      <c r="A896">
        <v>95</v>
      </c>
      <c r="B896">
        <v>227</v>
      </c>
      <c r="C896">
        <v>20.733452924897001</v>
      </c>
      <c r="D896">
        <v>0</v>
      </c>
      <c r="E896">
        <f t="shared" si="39"/>
        <v>1</v>
      </c>
    </row>
    <row r="897" spans="1:5" x14ac:dyDescent="0.55000000000000004">
      <c r="A897">
        <v>94</v>
      </c>
      <c r="B897">
        <v>349</v>
      </c>
      <c r="C897">
        <v>20.733452924897001</v>
      </c>
      <c r="D897">
        <v>0</v>
      </c>
      <c r="E897">
        <f t="shared" si="39"/>
        <v>1</v>
      </c>
    </row>
    <row r="898" spans="1:5" x14ac:dyDescent="0.55000000000000004">
      <c r="A898">
        <v>96</v>
      </c>
      <c r="B898">
        <v>225</v>
      </c>
      <c r="C898">
        <v>30.1346537369906</v>
      </c>
      <c r="D898">
        <v>0</v>
      </c>
      <c r="E898">
        <f t="shared" si="39"/>
        <v>1</v>
      </c>
    </row>
    <row r="899" spans="1:5" x14ac:dyDescent="0.55000000000000004">
      <c r="A899">
        <v>97</v>
      </c>
      <c r="B899">
        <v>323</v>
      </c>
      <c r="C899">
        <v>30.1346537369906</v>
      </c>
      <c r="D899">
        <v>0</v>
      </c>
      <c r="E899">
        <f t="shared" si="39"/>
        <v>1</v>
      </c>
    </row>
    <row r="900" spans="1:5" x14ac:dyDescent="0.55000000000000004">
      <c r="A900">
        <v>98</v>
      </c>
      <c r="B900">
        <v>326</v>
      </c>
      <c r="C900">
        <v>30.1346537369906</v>
      </c>
      <c r="D900">
        <v>0</v>
      </c>
      <c r="E900">
        <f t="shared" ref="E900:E963" si="40">1-D899</f>
        <v>1</v>
      </c>
    </row>
    <row r="901" spans="1:5" x14ac:dyDescent="0.55000000000000004">
      <c r="A901">
        <v>99</v>
      </c>
      <c r="B901">
        <v>207</v>
      </c>
      <c r="C901">
        <v>30.1346537369906</v>
      </c>
      <c r="D901">
        <v>0</v>
      </c>
      <c r="E901">
        <f t="shared" si="40"/>
        <v>1</v>
      </c>
    </row>
    <row r="902" spans="1:5" x14ac:dyDescent="0.55000000000000004">
      <c r="A902">
        <v>101</v>
      </c>
      <c r="B902">
        <v>277</v>
      </c>
      <c r="C902">
        <v>30.1346537369906</v>
      </c>
      <c r="D902">
        <v>0</v>
      </c>
      <c r="E902">
        <f t="shared" si="40"/>
        <v>1</v>
      </c>
    </row>
    <row r="903" spans="1:5" x14ac:dyDescent="0.55000000000000004">
      <c r="A903">
        <v>100</v>
      </c>
      <c r="B903">
        <v>352</v>
      </c>
      <c r="C903">
        <v>30.1346537369906</v>
      </c>
      <c r="D903">
        <v>0</v>
      </c>
      <c r="E903">
        <f t="shared" si="40"/>
        <v>1</v>
      </c>
    </row>
    <row r="904" spans="1:5" x14ac:dyDescent="0.55000000000000004">
      <c r="A904">
        <v>102</v>
      </c>
      <c r="B904">
        <v>216</v>
      </c>
      <c r="C904">
        <v>23.831747353376102</v>
      </c>
      <c r="D904">
        <v>0</v>
      </c>
      <c r="E904">
        <f t="shared" si="40"/>
        <v>1</v>
      </c>
    </row>
    <row r="905" spans="1:5" x14ac:dyDescent="0.55000000000000004">
      <c r="A905">
        <v>103</v>
      </c>
      <c r="B905">
        <v>337</v>
      </c>
      <c r="C905">
        <v>26.259346323671299</v>
      </c>
      <c r="D905">
        <v>0</v>
      </c>
      <c r="E905">
        <f t="shared" si="40"/>
        <v>1</v>
      </c>
    </row>
    <row r="906" spans="1:5" x14ac:dyDescent="0.55000000000000004">
      <c r="A906">
        <v>104</v>
      </c>
      <c r="B906">
        <v>174</v>
      </c>
      <c r="C906">
        <v>26.259346323671299</v>
      </c>
      <c r="D906">
        <v>0</v>
      </c>
      <c r="E906">
        <f t="shared" si="40"/>
        <v>1</v>
      </c>
    </row>
    <row r="907" spans="1:5" x14ac:dyDescent="0.55000000000000004">
      <c r="A907">
        <v>105</v>
      </c>
      <c r="B907">
        <v>306</v>
      </c>
      <c r="C907">
        <v>26.259346323671299</v>
      </c>
      <c r="D907">
        <v>0</v>
      </c>
      <c r="E907">
        <f t="shared" si="40"/>
        <v>1</v>
      </c>
    </row>
    <row r="908" spans="1:5" x14ac:dyDescent="0.55000000000000004">
      <c r="A908">
        <v>106</v>
      </c>
      <c r="B908">
        <v>293</v>
      </c>
      <c r="C908">
        <v>26.259346323671299</v>
      </c>
      <c r="D908">
        <v>0</v>
      </c>
      <c r="E908">
        <f t="shared" si="40"/>
        <v>1</v>
      </c>
    </row>
    <row r="909" spans="1:5" x14ac:dyDescent="0.55000000000000004">
      <c r="A909">
        <v>107</v>
      </c>
      <c r="B909">
        <v>205</v>
      </c>
      <c r="C909">
        <v>26.259346323671299</v>
      </c>
      <c r="D909">
        <v>0</v>
      </c>
      <c r="E909">
        <f t="shared" si="40"/>
        <v>1</v>
      </c>
    </row>
    <row r="910" spans="1:5" x14ac:dyDescent="0.55000000000000004">
      <c r="A910">
        <v>108</v>
      </c>
      <c r="B910">
        <v>250</v>
      </c>
      <c r="C910">
        <v>26.259346323671299</v>
      </c>
      <c r="D910">
        <v>0</v>
      </c>
      <c r="E910">
        <f t="shared" si="40"/>
        <v>1</v>
      </c>
    </row>
    <row r="911" spans="1:5" x14ac:dyDescent="0.55000000000000004">
      <c r="A911">
        <v>109</v>
      </c>
      <c r="B911">
        <v>257</v>
      </c>
      <c r="C911">
        <v>23.216293228518101</v>
      </c>
      <c r="D911">
        <v>0</v>
      </c>
      <c r="E911">
        <f t="shared" si="40"/>
        <v>1</v>
      </c>
    </row>
    <row r="912" spans="1:5" x14ac:dyDescent="0.55000000000000004">
      <c r="A912">
        <v>110</v>
      </c>
      <c r="B912">
        <v>197</v>
      </c>
      <c r="C912">
        <v>23.216293228518101</v>
      </c>
      <c r="D912">
        <v>0</v>
      </c>
      <c r="E912">
        <f t="shared" si="40"/>
        <v>1</v>
      </c>
    </row>
    <row r="913" spans="1:5" x14ac:dyDescent="0.55000000000000004">
      <c r="A913">
        <v>111</v>
      </c>
      <c r="B913">
        <v>517</v>
      </c>
      <c r="C913">
        <v>23.216293228518101</v>
      </c>
      <c r="D913">
        <v>0</v>
      </c>
      <c r="E913">
        <f t="shared" si="40"/>
        <v>1</v>
      </c>
    </row>
    <row r="914" spans="1:5" x14ac:dyDescent="0.55000000000000004">
      <c r="A914">
        <v>112</v>
      </c>
      <c r="B914">
        <v>538</v>
      </c>
      <c r="C914">
        <v>23.216293228518101</v>
      </c>
      <c r="D914">
        <v>0</v>
      </c>
      <c r="E914">
        <f t="shared" si="40"/>
        <v>1</v>
      </c>
    </row>
    <row r="915" spans="1:5" x14ac:dyDescent="0.55000000000000004">
      <c r="A915">
        <v>113</v>
      </c>
      <c r="B915">
        <v>256</v>
      </c>
      <c r="C915">
        <v>16.834371011723601</v>
      </c>
      <c r="D915">
        <v>0</v>
      </c>
      <c r="E915">
        <f t="shared" si="40"/>
        <v>1</v>
      </c>
    </row>
    <row r="916" spans="1:5" x14ac:dyDescent="0.55000000000000004">
      <c r="A916">
        <v>114</v>
      </c>
      <c r="B916">
        <v>275</v>
      </c>
      <c r="C916">
        <v>16.834371011723601</v>
      </c>
      <c r="D916">
        <v>0</v>
      </c>
      <c r="E916">
        <f t="shared" si="40"/>
        <v>1</v>
      </c>
    </row>
    <row r="917" spans="1:5" x14ac:dyDescent="0.55000000000000004">
      <c r="A917">
        <v>115</v>
      </c>
      <c r="B917">
        <v>220</v>
      </c>
      <c r="C917">
        <v>20.544413201068998</v>
      </c>
      <c r="D917">
        <v>0</v>
      </c>
      <c r="E917">
        <f t="shared" si="40"/>
        <v>1</v>
      </c>
    </row>
    <row r="918" spans="1:5" x14ac:dyDescent="0.55000000000000004">
      <c r="A918">
        <v>116</v>
      </c>
      <c r="B918">
        <v>267</v>
      </c>
      <c r="C918">
        <v>20.544413201068998</v>
      </c>
      <c r="D918">
        <v>0</v>
      </c>
      <c r="E918">
        <f t="shared" si="40"/>
        <v>1</v>
      </c>
    </row>
    <row r="919" spans="1:5" x14ac:dyDescent="0.55000000000000004">
      <c r="A919">
        <v>117</v>
      </c>
      <c r="B919">
        <v>269</v>
      </c>
      <c r="C919">
        <v>20.544413201068998</v>
      </c>
      <c r="D919">
        <v>0</v>
      </c>
      <c r="E919">
        <f t="shared" si="40"/>
        <v>1</v>
      </c>
    </row>
    <row r="920" spans="1:5" x14ac:dyDescent="0.55000000000000004">
      <c r="A920">
        <v>118</v>
      </c>
      <c r="B920">
        <v>341</v>
      </c>
      <c r="C920">
        <v>29.182711968056601</v>
      </c>
      <c r="D920">
        <v>0</v>
      </c>
      <c r="E920">
        <f t="shared" si="40"/>
        <v>1</v>
      </c>
    </row>
    <row r="921" spans="1:5" x14ac:dyDescent="0.55000000000000004">
      <c r="A921">
        <v>119</v>
      </c>
      <c r="B921">
        <v>190</v>
      </c>
      <c r="C921">
        <v>29.182711968056601</v>
      </c>
      <c r="D921">
        <v>0</v>
      </c>
      <c r="E921">
        <f t="shared" si="40"/>
        <v>1</v>
      </c>
    </row>
    <row r="922" spans="1:5" x14ac:dyDescent="0.55000000000000004">
      <c r="A922">
        <v>120</v>
      </c>
      <c r="B922">
        <v>202</v>
      </c>
      <c r="C922">
        <v>29.182711968056601</v>
      </c>
      <c r="D922">
        <v>0</v>
      </c>
      <c r="E922">
        <f t="shared" si="40"/>
        <v>1</v>
      </c>
    </row>
    <row r="923" spans="1:5" x14ac:dyDescent="0.55000000000000004">
      <c r="A923">
        <v>121</v>
      </c>
      <c r="B923">
        <v>371</v>
      </c>
      <c r="C923">
        <v>29.182711968056601</v>
      </c>
      <c r="D923">
        <v>0</v>
      </c>
      <c r="E923">
        <f t="shared" si="40"/>
        <v>1</v>
      </c>
    </row>
    <row r="924" spans="1:5" x14ac:dyDescent="0.55000000000000004">
      <c r="A924">
        <v>122</v>
      </c>
      <c r="B924">
        <v>362</v>
      </c>
      <c r="C924">
        <v>29.182711968056601</v>
      </c>
      <c r="D924">
        <v>0</v>
      </c>
      <c r="E924">
        <f t="shared" si="40"/>
        <v>1</v>
      </c>
    </row>
    <row r="925" spans="1:5" x14ac:dyDescent="0.55000000000000004">
      <c r="A925">
        <v>123</v>
      </c>
      <c r="B925">
        <v>164</v>
      </c>
      <c r="C925">
        <v>23.992484233303902</v>
      </c>
      <c r="D925">
        <v>0</v>
      </c>
      <c r="E925">
        <f t="shared" si="40"/>
        <v>1</v>
      </c>
    </row>
    <row r="926" spans="1:5" x14ac:dyDescent="0.55000000000000004">
      <c r="A926">
        <v>125</v>
      </c>
      <c r="B926">
        <v>300</v>
      </c>
      <c r="C926">
        <v>23.992484233303902</v>
      </c>
      <c r="D926">
        <v>0</v>
      </c>
      <c r="E926">
        <f t="shared" si="40"/>
        <v>1</v>
      </c>
    </row>
    <row r="927" spans="1:5" x14ac:dyDescent="0.55000000000000004">
      <c r="A927">
        <v>124</v>
      </c>
      <c r="B927">
        <v>329</v>
      </c>
      <c r="C927">
        <v>23.992484233303902</v>
      </c>
      <c r="D927">
        <v>0</v>
      </c>
      <c r="E927">
        <f t="shared" si="40"/>
        <v>1</v>
      </c>
    </row>
    <row r="928" spans="1:5" x14ac:dyDescent="0.55000000000000004">
      <c r="A928">
        <v>126</v>
      </c>
      <c r="B928">
        <v>192</v>
      </c>
      <c r="C928">
        <v>19.9661479452948</v>
      </c>
      <c r="D928">
        <v>0</v>
      </c>
      <c r="E928">
        <f t="shared" si="40"/>
        <v>1</v>
      </c>
    </row>
    <row r="929" spans="1:5" x14ac:dyDescent="0.55000000000000004">
      <c r="A929">
        <v>127</v>
      </c>
      <c r="B929">
        <v>232</v>
      </c>
      <c r="C929">
        <v>19.9661479452948</v>
      </c>
      <c r="D929">
        <v>0</v>
      </c>
      <c r="E929">
        <f t="shared" si="40"/>
        <v>1</v>
      </c>
    </row>
    <row r="930" spans="1:5" x14ac:dyDescent="0.55000000000000004">
      <c r="A930">
        <v>129</v>
      </c>
      <c r="B930">
        <v>275</v>
      </c>
      <c r="C930">
        <v>19.9661479452948</v>
      </c>
      <c r="D930">
        <v>0</v>
      </c>
      <c r="E930">
        <f t="shared" si="40"/>
        <v>1</v>
      </c>
    </row>
    <row r="931" spans="1:5" x14ac:dyDescent="0.55000000000000004">
      <c r="A931">
        <v>128</v>
      </c>
      <c r="B931">
        <v>446</v>
      </c>
      <c r="C931">
        <v>19.9661479452948</v>
      </c>
      <c r="D931">
        <v>0</v>
      </c>
      <c r="E931">
        <f t="shared" si="40"/>
        <v>1</v>
      </c>
    </row>
    <row r="932" spans="1:5" x14ac:dyDescent="0.55000000000000004">
      <c r="A932">
        <v>130</v>
      </c>
      <c r="B932">
        <v>211</v>
      </c>
      <c r="C932">
        <v>17.2054618968025</v>
      </c>
      <c r="D932">
        <v>0</v>
      </c>
      <c r="E932">
        <f t="shared" si="40"/>
        <v>1</v>
      </c>
    </row>
    <row r="933" spans="1:5" x14ac:dyDescent="0.55000000000000004">
      <c r="A933">
        <v>131</v>
      </c>
      <c r="B933">
        <v>319</v>
      </c>
      <c r="C933">
        <v>17.2054618968025</v>
      </c>
      <c r="D933">
        <v>0</v>
      </c>
      <c r="E933">
        <f t="shared" si="40"/>
        <v>1</v>
      </c>
    </row>
    <row r="934" spans="1:5" x14ac:dyDescent="0.55000000000000004">
      <c r="A934">
        <v>132</v>
      </c>
      <c r="B934">
        <v>260</v>
      </c>
      <c r="C934">
        <v>27.610627717597701</v>
      </c>
      <c r="D934">
        <v>0</v>
      </c>
      <c r="E934">
        <f t="shared" si="40"/>
        <v>1</v>
      </c>
    </row>
    <row r="935" spans="1:5" x14ac:dyDescent="0.55000000000000004">
      <c r="A935">
        <v>133</v>
      </c>
      <c r="B935">
        <v>310</v>
      </c>
      <c r="C935">
        <v>27.610627717597701</v>
      </c>
      <c r="D935">
        <v>0</v>
      </c>
      <c r="E935">
        <f t="shared" si="40"/>
        <v>1</v>
      </c>
    </row>
    <row r="936" spans="1:5" x14ac:dyDescent="0.55000000000000004">
      <c r="A936">
        <v>134</v>
      </c>
      <c r="B936">
        <v>289</v>
      </c>
      <c r="C936">
        <v>27.610627717597701</v>
      </c>
      <c r="D936">
        <v>0</v>
      </c>
      <c r="E936">
        <f t="shared" si="40"/>
        <v>1</v>
      </c>
    </row>
    <row r="937" spans="1:5" x14ac:dyDescent="0.55000000000000004">
      <c r="A937">
        <v>135</v>
      </c>
      <c r="B937">
        <v>230</v>
      </c>
      <c r="C937">
        <v>27.610627717597701</v>
      </c>
      <c r="D937">
        <v>0</v>
      </c>
      <c r="E937">
        <f t="shared" si="40"/>
        <v>1</v>
      </c>
    </row>
    <row r="938" spans="1:5" x14ac:dyDescent="0.55000000000000004">
      <c r="A938">
        <v>136</v>
      </c>
      <c r="B938">
        <v>325</v>
      </c>
      <c r="C938">
        <v>27.610627717597701</v>
      </c>
      <c r="D938">
        <v>0</v>
      </c>
      <c r="E938">
        <f t="shared" si="40"/>
        <v>1</v>
      </c>
    </row>
    <row r="939" spans="1:5" x14ac:dyDescent="0.55000000000000004">
      <c r="A939">
        <v>137</v>
      </c>
      <c r="B939">
        <v>220</v>
      </c>
      <c r="C939">
        <v>26.120406438123801</v>
      </c>
      <c r="D939">
        <v>0</v>
      </c>
      <c r="E939">
        <f t="shared" si="40"/>
        <v>1</v>
      </c>
    </row>
    <row r="940" spans="1:5" x14ac:dyDescent="0.55000000000000004">
      <c r="A940">
        <v>138</v>
      </c>
      <c r="B940">
        <v>236</v>
      </c>
      <c r="C940">
        <v>26.120406438123801</v>
      </c>
      <c r="D940">
        <v>0</v>
      </c>
      <c r="E940">
        <f t="shared" si="40"/>
        <v>1</v>
      </c>
    </row>
    <row r="941" spans="1:5" x14ac:dyDescent="0.55000000000000004">
      <c r="A941">
        <v>139</v>
      </c>
      <c r="B941">
        <v>180</v>
      </c>
      <c r="C941">
        <v>26.120406438123801</v>
      </c>
      <c r="D941">
        <v>0</v>
      </c>
      <c r="E941">
        <f t="shared" si="40"/>
        <v>1</v>
      </c>
    </row>
    <row r="942" spans="1:5" x14ac:dyDescent="0.55000000000000004">
      <c r="A942">
        <v>140</v>
      </c>
      <c r="B942">
        <v>212</v>
      </c>
      <c r="C942">
        <v>34.782748750971201</v>
      </c>
      <c r="D942">
        <v>0</v>
      </c>
      <c r="E942">
        <f t="shared" si="40"/>
        <v>1</v>
      </c>
    </row>
    <row r="943" spans="1:5" x14ac:dyDescent="0.55000000000000004">
      <c r="A943">
        <v>141</v>
      </c>
      <c r="B943">
        <v>205</v>
      </c>
      <c r="C943">
        <v>34.782748750971201</v>
      </c>
      <c r="D943">
        <v>0</v>
      </c>
      <c r="E943">
        <f t="shared" si="40"/>
        <v>1</v>
      </c>
    </row>
    <row r="944" spans="1:5" x14ac:dyDescent="0.55000000000000004">
      <c r="A944">
        <v>143</v>
      </c>
      <c r="B944">
        <v>175</v>
      </c>
      <c r="C944">
        <v>34.782748750971201</v>
      </c>
      <c r="D944">
        <v>0</v>
      </c>
      <c r="E944">
        <f t="shared" si="40"/>
        <v>1</v>
      </c>
    </row>
    <row r="945" spans="1:5" x14ac:dyDescent="0.55000000000000004">
      <c r="A945">
        <v>142</v>
      </c>
      <c r="B945">
        <v>309</v>
      </c>
      <c r="C945">
        <v>34.782748750971201</v>
      </c>
      <c r="D945">
        <v>0</v>
      </c>
      <c r="E945">
        <f t="shared" si="40"/>
        <v>1</v>
      </c>
    </row>
    <row r="946" spans="1:5" x14ac:dyDescent="0.55000000000000004">
      <c r="A946">
        <v>144</v>
      </c>
      <c r="B946">
        <v>170</v>
      </c>
      <c r="C946">
        <v>34.782748750971201</v>
      </c>
      <c r="D946">
        <v>0</v>
      </c>
      <c r="E946">
        <f t="shared" si="40"/>
        <v>1</v>
      </c>
    </row>
    <row r="947" spans="1:5" x14ac:dyDescent="0.55000000000000004">
      <c r="A947">
        <v>145</v>
      </c>
      <c r="B947">
        <v>279</v>
      </c>
      <c r="C947">
        <v>30.5715080537787</v>
      </c>
      <c r="D947">
        <v>0</v>
      </c>
      <c r="E947">
        <f t="shared" si="40"/>
        <v>1</v>
      </c>
    </row>
    <row r="948" spans="1:5" x14ac:dyDescent="0.55000000000000004">
      <c r="A948">
        <v>146</v>
      </c>
      <c r="B948">
        <v>196</v>
      </c>
      <c r="C948">
        <v>30.5715080537787</v>
      </c>
      <c r="D948">
        <v>0</v>
      </c>
      <c r="E948">
        <f t="shared" si="40"/>
        <v>1</v>
      </c>
    </row>
    <row r="949" spans="1:5" x14ac:dyDescent="0.55000000000000004">
      <c r="A949">
        <v>148</v>
      </c>
      <c r="B949">
        <v>229</v>
      </c>
      <c r="C949">
        <v>30.5715080537787</v>
      </c>
      <c r="D949">
        <v>0</v>
      </c>
      <c r="E949">
        <f t="shared" si="40"/>
        <v>1</v>
      </c>
    </row>
    <row r="950" spans="1:5" x14ac:dyDescent="0.55000000000000004">
      <c r="A950">
        <v>147</v>
      </c>
      <c r="B950">
        <v>400</v>
      </c>
      <c r="C950">
        <v>30.5715080537787</v>
      </c>
      <c r="D950">
        <v>0</v>
      </c>
      <c r="E950">
        <f t="shared" si="40"/>
        <v>1</v>
      </c>
    </row>
    <row r="951" spans="1:5" x14ac:dyDescent="0.55000000000000004">
      <c r="A951">
        <v>149</v>
      </c>
      <c r="B951">
        <v>190</v>
      </c>
      <c r="C951">
        <v>26.490812527712901</v>
      </c>
      <c r="D951">
        <v>0</v>
      </c>
      <c r="E951">
        <f t="shared" si="40"/>
        <v>1</v>
      </c>
    </row>
    <row r="952" spans="1:5" x14ac:dyDescent="0.55000000000000004">
      <c r="A952">
        <v>150</v>
      </c>
      <c r="B952">
        <v>189</v>
      </c>
      <c r="C952">
        <v>26.490812527712901</v>
      </c>
      <c r="D952">
        <v>0</v>
      </c>
      <c r="E952">
        <f t="shared" si="40"/>
        <v>1</v>
      </c>
    </row>
    <row r="953" spans="1:5" x14ac:dyDescent="0.55000000000000004">
      <c r="A953">
        <v>151</v>
      </c>
      <c r="B953">
        <v>243</v>
      </c>
      <c r="C953">
        <v>26.490812527712901</v>
      </c>
      <c r="D953">
        <v>0</v>
      </c>
      <c r="E953">
        <f t="shared" si="40"/>
        <v>1</v>
      </c>
    </row>
    <row r="954" spans="1:5" x14ac:dyDescent="0.55000000000000004">
      <c r="A954">
        <v>152</v>
      </c>
      <c r="B954">
        <v>300</v>
      </c>
      <c r="C954">
        <v>27.3230121807247</v>
      </c>
      <c r="D954">
        <v>0</v>
      </c>
      <c r="E954">
        <f t="shared" si="40"/>
        <v>1</v>
      </c>
    </row>
    <row r="955" spans="1:5" x14ac:dyDescent="0.55000000000000004">
      <c r="A955">
        <v>153</v>
      </c>
      <c r="B955">
        <v>294</v>
      </c>
      <c r="C955">
        <v>27.3230121807247</v>
      </c>
      <c r="D955">
        <v>0</v>
      </c>
      <c r="E955">
        <f t="shared" si="40"/>
        <v>1</v>
      </c>
    </row>
    <row r="956" spans="1:5" x14ac:dyDescent="0.55000000000000004">
      <c r="A956">
        <v>154</v>
      </c>
      <c r="B956">
        <v>227</v>
      </c>
      <c r="C956">
        <v>27.3230121807247</v>
      </c>
      <c r="D956">
        <v>0</v>
      </c>
      <c r="E956">
        <f t="shared" si="40"/>
        <v>1</v>
      </c>
    </row>
    <row r="957" spans="1:5" x14ac:dyDescent="0.55000000000000004">
      <c r="A957">
        <v>155</v>
      </c>
      <c r="B957">
        <v>283</v>
      </c>
      <c r="C957">
        <v>37.221458008558997</v>
      </c>
      <c r="D957">
        <v>0</v>
      </c>
      <c r="E957">
        <f t="shared" si="40"/>
        <v>1</v>
      </c>
    </row>
    <row r="958" spans="1:5" x14ac:dyDescent="0.55000000000000004">
      <c r="A958">
        <v>156</v>
      </c>
      <c r="B958">
        <v>190</v>
      </c>
      <c r="C958">
        <v>37.221458008558997</v>
      </c>
      <c r="D958">
        <v>0</v>
      </c>
      <c r="E958">
        <f t="shared" si="40"/>
        <v>1</v>
      </c>
    </row>
    <row r="959" spans="1:5" x14ac:dyDescent="0.55000000000000004">
      <c r="A959">
        <v>157</v>
      </c>
      <c r="B959">
        <v>166</v>
      </c>
      <c r="C959">
        <v>37.221458008558997</v>
      </c>
      <c r="D959">
        <v>0</v>
      </c>
      <c r="E959">
        <f t="shared" si="40"/>
        <v>1</v>
      </c>
    </row>
    <row r="960" spans="1:5" x14ac:dyDescent="0.55000000000000004">
      <c r="A960">
        <v>159</v>
      </c>
      <c r="B960">
        <v>177</v>
      </c>
      <c r="C960">
        <v>37.221458008558997</v>
      </c>
      <c r="D960">
        <v>0</v>
      </c>
      <c r="E960">
        <f t="shared" si="40"/>
        <v>1</v>
      </c>
    </row>
    <row r="961" spans="1:5" x14ac:dyDescent="0.55000000000000004">
      <c r="A961">
        <v>158</v>
      </c>
      <c r="B961">
        <v>314</v>
      </c>
      <c r="C961">
        <v>37.221458008558997</v>
      </c>
      <c r="D961">
        <v>0</v>
      </c>
      <c r="E961">
        <f t="shared" si="40"/>
        <v>1</v>
      </c>
    </row>
    <row r="962" spans="1:5" x14ac:dyDescent="0.55000000000000004">
      <c r="A962">
        <v>160</v>
      </c>
      <c r="B962">
        <v>190</v>
      </c>
      <c r="C962">
        <v>28.4748011375566</v>
      </c>
      <c r="D962">
        <v>0</v>
      </c>
      <c r="E962">
        <f t="shared" si="40"/>
        <v>1</v>
      </c>
    </row>
    <row r="963" spans="1:5" x14ac:dyDescent="0.55000000000000004">
      <c r="A963">
        <v>161</v>
      </c>
      <c r="B963">
        <v>227</v>
      </c>
      <c r="C963">
        <v>28.4748011375566</v>
      </c>
      <c r="D963">
        <v>0</v>
      </c>
      <c r="E963">
        <f t="shared" si="40"/>
        <v>1</v>
      </c>
    </row>
    <row r="964" spans="1:5" x14ac:dyDescent="0.55000000000000004">
      <c r="A964">
        <v>162</v>
      </c>
      <c r="B964">
        <v>388</v>
      </c>
      <c r="C964">
        <v>28.4748011375566</v>
      </c>
      <c r="D964">
        <v>0</v>
      </c>
      <c r="E964">
        <f t="shared" ref="E964:E1027" si="41">1-D963</f>
        <v>1</v>
      </c>
    </row>
    <row r="965" spans="1:5" x14ac:dyDescent="0.55000000000000004">
      <c r="A965">
        <v>163</v>
      </c>
      <c r="B965">
        <v>401</v>
      </c>
      <c r="C965">
        <v>28.4748011375566</v>
      </c>
      <c r="D965">
        <v>0</v>
      </c>
      <c r="E965">
        <f t="shared" si="41"/>
        <v>1</v>
      </c>
    </row>
    <row r="966" spans="1:5" x14ac:dyDescent="0.55000000000000004">
      <c r="A966">
        <v>164</v>
      </c>
      <c r="B966">
        <v>211</v>
      </c>
      <c r="C966">
        <v>19.822337024587199</v>
      </c>
      <c r="D966">
        <v>0</v>
      </c>
      <c r="E966">
        <f t="shared" si="41"/>
        <v>1</v>
      </c>
    </row>
    <row r="967" spans="1:5" x14ac:dyDescent="0.55000000000000004">
      <c r="A967">
        <v>165</v>
      </c>
      <c r="B967">
        <v>302</v>
      </c>
      <c r="C967">
        <v>19.822337024587199</v>
      </c>
      <c r="D967">
        <v>0</v>
      </c>
      <c r="E967">
        <f t="shared" si="41"/>
        <v>1</v>
      </c>
    </row>
    <row r="968" spans="1:5" x14ac:dyDescent="0.55000000000000004">
      <c r="A968">
        <v>167</v>
      </c>
      <c r="B968">
        <v>213</v>
      </c>
      <c r="C968">
        <v>19.822337024587199</v>
      </c>
      <c r="D968">
        <v>0</v>
      </c>
      <c r="E968">
        <f t="shared" si="41"/>
        <v>1</v>
      </c>
    </row>
    <row r="969" spans="1:5" x14ac:dyDescent="0.55000000000000004">
      <c r="A969">
        <v>166</v>
      </c>
      <c r="B969">
        <v>342</v>
      </c>
      <c r="C969">
        <v>19.822337024587199</v>
      </c>
      <c r="D969">
        <v>0</v>
      </c>
      <c r="E969">
        <f t="shared" si="41"/>
        <v>1</v>
      </c>
    </row>
    <row r="970" spans="1:5" x14ac:dyDescent="0.55000000000000004">
      <c r="A970">
        <v>168</v>
      </c>
      <c r="B970">
        <v>281</v>
      </c>
      <c r="C970">
        <v>19.0372422835283</v>
      </c>
      <c r="D970">
        <v>0</v>
      </c>
      <c r="E970">
        <f t="shared" si="41"/>
        <v>1</v>
      </c>
    </row>
    <row r="971" spans="1:5" x14ac:dyDescent="0.55000000000000004">
      <c r="A971">
        <v>170</v>
      </c>
      <c r="B971">
        <v>181</v>
      </c>
      <c r="C971">
        <v>19.0372422835283</v>
      </c>
      <c r="D971">
        <v>0</v>
      </c>
      <c r="E971">
        <f t="shared" si="41"/>
        <v>1</v>
      </c>
    </row>
    <row r="972" spans="1:5" x14ac:dyDescent="0.55000000000000004">
      <c r="A972">
        <v>169</v>
      </c>
      <c r="B972">
        <v>571</v>
      </c>
      <c r="C972">
        <v>19.0372422835283</v>
      </c>
      <c r="D972">
        <v>0</v>
      </c>
      <c r="E972">
        <f t="shared" si="41"/>
        <v>1</v>
      </c>
    </row>
    <row r="973" spans="1:5" x14ac:dyDescent="0.55000000000000004">
      <c r="A973">
        <v>171</v>
      </c>
      <c r="B973">
        <v>255</v>
      </c>
      <c r="C973">
        <v>15.2718731687612</v>
      </c>
      <c r="D973">
        <v>0</v>
      </c>
      <c r="E973">
        <f t="shared" si="41"/>
        <v>1</v>
      </c>
    </row>
    <row r="974" spans="1:5" x14ac:dyDescent="0.55000000000000004">
      <c r="A974">
        <v>172</v>
      </c>
      <c r="B974">
        <v>191</v>
      </c>
      <c r="C974">
        <v>15.2718731687612</v>
      </c>
      <c r="D974">
        <v>0</v>
      </c>
      <c r="E974">
        <f t="shared" si="41"/>
        <v>1</v>
      </c>
    </row>
    <row r="975" spans="1:5" x14ac:dyDescent="0.55000000000000004">
      <c r="A975">
        <v>173</v>
      </c>
      <c r="B975">
        <v>205</v>
      </c>
      <c r="C975">
        <v>26.593228827128801</v>
      </c>
      <c r="D975">
        <v>0</v>
      </c>
      <c r="E975">
        <f t="shared" si="41"/>
        <v>1</v>
      </c>
    </row>
    <row r="976" spans="1:5" x14ac:dyDescent="0.55000000000000004">
      <c r="A976">
        <v>174</v>
      </c>
      <c r="B976">
        <v>209</v>
      </c>
      <c r="C976">
        <v>26.593228827128801</v>
      </c>
      <c r="D976">
        <v>0</v>
      </c>
      <c r="E976">
        <f t="shared" si="41"/>
        <v>1</v>
      </c>
    </row>
    <row r="977" spans="1:5" x14ac:dyDescent="0.55000000000000004">
      <c r="A977">
        <v>175</v>
      </c>
      <c r="B977">
        <v>210</v>
      </c>
      <c r="C977">
        <v>26.593228827128801</v>
      </c>
      <c r="D977">
        <v>0</v>
      </c>
      <c r="E977">
        <f t="shared" si="41"/>
        <v>1</v>
      </c>
    </row>
    <row r="978" spans="1:5" x14ac:dyDescent="0.55000000000000004">
      <c r="A978">
        <v>176</v>
      </c>
      <c r="B978">
        <v>239</v>
      </c>
      <c r="C978">
        <v>26.593228827128801</v>
      </c>
      <c r="D978">
        <v>0</v>
      </c>
      <c r="E978">
        <f t="shared" si="41"/>
        <v>1</v>
      </c>
    </row>
    <row r="979" spans="1:5" x14ac:dyDescent="0.55000000000000004">
      <c r="A979">
        <v>178</v>
      </c>
      <c r="B979">
        <v>284</v>
      </c>
      <c r="C979">
        <v>31.2525651873035</v>
      </c>
      <c r="D979">
        <v>0</v>
      </c>
      <c r="E979">
        <f t="shared" si="41"/>
        <v>1</v>
      </c>
    </row>
    <row r="980" spans="1:5" x14ac:dyDescent="0.55000000000000004">
      <c r="A980">
        <v>177</v>
      </c>
      <c r="B980">
        <v>355</v>
      </c>
      <c r="C980">
        <v>31.2525651873035</v>
      </c>
      <c r="D980">
        <v>0</v>
      </c>
      <c r="E980">
        <f t="shared" si="41"/>
        <v>1</v>
      </c>
    </row>
    <row r="981" spans="1:5" x14ac:dyDescent="0.55000000000000004">
      <c r="A981">
        <v>180</v>
      </c>
      <c r="B981">
        <v>217</v>
      </c>
      <c r="C981">
        <v>31.2525651873035</v>
      </c>
      <c r="D981">
        <v>0</v>
      </c>
      <c r="E981">
        <f t="shared" si="41"/>
        <v>1</v>
      </c>
    </row>
    <row r="982" spans="1:5" x14ac:dyDescent="0.55000000000000004">
      <c r="A982">
        <v>179</v>
      </c>
      <c r="B982">
        <v>305</v>
      </c>
      <c r="C982">
        <v>31.2525651873035</v>
      </c>
      <c r="D982">
        <v>0</v>
      </c>
      <c r="E982">
        <f t="shared" si="41"/>
        <v>1</v>
      </c>
    </row>
    <row r="983" spans="1:5" x14ac:dyDescent="0.55000000000000004">
      <c r="A983">
        <v>182</v>
      </c>
      <c r="B983">
        <v>288</v>
      </c>
      <c r="C983">
        <v>31.2525651873035</v>
      </c>
      <c r="D983">
        <v>0</v>
      </c>
      <c r="E983">
        <f t="shared" si="41"/>
        <v>1</v>
      </c>
    </row>
    <row r="984" spans="1:5" x14ac:dyDescent="0.55000000000000004">
      <c r="A984">
        <v>181</v>
      </c>
      <c r="B984">
        <v>375</v>
      </c>
      <c r="C984">
        <v>31.2525651873035</v>
      </c>
      <c r="D984">
        <v>0</v>
      </c>
      <c r="E984">
        <f t="shared" si="41"/>
        <v>1</v>
      </c>
    </row>
    <row r="985" spans="1:5" x14ac:dyDescent="0.55000000000000004">
      <c r="A985">
        <v>184</v>
      </c>
      <c r="B985">
        <v>205</v>
      </c>
      <c r="C985">
        <v>19.8580596570471</v>
      </c>
      <c r="D985">
        <v>0</v>
      </c>
      <c r="E985">
        <f t="shared" si="41"/>
        <v>1</v>
      </c>
    </row>
    <row r="986" spans="1:5" x14ac:dyDescent="0.55000000000000004">
      <c r="A986">
        <v>183</v>
      </c>
      <c r="B986">
        <v>238</v>
      </c>
      <c r="C986">
        <v>19.8580596570471</v>
      </c>
      <c r="D986">
        <v>0</v>
      </c>
      <c r="E986">
        <f t="shared" si="41"/>
        <v>1</v>
      </c>
    </row>
    <row r="987" spans="1:5" x14ac:dyDescent="0.55000000000000004">
      <c r="A987">
        <v>186</v>
      </c>
      <c r="B987">
        <v>213</v>
      </c>
      <c r="C987">
        <v>19.9807949006988</v>
      </c>
      <c r="D987">
        <v>0</v>
      </c>
      <c r="E987">
        <f t="shared" si="41"/>
        <v>1</v>
      </c>
    </row>
    <row r="988" spans="1:5" x14ac:dyDescent="0.55000000000000004">
      <c r="A988">
        <v>185</v>
      </c>
      <c r="B988">
        <v>384</v>
      </c>
      <c r="C988">
        <v>19.9807949006988</v>
      </c>
      <c r="D988">
        <v>0</v>
      </c>
      <c r="E988">
        <f t="shared" si="41"/>
        <v>1</v>
      </c>
    </row>
    <row r="989" spans="1:5" x14ac:dyDescent="0.55000000000000004">
      <c r="A989">
        <v>187</v>
      </c>
      <c r="B989">
        <v>163</v>
      </c>
      <c r="C989">
        <v>19.9807949006988</v>
      </c>
      <c r="D989">
        <v>0</v>
      </c>
      <c r="E989">
        <f t="shared" si="41"/>
        <v>1</v>
      </c>
    </row>
    <row r="990" spans="1:5" x14ac:dyDescent="0.55000000000000004">
      <c r="A990">
        <v>189</v>
      </c>
      <c r="B990">
        <v>274</v>
      </c>
      <c r="C990">
        <v>27.3426691358383</v>
      </c>
      <c r="D990">
        <v>0</v>
      </c>
      <c r="E990">
        <f t="shared" si="41"/>
        <v>1</v>
      </c>
    </row>
    <row r="991" spans="1:5" x14ac:dyDescent="0.55000000000000004">
      <c r="A991">
        <v>188</v>
      </c>
      <c r="B991">
        <v>332</v>
      </c>
      <c r="C991">
        <v>27.3426691358383</v>
      </c>
      <c r="D991">
        <v>0</v>
      </c>
      <c r="E991">
        <f t="shared" si="41"/>
        <v>1</v>
      </c>
    </row>
    <row r="992" spans="1:5" x14ac:dyDescent="0.55000000000000004">
      <c r="A992">
        <v>190</v>
      </c>
      <c r="B992">
        <v>269</v>
      </c>
      <c r="C992">
        <v>27.3426691358383</v>
      </c>
      <c r="D992">
        <v>0</v>
      </c>
      <c r="E992">
        <f t="shared" si="41"/>
        <v>1</v>
      </c>
    </row>
    <row r="993" spans="1:5" x14ac:dyDescent="0.55000000000000004">
      <c r="A993">
        <v>191</v>
      </c>
      <c r="B993">
        <v>360</v>
      </c>
      <c r="C993">
        <v>29.056211128715599</v>
      </c>
      <c r="D993">
        <v>0</v>
      </c>
      <c r="E993">
        <f t="shared" si="41"/>
        <v>1</v>
      </c>
    </row>
    <row r="994" spans="1:5" x14ac:dyDescent="0.55000000000000004">
      <c r="A994">
        <v>192</v>
      </c>
      <c r="B994">
        <v>261</v>
      </c>
      <c r="C994">
        <v>29.056211128715599</v>
      </c>
      <c r="D994">
        <v>0</v>
      </c>
      <c r="E994">
        <f t="shared" si="41"/>
        <v>1</v>
      </c>
    </row>
    <row r="995" spans="1:5" x14ac:dyDescent="0.55000000000000004">
      <c r="A995">
        <v>193</v>
      </c>
      <c r="B995">
        <v>236</v>
      </c>
      <c r="C995">
        <v>29.056211128715599</v>
      </c>
      <c r="D995">
        <v>0</v>
      </c>
      <c r="E995">
        <f t="shared" si="41"/>
        <v>1</v>
      </c>
    </row>
    <row r="996" spans="1:5" x14ac:dyDescent="0.55000000000000004">
      <c r="A996">
        <v>194</v>
      </c>
      <c r="B996">
        <v>294</v>
      </c>
      <c r="C996">
        <v>29.056211128715599</v>
      </c>
      <c r="D996">
        <v>0</v>
      </c>
      <c r="E996">
        <f t="shared" si="41"/>
        <v>1</v>
      </c>
    </row>
    <row r="997" spans="1:5" x14ac:dyDescent="0.55000000000000004">
      <c r="A997">
        <v>195</v>
      </c>
      <c r="B997">
        <v>220</v>
      </c>
      <c r="C997">
        <v>29.056211128715599</v>
      </c>
      <c r="D997">
        <v>0</v>
      </c>
      <c r="E997">
        <f t="shared" si="41"/>
        <v>1</v>
      </c>
    </row>
    <row r="998" spans="1:5" x14ac:dyDescent="0.55000000000000004">
      <c r="A998">
        <v>197</v>
      </c>
      <c r="B998">
        <v>199</v>
      </c>
      <c r="C998">
        <v>26.553404063084699</v>
      </c>
      <c r="D998">
        <v>0</v>
      </c>
      <c r="E998">
        <f t="shared" si="41"/>
        <v>1</v>
      </c>
    </row>
    <row r="999" spans="1:5" x14ac:dyDescent="0.55000000000000004">
      <c r="A999">
        <v>196</v>
      </c>
      <c r="B999">
        <v>268</v>
      </c>
      <c r="C999">
        <v>26.553404063084699</v>
      </c>
      <c r="D999">
        <v>0</v>
      </c>
      <c r="E999">
        <f t="shared" si="41"/>
        <v>1</v>
      </c>
    </row>
    <row r="1000" spans="1:5" x14ac:dyDescent="0.55000000000000004">
      <c r="A1000">
        <v>198</v>
      </c>
      <c r="B1000">
        <v>178</v>
      </c>
      <c r="C1000">
        <v>26.553404063084699</v>
      </c>
      <c r="D1000">
        <v>0</v>
      </c>
      <c r="E1000">
        <f t="shared" si="41"/>
        <v>1</v>
      </c>
    </row>
    <row r="1001" spans="1:5" x14ac:dyDescent="0.55000000000000004">
      <c r="A1001">
        <v>199</v>
      </c>
      <c r="B1001">
        <v>175</v>
      </c>
      <c r="C1001">
        <v>26.553404063084699</v>
      </c>
      <c r="D1001">
        <v>0</v>
      </c>
      <c r="E1001">
        <f t="shared" si="41"/>
        <v>1</v>
      </c>
    </row>
    <row r="1002" spans="1:5" x14ac:dyDescent="0.55000000000000004">
      <c r="A1002">
        <v>200</v>
      </c>
      <c r="B1002">
        <v>264</v>
      </c>
      <c r="C1002">
        <v>26.553404063084699</v>
      </c>
      <c r="D1002">
        <v>0</v>
      </c>
      <c r="E1002">
        <f t="shared" si="41"/>
        <v>1</v>
      </c>
    </row>
    <row r="1003" spans="1:5" x14ac:dyDescent="0.55000000000000004">
      <c r="A1003">
        <v>201</v>
      </c>
      <c r="B1003">
        <v>314</v>
      </c>
      <c r="C1003">
        <v>24.139717695851498</v>
      </c>
      <c r="D1003">
        <v>0</v>
      </c>
      <c r="E1003">
        <f t="shared" si="41"/>
        <v>1</v>
      </c>
    </row>
    <row r="1004" spans="1:5" x14ac:dyDescent="0.55000000000000004">
      <c r="A1004">
        <v>202</v>
      </c>
      <c r="B1004">
        <v>194</v>
      </c>
      <c r="C1004">
        <v>24.139717695851498</v>
      </c>
      <c r="D1004">
        <v>0</v>
      </c>
      <c r="E1004">
        <f t="shared" si="41"/>
        <v>1</v>
      </c>
    </row>
    <row r="1005" spans="1:5" x14ac:dyDescent="0.55000000000000004">
      <c r="A1005">
        <v>203</v>
      </c>
      <c r="B1005">
        <v>180</v>
      </c>
      <c r="C1005">
        <v>28.711547433382702</v>
      </c>
      <c r="D1005">
        <v>0</v>
      </c>
      <c r="E1005">
        <f t="shared" si="41"/>
        <v>1</v>
      </c>
    </row>
    <row r="1006" spans="1:5" x14ac:dyDescent="0.55000000000000004">
      <c r="A1006">
        <v>204</v>
      </c>
      <c r="B1006">
        <v>301</v>
      </c>
      <c r="C1006">
        <v>28.711547433382702</v>
      </c>
      <c r="D1006">
        <v>0</v>
      </c>
      <c r="E1006">
        <f t="shared" si="41"/>
        <v>1</v>
      </c>
    </row>
    <row r="1007" spans="1:5" x14ac:dyDescent="0.55000000000000004">
      <c r="A1007">
        <v>205</v>
      </c>
      <c r="B1007">
        <v>287</v>
      </c>
      <c r="C1007">
        <v>28.711547433382702</v>
      </c>
      <c r="D1007">
        <v>0</v>
      </c>
      <c r="E1007">
        <f t="shared" si="41"/>
        <v>1</v>
      </c>
    </row>
    <row r="1008" spans="1:5" x14ac:dyDescent="0.55000000000000004">
      <c r="A1008">
        <v>206</v>
      </c>
      <c r="B1008">
        <v>312</v>
      </c>
      <c r="C1008">
        <v>28.711547433382702</v>
      </c>
      <c r="D1008">
        <v>0</v>
      </c>
      <c r="E1008">
        <f t="shared" si="41"/>
        <v>1</v>
      </c>
    </row>
    <row r="1009" spans="1:5" x14ac:dyDescent="0.55000000000000004">
      <c r="A1009">
        <v>207</v>
      </c>
      <c r="B1009">
        <v>301</v>
      </c>
      <c r="C1009">
        <v>28.711547433382702</v>
      </c>
      <c r="D1009">
        <v>0</v>
      </c>
      <c r="E1009">
        <f t="shared" si="41"/>
        <v>1</v>
      </c>
    </row>
    <row r="1010" spans="1:5" x14ac:dyDescent="0.55000000000000004">
      <c r="A1010">
        <v>208</v>
      </c>
      <c r="B1010">
        <v>293</v>
      </c>
      <c r="C1010">
        <v>21.2999063527182</v>
      </c>
      <c r="D1010">
        <v>0</v>
      </c>
      <c r="E1010">
        <f t="shared" si="41"/>
        <v>1</v>
      </c>
    </row>
    <row r="1011" spans="1:5" x14ac:dyDescent="0.55000000000000004">
      <c r="A1011">
        <v>209</v>
      </c>
      <c r="B1011">
        <v>424</v>
      </c>
      <c r="C1011">
        <v>21.2999063527182</v>
      </c>
      <c r="D1011">
        <v>0</v>
      </c>
      <c r="E1011">
        <f t="shared" si="41"/>
        <v>1</v>
      </c>
    </row>
    <row r="1012" spans="1:5" x14ac:dyDescent="0.55000000000000004">
      <c r="A1012">
        <v>210</v>
      </c>
      <c r="B1012">
        <v>275</v>
      </c>
      <c r="C1012">
        <v>21.2999063527182</v>
      </c>
      <c r="D1012">
        <v>0</v>
      </c>
      <c r="E1012">
        <f t="shared" si="41"/>
        <v>1</v>
      </c>
    </row>
    <row r="1013" spans="1:5" x14ac:dyDescent="0.55000000000000004">
      <c r="A1013">
        <v>211</v>
      </c>
      <c r="B1013">
        <v>216</v>
      </c>
      <c r="C1013">
        <v>16.853358592174299</v>
      </c>
      <c r="D1013">
        <v>0</v>
      </c>
      <c r="E1013">
        <f t="shared" si="41"/>
        <v>1</v>
      </c>
    </row>
    <row r="1014" spans="1:5" x14ac:dyDescent="0.55000000000000004">
      <c r="A1014">
        <v>212</v>
      </c>
      <c r="B1014">
        <v>248</v>
      </c>
      <c r="C1014">
        <v>16.853358592174299</v>
      </c>
      <c r="D1014">
        <v>0</v>
      </c>
      <c r="E1014">
        <f t="shared" si="41"/>
        <v>1</v>
      </c>
    </row>
    <row r="1015" spans="1:5" x14ac:dyDescent="0.55000000000000004">
      <c r="A1015">
        <v>213</v>
      </c>
      <c r="B1015">
        <v>265</v>
      </c>
      <c r="C1015">
        <v>27.199100108334601</v>
      </c>
      <c r="D1015">
        <v>0</v>
      </c>
      <c r="E1015">
        <f t="shared" si="41"/>
        <v>1</v>
      </c>
    </row>
    <row r="1016" spans="1:5" x14ac:dyDescent="0.55000000000000004">
      <c r="A1016">
        <v>214</v>
      </c>
      <c r="B1016">
        <v>366</v>
      </c>
      <c r="C1016">
        <v>27.199100108334601</v>
      </c>
      <c r="D1016">
        <v>0</v>
      </c>
      <c r="E1016">
        <f t="shared" si="41"/>
        <v>1</v>
      </c>
    </row>
    <row r="1017" spans="1:5" x14ac:dyDescent="0.55000000000000004">
      <c r="A1017">
        <v>215</v>
      </c>
      <c r="B1017">
        <v>313</v>
      </c>
      <c r="C1017">
        <v>27.199100108334601</v>
      </c>
      <c r="D1017">
        <v>0</v>
      </c>
      <c r="E1017">
        <f t="shared" si="41"/>
        <v>1</v>
      </c>
    </row>
    <row r="1018" spans="1:5" x14ac:dyDescent="0.55000000000000004">
      <c r="A1018">
        <v>216</v>
      </c>
      <c r="B1018">
        <v>239</v>
      </c>
      <c r="C1018">
        <v>27.199100108334601</v>
      </c>
      <c r="D1018">
        <v>0</v>
      </c>
      <c r="E1018">
        <f t="shared" si="41"/>
        <v>1</v>
      </c>
    </row>
    <row r="1019" spans="1:5" x14ac:dyDescent="0.55000000000000004">
      <c r="A1019">
        <v>217</v>
      </c>
      <c r="B1019">
        <v>178</v>
      </c>
      <c r="C1019">
        <v>27.199100108334601</v>
      </c>
      <c r="D1019">
        <v>0</v>
      </c>
      <c r="E1019">
        <f t="shared" si="41"/>
        <v>1</v>
      </c>
    </row>
    <row r="1020" spans="1:5" x14ac:dyDescent="0.55000000000000004">
      <c r="A1020">
        <v>219</v>
      </c>
      <c r="B1020">
        <v>254</v>
      </c>
      <c r="C1020">
        <v>21.188302865575999</v>
      </c>
      <c r="D1020">
        <v>0</v>
      </c>
      <c r="E1020">
        <f t="shared" si="41"/>
        <v>1</v>
      </c>
    </row>
    <row r="1021" spans="1:5" x14ac:dyDescent="0.55000000000000004">
      <c r="A1021">
        <v>218</v>
      </c>
      <c r="B1021">
        <v>455</v>
      </c>
      <c r="C1021">
        <v>21.188302865575999</v>
      </c>
      <c r="D1021">
        <v>0</v>
      </c>
      <c r="E1021">
        <f t="shared" si="41"/>
        <v>1</v>
      </c>
    </row>
    <row r="1022" spans="1:5" x14ac:dyDescent="0.55000000000000004">
      <c r="A1022">
        <v>220</v>
      </c>
      <c r="B1022">
        <v>288</v>
      </c>
      <c r="C1022">
        <v>21.759865211535001</v>
      </c>
      <c r="D1022">
        <v>0</v>
      </c>
      <c r="E1022">
        <f t="shared" si="41"/>
        <v>1</v>
      </c>
    </row>
    <row r="1023" spans="1:5" x14ac:dyDescent="0.55000000000000004">
      <c r="A1023">
        <v>221</v>
      </c>
      <c r="B1023">
        <v>269</v>
      </c>
      <c r="C1023">
        <v>21.759865211535001</v>
      </c>
      <c r="D1023">
        <v>0</v>
      </c>
      <c r="E1023">
        <f t="shared" si="41"/>
        <v>1</v>
      </c>
    </row>
    <row r="1024" spans="1:5" x14ac:dyDescent="0.55000000000000004">
      <c r="A1024">
        <v>222</v>
      </c>
      <c r="B1024">
        <v>202</v>
      </c>
      <c r="C1024">
        <v>21.759865211535001</v>
      </c>
      <c r="D1024">
        <v>0</v>
      </c>
      <c r="E1024">
        <f t="shared" si="41"/>
        <v>1</v>
      </c>
    </row>
    <row r="1025" spans="1:5" x14ac:dyDescent="0.55000000000000004">
      <c r="A1025">
        <v>223</v>
      </c>
      <c r="B1025">
        <v>191</v>
      </c>
      <c r="C1025">
        <v>32.958160473296203</v>
      </c>
      <c r="D1025">
        <v>0</v>
      </c>
      <c r="E1025">
        <f t="shared" si="41"/>
        <v>1</v>
      </c>
    </row>
    <row r="1026" spans="1:5" x14ac:dyDescent="0.55000000000000004">
      <c r="A1026">
        <v>224</v>
      </c>
      <c r="B1026">
        <v>301</v>
      </c>
      <c r="C1026">
        <v>32.958160473296203</v>
      </c>
      <c r="D1026">
        <v>0</v>
      </c>
      <c r="E1026">
        <f t="shared" si="41"/>
        <v>1</v>
      </c>
    </row>
    <row r="1027" spans="1:5" x14ac:dyDescent="0.55000000000000004">
      <c r="A1027">
        <v>225</v>
      </c>
      <c r="B1027">
        <v>229</v>
      </c>
      <c r="C1027">
        <v>32.958160473296203</v>
      </c>
      <c r="D1027">
        <v>0</v>
      </c>
      <c r="E1027">
        <f t="shared" si="41"/>
        <v>1</v>
      </c>
    </row>
    <row r="1028" spans="1:5" x14ac:dyDescent="0.55000000000000004">
      <c r="A1028">
        <v>226</v>
      </c>
      <c r="B1028">
        <v>299</v>
      </c>
      <c r="C1028">
        <v>32.958160473296203</v>
      </c>
      <c r="D1028">
        <v>0</v>
      </c>
      <c r="E1028">
        <f t="shared" ref="E1028:E1091" si="42">1-D1027</f>
        <v>1</v>
      </c>
    </row>
    <row r="1029" spans="1:5" x14ac:dyDescent="0.55000000000000004">
      <c r="A1029">
        <v>227</v>
      </c>
      <c r="B1029">
        <v>266</v>
      </c>
      <c r="C1029">
        <v>32.958160473296203</v>
      </c>
      <c r="D1029">
        <v>0</v>
      </c>
      <c r="E1029">
        <f t="shared" si="42"/>
        <v>1</v>
      </c>
    </row>
    <row r="1030" spans="1:5" x14ac:dyDescent="0.55000000000000004">
      <c r="A1030">
        <v>228</v>
      </c>
      <c r="B1030">
        <v>202</v>
      </c>
      <c r="C1030">
        <v>24.4914647459359</v>
      </c>
      <c r="D1030">
        <v>0</v>
      </c>
      <c r="E1030">
        <f t="shared" si="42"/>
        <v>1</v>
      </c>
    </row>
    <row r="1031" spans="1:5" x14ac:dyDescent="0.55000000000000004">
      <c r="A1031">
        <v>229</v>
      </c>
      <c r="B1031">
        <v>250</v>
      </c>
      <c r="C1031">
        <v>24.4914647459359</v>
      </c>
      <c r="D1031">
        <v>0</v>
      </c>
      <c r="E1031">
        <f t="shared" si="42"/>
        <v>1</v>
      </c>
    </row>
    <row r="1032" spans="1:5" x14ac:dyDescent="0.55000000000000004">
      <c r="A1032">
        <v>230</v>
      </c>
      <c r="B1032">
        <v>228</v>
      </c>
      <c r="C1032">
        <v>24.4914647459359</v>
      </c>
      <c r="D1032">
        <v>0</v>
      </c>
      <c r="E1032">
        <f t="shared" si="42"/>
        <v>1</v>
      </c>
    </row>
    <row r="1033" spans="1:5" x14ac:dyDescent="0.55000000000000004">
      <c r="A1033">
        <v>231</v>
      </c>
      <c r="B1033">
        <v>203</v>
      </c>
      <c r="C1033">
        <v>28.676583134623201</v>
      </c>
      <c r="D1033">
        <v>0</v>
      </c>
      <c r="E1033">
        <f t="shared" si="42"/>
        <v>1</v>
      </c>
    </row>
    <row r="1034" spans="1:5" x14ac:dyDescent="0.55000000000000004">
      <c r="A1034">
        <v>232</v>
      </c>
      <c r="B1034">
        <v>217</v>
      </c>
      <c r="C1034">
        <v>28.676583134623201</v>
      </c>
      <c r="D1034">
        <v>0</v>
      </c>
      <c r="E1034">
        <f t="shared" si="42"/>
        <v>1</v>
      </c>
    </row>
    <row r="1035" spans="1:5" x14ac:dyDescent="0.55000000000000004">
      <c r="A1035">
        <v>233</v>
      </c>
      <c r="B1035">
        <v>250</v>
      </c>
      <c r="C1035">
        <v>28.676583134623201</v>
      </c>
      <c r="D1035">
        <v>0</v>
      </c>
      <c r="E1035">
        <f t="shared" si="42"/>
        <v>1</v>
      </c>
    </row>
    <row r="1036" spans="1:5" x14ac:dyDescent="0.55000000000000004">
      <c r="A1036">
        <v>234</v>
      </c>
      <c r="B1036">
        <v>400</v>
      </c>
      <c r="C1036">
        <v>43.377149339989202</v>
      </c>
      <c r="D1036">
        <v>0</v>
      </c>
      <c r="E1036">
        <f t="shared" si="42"/>
        <v>1</v>
      </c>
    </row>
    <row r="1037" spans="1:5" x14ac:dyDescent="0.55000000000000004">
      <c r="A1037">
        <v>235</v>
      </c>
      <c r="B1037">
        <v>335</v>
      </c>
      <c r="C1037">
        <v>43.377149339989202</v>
      </c>
      <c r="D1037">
        <v>0</v>
      </c>
      <c r="E1037">
        <f t="shared" si="42"/>
        <v>1</v>
      </c>
    </row>
    <row r="1038" spans="1:5" x14ac:dyDescent="0.55000000000000004">
      <c r="A1038">
        <v>236</v>
      </c>
      <c r="B1038">
        <v>255</v>
      </c>
      <c r="C1038">
        <v>43.377149339989202</v>
      </c>
      <c r="D1038">
        <v>0</v>
      </c>
      <c r="E1038">
        <f t="shared" si="42"/>
        <v>1</v>
      </c>
    </row>
    <row r="1039" spans="1:5" x14ac:dyDescent="0.55000000000000004">
      <c r="A1039">
        <v>237</v>
      </c>
      <c r="B1039">
        <v>291</v>
      </c>
      <c r="C1039">
        <v>43.377149339989202</v>
      </c>
      <c r="D1039">
        <v>0</v>
      </c>
      <c r="E1039">
        <f t="shared" si="42"/>
        <v>1</v>
      </c>
    </row>
    <row r="1040" spans="1:5" x14ac:dyDescent="0.55000000000000004">
      <c r="A1040">
        <v>238</v>
      </c>
      <c r="B1040">
        <v>250</v>
      </c>
      <c r="C1040">
        <v>43.377149339989202</v>
      </c>
      <c r="D1040">
        <v>0</v>
      </c>
      <c r="E1040">
        <f t="shared" si="42"/>
        <v>1</v>
      </c>
    </row>
    <row r="1041" spans="1:5" x14ac:dyDescent="0.55000000000000004">
      <c r="A1041">
        <v>239</v>
      </c>
      <c r="B1041">
        <v>254</v>
      </c>
      <c r="C1041">
        <v>31.047505216608599</v>
      </c>
      <c r="D1041">
        <v>0</v>
      </c>
      <c r="E1041">
        <f t="shared" si="42"/>
        <v>1</v>
      </c>
    </row>
    <row r="1042" spans="1:5" x14ac:dyDescent="0.55000000000000004">
      <c r="A1042">
        <v>240</v>
      </c>
      <c r="B1042">
        <v>211</v>
      </c>
      <c r="C1042">
        <v>31.047505216608599</v>
      </c>
      <c r="D1042">
        <v>0</v>
      </c>
      <c r="E1042">
        <f t="shared" si="42"/>
        <v>1</v>
      </c>
    </row>
    <row r="1043" spans="1:5" x14ac:dyDescent="0.55000000000000004">
      <c r="A1043">
        <v>241</v>
      </c>
      <c r="B1043">
        <v>244</v>
      </c>
      <c r="C1043">
        <v>31.047505216608599</v>
      </c>
      <c r="D1043">
        <v>0</v>
      </c>
      <c r="E1043">
        <f t="shared" si="42"/>
        <v>1</v>
      </c>
    </row>
    <row r="1044" spans="1:5" x14ac:dyDescent="0.55000000000000004">
      <c r="A1044">
        <v>242</v>
      </c>
      <c r="B1044">
        <v>352</v>
      </c>
      <c r="C1044">
        <v>31.047505216608599</v>
      </c>
      <c r="D1044">
        <v>0</v>
      </c>
      <c r="E1044">
        <f t="shared" si="42"/>
        <v>1</v>
      </c>
    </row>
    <row r="1045" spans="1:5" x14ac:dyDescent="0.55000000000000004">
      <c r="A1045">
        <v>243</v>
      </c>
      <c r="B1045">
        <v>286</v>
      </c>
      <c r="C1045">
        <v>24.096140411972101</v>
      </c>
      <c r="D1045">
        <v>0</v>
      </c>
      <c r="E1045">
        <f t="shared" si="42"/>
        <v>1</v>
      </c>
    </row>
    <row r="1046" spans="1:5" x14ac:dyDescent="0.55000000000000004">
      <c r="A1046">
        <v>244</v>
      </c>
      <c r="B1046">
        <v>222</v>
      </c>
      <c r="C1046">
        <v>24.096140411972101</v>
      </c>
      <c r="D1046">
        <v>0</v>
      </c>
      <c r="E1046">
        <f t="shared" si="42"/>
        <v>1</v>
      </c>
    </row>
    <row r="1047" spans="1:5" x14ac:dyDescent="0.55000000000000004">
      <c r="A1047">
        <v>245</v>
      </c>
      <c r="B1047">
        <v>318</v>
      </c>
      <c r="C1047">
        <v>24.096140411972101</v>
      </c>
      <c r="D1047">
        <v>0</v>
      </c>
      <c r="E1047">
        <f t="shared" si="42"/>
        <v>1</v>
      </c>
    </row>
    <row r="1048" spans="1:5" x14ac:dyDescent="0.55000000000000004">
      <c r="A1048">
        <v>246</v>
      </c>
      <c r="B1048">
        <v>159</v>
      </c>
      <c r="C1048">
        <v>23.9744012929363</v>
      </c>
      <c r="D1048">
        <v>0</v>
      </c>
      <c r="E1048">
        <f t="shared" si="42"/>
        <v>1</v>
      </c>
    </row>
    <row r="1049" spans="1:5" x14ac:dyDescent="0.55000000000000004">
      <c r="A1049">
        <v>248</v>
      </c>
      <c r="B1049">
        <v>176</v>
      </c>
      <c r="C1049">
        <v>23.9744012929363</v>
      </c>
      <c r="D1049">
        <v>0</v>
      </c>
      <c r="E1049">
        <f t="shared" si="42"/>
        <v>1</v>
      </c>
    </row>
    <row r="1050" spans="1:5" x14ac:dyDescent="0.55000000000000004">
      <c r="A1050">
        <v>247</v>
      </c>
      <c r="B1050">
        <v>242</v>
      </c>
      <c r="C1050">
        <v>23.9744012929363</v>
      </c>
      <c r="D1050">
        <v>0</v>
      </c>
      <c r="E1050">
        <f t="shared" si="42"/>
        <v>1</v>
      </c>
    </row>
    <row r="1051" spans="1:5" x14ac:dyDescent="0.55000000000000004">
      <c r="A1051">
        <v>249</v>
      </c>
      <c r="B1051">
        <v>201</v>
      </c>
      <c r="C1051">
        <v>23.9744012929363</v>
      </c>
      <c r="D1051">
        <v>0</v>
      </c>
      <c r="E1051">
        <f t="shared" si="42"/>
        <v>1</v>
      </c>
    </row>
    <row r="1052" spans="1:5" x14ac:dyDescent="0.55000000000000004">
      <c r="A1052">
        <v>250</v>
      </c>
      <c r="B1052">
        <v>307</v>
      </c>
      <c r="C1052">
        <v>23.9744012929363</v>
      </c>
      <c r="D1052">
        <v>0</v>
      </c>
      <c r="E1052">
        <f t="shared" si="42"/>
        <v>1</v>
      </c>
    </row>
    <row r="1053" spans="1:5" x14ac:dyDescent="0.55000000000000004">
      <c r="A1053">
        <v>251</v>
      </c>
      <c r="B1053">
        <v>202</v>
      </c>
      <c r="C1053">
        <v>23.409039062150999</v>
      </c>
      <c r="D1053">
        <v>0</v>
      </c>
      <c r="E1053">
        <f t="shared" si="42"/>
        <v>1</v>
      </c>
    </row>
    <row r="1054" spans="1:5" x14ac:dyDescent="0.55000000000000004">
      <c r="A1054">
        <v>252</v>
      </c>
      <c r="B1054">
        <v>218</v>
      </c>
      <c r="C1054">
        <v>23.409039062150999</v>
      </c>
      <c r="D1054">
        <v>0</v>
      </c>
      <c r="E1054">
        <f t="shared" si="42"/>
        <v>1</v>
      </c>
    </row>
    <row r="1055" spans="1:5" x14ac:dyDescent="0.55000000000000004">
      <c r="A1055">
        <v>253</v>
      </c>
      <c r="B1055">
        <v>215</v>
      </c>
      <c r="C1055">
        <v>23.409039062150999</v>
      </c>
      <c r="D1055">
        <v>0</v>
      </c>
      <c r="E1055">
        <f t="shared" si="42"/>
        <v>1</v>
      </c>
    </row>
    <row r="1056" spans="1:5" x14ac:dyDescent="0.55000000000000004">
      <c r="A1056">
        <v>254</v>
      </c>
      <c r="B1056">
        <v>195</v>
      </c>
      <c r="C1056">
        <v>30.769078651819498</v>
      </c>
      <c r="D1056">
        <v>0</v>
      </c>
      <c r="E1056">
        <f t="shared" si="42"/>
        <v>1</v>
      </c>
    </row>
    <row r="1057" spans="1:5" x14ac:dyDescent="0.55000000000000004">
      <c r="A1057">
        <v>255</v>
      </c>
      <c r="B1057">
        <v>191</v>
      </c>
      <c r="C1057">
        <v>30.769078651819498</v>
      </c>
      <c r="D1057">
        <v>0</v>
      </c>
      <c r="E1057">
        <f t="shared" si="42"/>
        <v>1</v>
      </c>
    </row>
    <row r="1058" spans="1:5" x14ac:dyDescent="0.55000000000000004">
      <c r="A1058">
        <v>256</v>
      </c>
      <c r="B1058">
        <v>194</v>
      </c>
      <c r="C1058">
        <v>30.769078651819498</v>
      </c>
      <c r="D1058">
        <v>0</v>
      </c>
      <c r="E1058">
        <f t="shared" si="42"/>
        <v>1</v>
      </c>
    </row>
    <row r="1059" spans="1:5" x14ac:dyDescent="0.55000000000000004">
      <c r="A1059">
        <v>257</v>
      </c>
      <c r="B1059">
        <v>163</v>
      </c>
      <c r="C1059">
        <v>30.769078651819498</v>
      </c>
      <c r="D1059">
        <v>0</v>
      </c>
      <c r="E1059">
        <f t="shared" si="42"/>
        <v>1</v>
      </c>
    </row>
    <row r="1060" spans="1:5" x14ac:dyDescent="0.55000000000000004">
      <c r="A1060">
        <v>259</v>
      </c>
      <c r="B1060">
        <v>193</v>
      </c>
      <c r="C1060">
        <v>30.769078651819498</v>
      </c>
      <c r="D1060">
        <v>0</v>
      </c>
      <c r="E1060">
        <f t="shared" si="42"/>
        <v>1</v>
      </c>
    </row>
    <row r="1061" spans="1:5" x14ac:dyDescent="0.55000000000000004">
      <c r="A1061">
        <v>258</v>
      </c>
      <c r="B1061">
        <v>272</v>
      </c>
      <c r="C1061">
        <v>30.769078651819498</v>
      </c>
      <c r="D1061">
        <v>0</v>
      </c>
      <c r="E1061">
        <f t="shared" si="42"/>
        <v>1</v>
      </c>
    </row>
    <row r="1062" spans="1:5" x14ac:dyDescent="0.55000000000000004">
      <c r="A1062">
        <v>260</v>
      </c>
      <c r="B1062">
        <v>267</v>
      </c>
      <c r="C1062">
        <v>27.6336991530248</v>
      </c>
      <c r="D1062">
        <v>0</v>
      </c>
      <c r="E1062">
        <f t="shared" si="42"/>
        <v>1</v>
      </c>
    </row>
    <row r="1063" spans="1:5" x14ac:dyDescent="0.55000000000000004">
      <c r="A1063">
        <v>261</v>
      </c>
      <c r="B1063">
        <v>295</v>
      </c>
      <c r="C1063">
        <v>27.6336991530248</v>
      </c>
      <c r="D1063">
        <v>0</v>
      </c>
      <c r="E1063">
        <f t="shared" si="42"/>
        <v>1</v>
      </c>
    </row>
    <row r="1064" spans="1:5" x14ac:dyDescent="0.55000000000000004">
      <c r="A1064">
        <v>262</v>
      </c>
      <c r="B1064">
        <v>224</v>
      </c>
      <c r="C1064">
        <v>27.6336991530248</v>
      </c>
      <c r="D1064">
        <v>0</v>
      </c>
      <c r="E1064">
        <f t="shared" si="42"/>
        <v>1</v>
      </c>
    </row>
    <row r="1065" spans="1:5" x14ac:dyDescent="0.55000000000000004">
      <c r="A1065">
        <v>264</v>
      </c>
      <c r="B1065">
        <v>190</v>
      </c>
      <c r="C1065">
        <v>23.996339713355599</v>
      </c>
      <c r="D1065">
        <v>0</v>
      </c>
      <c r="E1065">
        <f t="shared" si="42"/>
        <v>1</v>
      </c>
    </row>
    <row r="1066" spans="1:5" x14ac:dyDescent="0.55000000000000004">
      <c r="A1066">
        <v>263</v>
      </c>
      <c r="B1066">
        <v>463</v>
      </c>
      <c r="C1066">
        <v>27.6336991530248</v>
      </c>
      <c r="D1066">
        <v>0</v>
      </c>
      <c r="E1066">
        <f t="shared" si="42"/>
        <v>1</v>
      </c>
    </row>
    <row r="1067" spans="1:5" x14ac:dyDescent="0.55000000000000004">
      <c r="A1067">
        <v>265</v>
      </c>
      <c r="B1067">
        <v>235</v>
      </c>
      <c r="C1067">
        <v>23.996339713355599</v>
      </c>
      <c r="D1067">
        <v>0</v>
      </c>
      <c r="E1067">
        <f t="shared" si="42"/>
        <v>1</v>
      </c>
    </row>
    <row r="1068" spans="1:5" x14ac:dyDescent="0.55000000000000004">
      <c r="A1068">
        <v>266</v>
      </c>
      <c r="B1068">
        <v>232</v>
      </c>
      <c r="C1068">
        <v>23.996339713355599</v>
      </c>
      <c r="D1068">
        <v>0</v>
      </c>
      <c r="E1068">
        <f t="shared" si="42"/>
        <v>1</v>
      </c>
    </row>
    <row r="1069" spans="1:5" x14ac:dyDescent="0.55000000000000004">
      <c r="A1069">
        <v>267</v>
      </c>
      <c r="B1069">
        <v>302</v>
      </c>
      <c r="C1069">
        <v>21.792003478779499</v>
      </c>
      <c r="D1069">
        <v>0</v>
      </c>
      <c r="E1069">
        <f t="shared" si="42"/>
        <v>1</v>
      </c>
    </row>
    <row r="1070" spans="1:5" x14ac:dyDescent="0.55000000000000004">
      <c r="A1070">
        <v>269</v>
      </c>
      <c r="B1070">
        <v>203</v>
      </c>
      <c r="C1070">
        <v>24.578350105837998</v>
      </c>
      <c r="D1070">
        <v>0</v>
      </c>
      <c r="E1070">
        <f t="shared" si="42"/>
        <v>1</v>
      </c>
    </row>
    <row r="1071" spans="1:5" x14ac:dyDescent="0.55000000000000004">
      <c r="A1071">
        <v>268</v>
      </c>
      <c r="B1071">
        <v>595</v>
      </c>
      <c r="C1071">
        <v>24.578350105837998</v>
      </c>
      <c r="D1071">
        <v>0</v>
      </c>
      <c r="E1071">
        <f t="shared" si="42"/>
        <v>1</v>
      </c>
    </row>
    <row r="1072" spans="1:5" x14ac:dyDescent="0.55000000000000004">
      <c r="A1072">
        <v>270</v>
      </c>
      <c r="B1072">
        <v>199</v>
      </c>
      <c r="C1072">
        <v>24.578350105837998</v>
      </c>
      <c r="D1072">
        <v>0</v>
      </c>
      <c r="E1072">
        <f t="shared" si="42"/>
        <v>1</v>
      </c>
    </row>
    <row r="1073" spans="1:5" x14ac:dyDescent="0.55000000000000004">
      <c r="A1073">
        <v>271</v>
      </c>
      <c r="B1073">
        <v>191</v>
      </c>
      <c r="C1073">
        <v>24.578350105837998</v>
      </c>
      <c r="D1073">
        <v>0</v>
      </c>
      <c r="E1073">
        <f t="shared" si="42"/>
        <v>1</v>
      </c>
    </row>
    <row r="1074" spans="1:5" x14ac:dyDescent="0.55000000000000004">
      <c r="A1074">
        <v>272</v>
      </c>
      <c r="B1074">
        <v>255</v>
      </c>
      <c r="C1074">
        <v>26.141186735181901</v>
      </c>
      <c r="D1074">
        <v>0</v>
      </c>
      <c r="E1074">
        <f t="shared" si="42"/>
        <v>1</v>
      </c>
    </row>
    <row r="1075" spans="1:5" x14ac:dyDescent="0.55000000000000004">
      <c r="A1075">
        <v>273</v>
      </c>
      <c r="B1075">
        <v>176</v>
      </c>
      <c r="C1075">
        <v>26.141186735181901</v>
      </c>
      <c r="D1075">
        <v>0</v>
      </c>
      <c r="E1075">
        <f t="shared" si="42"/>
        <v>1</v>
      </c>
    </row>
    <row r="1076" spans="1:5" x14ac:dyDescent="0.55000000000000004">
      <c r="A1076">
        <v>274</v>
      </c>
      <c r="B1076">
        <v>327</v>
      </c>
      <c r="C1076">
        <v>26.141186735181901</v>
      </c>
      <c r="D1076">
        <v>0</v>
      </c>
      <c r="E1076">
        <f t="shared" si="42"/>
        <v>1</v>
      </c>
    </row>
    <row r="1077" spans="1:5" x14ac:dyDescent="0.55000000000000004">
      <c r="A1077">
        <v>275</v>
      </c>
      <c r="B1077">
        <v>328</v>
      </c>
      <c r="C1077">
        <v>26.141186735181901</v>
      </c>
      <c r="D1077">
        <v>0</v>
      </c>
      <c r="E1077">
        <f t="shared" si="42"/>
        <v>1</v>
      </c>
    </row>
    <row r="1078" spans="1:5" x14ac:dyDescent="0.55000000000000004">
      <c r="A1078">
        <v>276</v>
      </c>
      <c r="B1078">
        <v>422</v>
      </c>
      <c r="C1078">
        <v>26.141186735181901</v>
      </c>
      <c r="D1078">
        <v>0</v>
      </c>
      <c r="E1078">
        <f t="shared" si="42"/>
        <v>1</v>
      </c>
    </row>
    <row r="1079" spans="1:5" x14ac:dyDescent="0.55000000000000004">
      <c r="A1079">
        <v>277</v>
      </c>
      <c r="B1079">
        <v>428</v>
      </c>
      <c r="C1079">
        <v>26.141186735181901</v>
      </c>
      <c r="D1079">
        <v>0</v>
      </c>
      <c r="E1079">
        <f t="shared" si="42"/>
        <v>1</v>
      </c>
    </row>
    <row r="1080" spans="1:5" x14ac:dyDescent="0.55000000000000004">
      <c r="A1080">
        <v>279</v>
      </c>
      <c r="B1080">
        <v>211</v>
      </c>
      <c r="C1080">
        <v>20.5004085015721</v>
      </c>
      <c r="D1080">
        <v>0</v>
      </c>
      <c r="E1080">
        <f t="shared" si="42"/>
        <v>1</v>
      </c>
    </row>
    <row r="1081" spans="1:5" x14ac:dyDescent="0.55000000000000004">
      <c r="A1081">
        <v>278</v>
      </c>
      <c r="B1081">
        <v>285</v>
      </c>
      <c r="C1081">
        <v>20.5004085015721</v>
      </c>
      <c r="D1081">
        <v>0</v>
      </c>
      <c r="E1081">
        <f t="shared" si="42"/>
        <v>1</v>
      </c>
    </row>
    <row r="1082" spans="1:5" x14ac:dyDescent="0.55000000000000004">
      <c r="A1082">
        <v>281</v>
      </c>
      <c r="B1082">
        <v>186</v>
      </c>
      <c r="C1082">
        <v>25.624025139222301</v>
      </c>
      <c r="D1082">
        <v>0</v>
      </c>
      <c r="E1082">
        <f t="shared" si="42"/>
        <v>1</v>
      </c>
    </row>
    <row r="1083" spans="1:5" x14ac:dyDescent="0.55000000000000004">
      <c r="A1083">
        <v>280</v>
      </c>
      <c r="B1083">
        <v>263</v>
      </c>
      <c r="C1083">
        <v>25.624025139222301</v>
      </c>
      <c r="D1083">
        <v>0</v>
      </c>
      <c r="E1083">
        <f t="shared" si="42"/>
        <v>1</v>
      </c>
    </row>
    <row r="1084" spans="1:5" x14ac:dyDescent="0.55000000000000004">
      <c r="A1084">
        <v>283</v>
      </c>
      <c r="B1084">
        <v>198</v>
      </c>
      <c r="C1084">
        <v>25.624025139222301</v>
      </c>
      <c r="D1084">
        <v>0</v>
      </c>
      <c r="E1084">
        <f t="shared" si="42"/>
        <v>1</v>
      </c>
    </row>
    <row r="1085" spans="1:5" x14ac:dyDescent="0.55000000000000004">
      <c r="A1085">
        <v>282</v>
      </c>
      <c r="B1085">
        <v>265</v>
      </c>
      <c r="C1085">
        <v>25.624025139222301</v>
      </c>
      <c r="D1085">
        <v>0</v>
      </c>
      <c r="E1085">
        <f t="shared" si="42"/>
        <v>1</v>
      </c>
    </row>
    <row r="1086" spans="1:5" x14ac:dyDescent="0.55000000000000004">
      <c r="A1086">
        <v>285</v>
      </c>
      <c r="B1086">
        <v>225</v>
      </c>
      <c r="C1086">
        <v>25.624025139222301</v>
      </c>
      <c r="D1086">
        <v>0</v>
      </c>
      <c r="E1086">
        <f t="shared" si="42"/>
        <v>1</v>
      </c>
    </row>
    <row r="1087" spans="1:5" x14ac:dyDescent="0.55000000000000004">
      <c r="A1087">
        <v>284</v>
      </c>
      <c r="B1087">
        <v>250</v>
      </c>
      <c r="C1087">
        <v>25.624025139222301</v>
      </c>
      <c r="D1087">
        <v>0</v>
      </c>
      <c r="E1087">
        <f t="shared" si="42"/>
        <v>1</v>
      </c>
    </row>
    <row r="1088" spans="1:5" x14ac:dyDescent="0.55000000000000004">
      <c r="A1088">
        <v>287</v>
      </c>
      <c r="B1088">
        <v>198</v>
      </c>
      <c r="C1088">
        <v>25.282697221320401</v>
      </c>
      <c r="D1088">
        <v>0</v>
      </c>
      <c r="E1088">
        <f t="shared" si="42"/>
        <v>1</v>
      </c>
    </row>
    <row r="1089" spans="1:5" x14ac:dyDescent="0.55000000000000004">
      <c r="A1089">
        <v>286</v>
      </c>
      <c r="B1089">
        <v>223</v>
      </c>
      <c r="C1089">
        <v>25.282697221320401</v>
      </c>
      <c r="D1089">
        <v>0</v>
      </c>
      <c r="E1089">
        <f t="shared" si="42"/>
        <v>1</v>
      </c>
    </row>
    <row r="1090" spans="1:5" x14ac:dyDescent="0.55000000000000004">
      <c r="A1090">
        <v>289</v>
      </c>
      <c r="B1090">
        <v>209</v>
      </c>
      <c r="C1090">
        <v>27.3425207262725</v>
      </c>
      <c r="D1090">
        <v>0</v>
      </c>
      <c r="E1090">
        <f t="shared" si="42"/>
        <v>1</v>
      </c>
    </row>
    <row r="1091" spans="1:5" x14ac:dyDescent="0.55000000000000004">
      <c r="A1091">
        <v>288</v>
      </c>
      <c r="B1091">
        <v>237</v>
      </c>
      <c r="C1091">
        <v>27.3425207262725</v>
      </c>
      <c r="D1091">
        <v>0</v>
      </c>
      <c r="E1091">
        <f t="shared" si="42"/>
        <v>1</v>
      </c>
    </row>
    <row r="1092" spans="1:5" x14ac:dyDescent="0.55000000000000004">
      <c r="A1092">
        <v>291</v>
      </c>
      <c r="B1092">
        <v>333</v>
      </c>
      <c r="C1092">
        <v>27.3425207262725</v>
      </c>
      <c r="D1092">
        <v>0</v>
      </c>
      <c r="E1092">
        <f t="shared" ref="E1092:E1155" si="43">1-D1091</f>
        <v>1</v>
      </c>
    </row>
    <row r="1093" spans="1:5" x14ac:dyDescent="0.55000000000000004">
      <c r="A1093">
        <v>290</v>
      </c>
      <c r="B1093">
        <v>352</v>
      </c>
      <c r="C1093">
        <v>27.3425207262725</v>
      </c>
      <c r="D1093">
        <v>0</v>
      </c>
      <c r="E1093">
        <f t="shared" si="43"/>
        <v>1</v>
      </c>
    </row>
    <row r="1094" spans="1:5" x14ac:dyDescent="0.55000000000000004">
      <c r="A1094">
        <v>293</v>
      </c>
      <c r="B1094">
        <v>195</v>
      </c>
      <c r="C1094">
        <v>13.1702424463478</v>
      </c>
      <c r="D1094">
        <v>0</v>
      </c>
      <c r="E1094">
        <f t="shared" si="43"/>
        <v>1</v>
      </c>
    </row>
    <row r="1095" spans="1:5" x14ac:dyDescent="0.55000000000000004">
      <c r="A1095">
        <v>292</v>
      </c>
      <c r="B1095">
        <v>221</v>
      </c>
      <c r="C1095">
        <v>13.1702424463478</v>
      </c>
      <c r="D1095">
        <v>0</v>
      </c>
      <c r="E1095">
        <f t="shared" si="43"/>
        <v>1</v>
      </c>
    </row>
    <row r="1096" spans="1:5" x14ac:dyDescent="0.55000000000000004">
      <c r="A1096">
        <v>294</v>
      </c>
      <c r="B1096">
        <v>215</v>
      </c>
      <c r="C1096">
        <v>13.1702424463478</v>
      </c>
      <c r="D1096">
        <v>0</v>
      </c>
      <c r="E1096">
        <f t="shared" si="43"/>
        <v>1</v>
      </c>
    </row>
    <row r="1097" spans="1:5" x14ac:dyDescent="0.55000000000000004">
      <c r="A1097">
        <v>295</v>
      </c>
      <c r="B1097">
        <v>295</v>
      </c>
      <c r="C1097">
        <v>26.012255095538698</v>
      </c>
      <c r="D1097">
        <v>0</v>
      </c>
      <c r="E1097">
        <f t="shared" si="43"/>
        <v>1</v>
      </c>
    </row>
    <row r="1098" spans="1:5" x14ac:dyDescent="0.55000000000000004">
      <c r="A1098">
        <v>296</v>
      </c>
      <c r="B1098">
        <v>263</v>
      </c>
      <c r="C1098">
        <v>26.012255095538698</v>
      </c>
      <c r="D1098">
        <v>0</v>
      </c>
      <c r="E1098">
        <f t="shared" si="43"/>
        <v>1</v>
      </c>
    </row>
    <row r="1099" spans="1:5" x14ac:dyDescent="0.55000000000000004">
      <c r="A1099">
        <v>297</v>
      </c>
      <c r="B1099">
        <v>230</v>
      </c>
      <c r="C1099">
        <v>26.012255095538698</v>
      </c>
      <c r="D1099">
        <v>0</v>
      </c>
      <c r="E1099">
        <f t="shared" si="43"/>
        <v>1</v>
      </c>
    </row>
    <row r="1100" spans="1:5" x14ac:dyDescent="0.55000000000000004">
      <c r="A1100">
        <v>298</v>
      </c>
      <c r="B1100">
        <v>255</v>
      </c>
      <c r="C1100">
        <v>26.012255095538698</v>
      </c>
      <c r="D1100">
        <v>0</v>
      </c>
      <c r="E1100">
        <f t="shared" si="43"/>
        <v>1</v>
      </c>
    </row>
    <row r="1101" spans="1:5" x14ac:dyDescent="0.55000000000000004">
      <c r="A1101">
        <v>299</v>
      </c>
      <c r="B1101">
        <v>403</v>
      </c>
      <c r="C1101">
        <v>31.932270084039601</v>
      </c>
      <c r="D1101">
        <v>0</v>
      </c>
      <c r="E1101">
        <f t="shared" si="43"/>
        <v>1</v>
      </c>
    </row>
    <row r="1102" spans="1:5" x14ac:dyDescent="0.55000000000000004">
      <c r="A1102">
        <v>300</v>
      </c>
      <c r="B1102">
        <v>236</v>
      </c>
      <c r="C1102">
        <v>31.932270084039601</v>
      </c>
      <c r="D1102">
        <v>0</v>
      </c>
      <c r="E1102">
        <f t="shared" si="43"/>
        <v>1</v>
      </c>
    </row>
    <row r="1103" spans="1:5" x14ac:dyDescent="0.55000000000000004">
      <c r="A1103">
        <v>301</v>
      </c>
      <c r="B1103">
        <v>197</v>
      </c>
      <c r="C1103">
        <v>31.932270084039601</v>
      </c>
      <c r="D1103">
        <v>0</v>
      </c>
      <c r="E1103">
        <f t="shared" si="43"/>
        <v>1</v>
      </c>
    </row>
    <row r="1104" spans="1:5" x14ac:dyDescent="0.55000000000000004">
      <c r="A1104">
        <v>302</v>
      </c>
      <c r="B1104">
        <v>208</v>
      </c>
      <c r="C1104">
        <v>31.932270084039601</v>
      </c>
      <c r="D1104">
        <v>0</v>
      </c>
      <c r="E1104">
        <f t="shared" si="43"/>
        <v>1</v>
      </c>
    </row>
    <row r="1105" spans="1:5" x14ac:dyDescent="0.55000000000000004">
      <c r="A1105">
        <v>303</v>
      </c>
      <c r="B1105">
        <v>243</v>
      </c>
      <c r="C1105">
        <v>32.224476477210601</v>
      </c>
      <c r="D1105">
        <v>0</v>
      </c>
      <c r="E1105">
        <f t="shared" si="43"/>
        <v>1</v>
      </c>
    </row>
    <row r="1106" spans="1:5" x14ac:dyDescent="0.55000000000000004">
      <c r="A1106">
        <v>304</v>
      </c>
      <c r="B1106">
        <v>200</v>
      </c>
      <c r="C1106">
        <v>32.224476477210601</v>
      </c>
      <c r="D1106">
        <v>0</v>
      </c>
      <c r="E1106">
        <f t="shared" si="43"/>
        <v>1</v>
      </c>
    </row>
    <row r="1107" spans="1:5" x14ac:dyDescent="0.55000000000000004">
      <c r="A1107">
        <v>305</v>
      </c>
      <c r="B1107">
        <v>248</v>
      </c>
      <c r="C1107">
        <v>32.224476477210601</v>
      </c>
      <c r="D1107">
        <v>0</v>
      </c>
      <c r="E1107">
        <f t="shared" si="43"/>
        <v>1</v>
      </c>
    </row>
    <row r="1108" spans="1:5" x14ac:dyDescent="0.55000000000000004">
      <c r="A1108">
        <v>306</v>
      </c>
      <c r="B1108">
        <v>332</v>
      </c>
      <c r="C1108">
        <v>32.224476477210601</v>
      </c>
      <c r="D1108">
        <v>0</v>
      </c>
      <c r="E1108">
        <f t="shared" si="43"/>
        <v>1</v>
      </c>
    </row>
    <row r="1109" spans="1:5" x14ac:dyDescent="0.55000000000000004">
      <c r="A1109">
        <v>307</v>
      </c>
      <c r="B1109">
        <v>208</v>
      </c>
      <c r="C1109">
        <v>32.224476477210601</v>
      </c>
      <c r="D1109">
        <v>0</v>
      </c>
      <c r="E1109">
        <f t="shared" si="43"/>
        <v>1</v>
      </c>
    </row>
    <row r="1110" spans="1:5" x14ac:dyDescent="0.55000000000000004">
      <c r="A1110">
        <v>308</v>
      </c>
      <c r="B1110">
        <v>246</v>
      </c>
      <c r="C1110">
        <v>20.028629124744501</v>
      </c>
      <c r="D1110">
        <v>0</v>
      </c>
      <c r="E1110">
        <f t="shared" si="43"/>
        <v>1</v>
      </c>
    </row>
    <row r="1111" spans="1:5" x14ac:dyDescent="0.55000000000000004">
      <c r="A1111">
        <v>309</v>
      </c>
      <c r="B1111">
        <v>176</v>
      </c>
      <c r="C1111">
        <v>20.028629124744501</v>
      </c>
      <c r="D1111">
        <v>0</v>
      </c>
      <c r="E1111">
        <f t="shared" si="43"/>
        <v>1</v>
      </c>
    </row>
    <row r="1112" spans="1:5" x14ac:dyDescent="0.55000000000000004">
      <c r="A1112">
        <v>311</v>
      </c>
      <c r="B1112">
        <v>211</v>
      </c>
      <c r="C1112">
        <v>22.9085842615583</v>
      </c>
      <c r="D1112">
        <v>0</v>
      </c>
      <c r="E1112">
        <f t="shared" si="43"/>
        <v>1</v>
      </c>
    </row>
    <row r="1113" spans="1:5" x14ac:dyDescent="0.55000000000000004">
      <c r="A1113">
        <v>310</v>
      </c>
      <c r="B1113">
        <v>310</v>
      </c>
      <c r="C1113">
        <v>22.9085842615583</v>
      </c>
      <c r="D1113">
        <v>0</v>
      </c>
      <c r="E1113">
        <f t="shared" si="43"/>
        <v>1</v>
      </c>
    </row>
    <row r="1114" spans="1:5" x14ac:dyDescent="0.55000000000000004">
      <c r="A1114">
        <v>312</v>
      </c>
      <c r="B1114">
        <v>234</v>
      </c>
      <c r="C1114">
        <v>22.9085842615583</v>
      </c>
      <c r="D1114">
        <v>0</v>
      </c>
      <c r="E1114">
        <f t="shared" si="43"/>
        <v>1</v>
      </c>
    </row>
    <row r="1115" spans="1:5" x14ac:dyDescent="0.55000000000000004">
      <c r="A1115">
        <v>313</v>
      </c>
      <c r="B1115">
        <v>221</v>
      </c>
      <c r="C1115">
        <v>22.9085842615583</v>
      </c>
      <c r="D1115">
        <v>0</v>
      </c>
      <c r="E1115">
        <f t="shared" si="43"/>
        <v>1</v>
      </c>
    </row>
    <row r="1116" spans="1:5" x14ac:dyDescent="0.55000000000000004">
      <c r="A1116">
        <v>315</v>
      </c>
      <c r="B1116">
        <v>294</v>
      </c>
      <c r="C1116">
        <v>22.9085842615583</v>
      </c>
      <c r="D1116">
        <v>0</v>
      </c>
      <c r="E1116">
        <f t="shared" si="43"/>
        <v>1</v>
      </c>
    </row>
    <row r="1117" spans="1:5" x14ac:dyDescent="0.55000000000000004">
      <c r="A1117">
        <v>314</v>
      </c>
      <c r="B1117">
        <v>320</v>
      </c>
      <c r="C1117">
        <v>22.9085842615583</v>
      </c>
      <c r="D1117">
        <v>0</v>
      </c>
      <c r="E1117">
        <f t="shared" si="43"/>
        <v>1</v>
      </c>
    </row>
    <row r="1118" spans="1:5" x14ac:dyDescent="0.55000000000000004">
      <c r="A1118">
        <v>316</v>
      </c>
      <c r="B1118">
        <v>211</v>
      </c>
      <c r="C1118">
        <v>20.559915288234802</v>
      </c>
      <c r="D1118">
        <v>0</v>
      </c>
      <c r="E1118">
        <f t="shared" si="43"/>
        <v>1</v>
      </c>
    </row>
    <row r="1119" spans="1:5" x14ac:dyDescent="0.55000000000000004">
      <c r="A1119">
        <v>317</v>
      </c>
      <c r="B1119">
        <v>265</v>
      </c>
      <c r="C1119">
        <v>20.559915288234802</v>
      </c>
      <c r="D1119">
        <v>0</v>
      </c>
      <c r="E1119">
        <f t="shared" si="43"/>
        <v>1</v>
      </c>
    </row>
    <row r="1120" spans="1:5" x14ac:dyDescent="0.55000000000000004">
      <c r="A1120">
        <v>318</v>
      </c>
      <c r="B1120">
        <v>275</v>
      </c>
      <c r="C1120">
        <v>29.267261278095098</v>
      </c>
      <c r="D1120">
        <v>0</v>
      </c>
      <c r="E1120">
        <f t="shared" si="43"/>
        <v>1</v>
      </c>
    </row>
    <row r="1121" spans="1:5" x14ac:dyDescent="0.55000000000000004">
      <c r="A1121">
        <v>319</v>
      </c>
      <c r="B1121">
        <v>255</v>
      </c>
      <c r="C1121">
        <v>29.267261278095098</v>
      </c>
      <c r="D1121">
        <v>0</v>
      </c>
      <c r="E1121">
        <f t="shared" si="43"/>
        <v>1</v>
      </c>
    </row>
    <row r="1122" spans="1:5" x14ac:dyDescent="0.55000000000000004">
      <c r="A1122">
        <v>321</v>
      </c>
      <c r="B1122">
        <v>217</v>
      </c>
      <c r="C1122">
        <v>29.267261278095098</v>
      </c>
      <c r="D1122">
        <v>0</v>
      </c>
      <c r="E1122">
        <f t="shared" si="43"/>
        <v>1</v>
      </c>
    </row>
    <row r="1123" spans="1:5" x14ac:dyDescent="0.55000000000000004">
      <c r="A1123">
        <v>320</v>
      </c>
      <c r="B1123">
        <v>470</v>
      </c>
      <c r="C1123">
        <v>29.267261278095098</v>
      </c>
      <c r="D1123">
        <v>0</v>
      </c>
      <c r="E1123">
        <f t="shared" si="43"/>
        <v>1</v>
      </c>
    </row>
    <row r="1124" spans="1:5" x14ac:dyDescent="0.55000000000000004">
      <c r="A1124">
        <v>322</v>
      </c>
      <c r="B1124">
        <v>170</v>
      </c>
      <c r="C1124">
        <v>29.267261278095098</v>
      </c>
      <c r="D1124">
        <v>0</v>
      </c>
      <c r="E1124">
        <f t="shared" si="43"/>
        <v>1</v>
      </c>
    </row>
    <row r="1125" spans="1:5" x14ac:dyDescent="0.55000000000000004">
      <c r="A1125">
        <v>323</v>
      </c>
      <c r="B1125">
        <v>201</v>
      </c>
      <c r="C1125">
        <v>24.971565302382</v>
      </c>
      <c r="D1125">
        <v>0</v>
      </c>
      <c r="E1125">
        <f t="shared" si="43"/>
        <v>1</v>
      </c>
    </row>
    <row r="1126" spans="1:5" x14ac:dyDescent="0.55000000000000004">
      <c r="A1126">
        <v>324</v>
      </c>
      <c r="B1126">
        <v>194</v>
      </c>
      <c r="C1126">
        <v>24.971565302382</v>
      </c>
      <c r="D1126">
        <v>0</v>
      </c>
      <c r="E1126">
        <f t="shared" si="43"/>
        <v>1</v>
      </c>
    </row>
    <row r="1127" spans="1:5" x14ac:dyDescent="0.55000000000000004">
      <c r="A1127">
        <v>325</v>
      </c>
      <c r="B1127">
        <v>187</v>
      </c>
      <c r="C1127">
        <v>24.971565302382</v>
      </c>
      <c r="D1127">
        <v>0</v>
      </c>
      <c r="E1127">
        <f t="shared" si="43"/>
        <v>1</v>
      </c>
    </row>
    <row r="1128" spans="1:5" x14ac:dyDescent="0.55000000000000004">
      <c r="A1128">
        <v>326</v>
      </c>
      <c r="B1128">
        <v>226</v>
      </c>
      <c r="C1128">
        <v>24.971565302382</v>
      </c>
      <c r="D1128">
        <v>0</v>
      </c>
      <c r="E1128">
        <f t="shared" si="43"/>
        <v>1</v>
      </c>
    </row>
    <row r="1129" spans="1:5" x14ac:dyDescent="0.55000000000000004">
      <c r="A1129">
        <v>328</v>
      </c>
      <c r="B1129">
        <v>246</v>
      </c>
      <c r="C1129">
        <v>20.54095783244</v>
      </c>
      <c r="D1129">
        <v>0</v>
      </c>
      <c r="E1129">
        <f t="shared" si="43"/>
        <v>1</v>
      </c>
    </row>
    <row r="1130" spans="1:5" x14ac:dyDescent="0.55000000000000004">
      <c r="A1130">
        <v>327</v>
      </c>
      <c r="B1130">
        <v>362</v>
      </c>
      <c r="C1130">
        <v>20.54095783244</v>
      </c>
      <c r="D1130">
        <v>0</v>
      </c>
      <c r="E1130">
        <f t="shared" si="43"/>
        <v>1</v>
      </c>
    </row>
    <row r="1131" spans="1:5" x14ac:dyDescent="0.55000000000000004">
      <c r="A1131">
        <v>330</v>
      </c>
      <c r="B1131">
        <v>233</v>
      </c>
      <c r="C1131">
        <v>23.506684287322901</v>
      </c>
      <c r="D1131">
        <v>0</v>
      </c>
      <c r="E1131">
        <f t="shared" si="43"/>
        <v>1</v>
      </c>
    </row>
    <row r="1132" spans="1:5" x14ac:dyDescent="0.55000000000000004">
      <c r="A1132">
        <v>329</v>
      </c>
      <c r="B1132">
        <v>460</v>
      </c>
      <c r="C1132">
        <v>23.506684287322901</v>
      </c>
      <c r="D1132">
        <v>0</v>
      </c>
      <c r="E1132">
        <f t="shared" si="43"/>
        <v>1</v>
      </c>
    </row>
    <row r="1133" spans="1:5" x14ac:dyDescent="0.55000000000000004">
      <c r="A1133">
        <v>331</v>
      </c>
      <c r="B1133">
        <v>296</v>
      </c>
      <c r="C1133">
        <v>23.506684287322901</v>
      </c>
      <c r="D1133">
        <v>0</v>
      </c>
      <c r="E1133">
        <f t="shared" si="43"/>
        <v>1</v>
      </c>
    </row>
    <row r="1134" spans="1:5" x14ac:dyDescent="0.55000000000000004">
      <c r="A1134">
        <v>332</v>
      </c>
      <c r="B1134">
        <v>158</v>
      </c>
      <c r="C1134">
        <v>23.506684287322901</v>
      </c>
      <c r="D1134">
        <v>0</v>
      </c>
      <c r="E1134">
        <f t="shared" si="43"/>
        <v>1</v>
      </c>
    </row>
    <row r="1135" spans="1:5" x14ac:dyDescent="0.55000000000000004">
      <c r="A1135">
        <v>333</v>
      </c>
      <c r="B1135">
        <v>246</v>
      </c>
      <c r="C1135">
        <v>24.091853691488701</v>
      </c>
      <c r="D1135">
        <v>0</v>
      </c>
      <c r="E1135">
        <f t="shared" si="43"/>
        <v>1</v>
      </c>
    </row>
    <row r="1136" spans="1:5" x14ac:dyDescent="0.55000000000000004">
      <c r="A1136">
        <v>334</v>
      </c>
      <c r="B1136">
        <v>312</v>
      </c>
      <c r="C1136">
        <v>24.091853691488701</v>
      </c>
      <c r="D1136">
        <v>0</v>
      </c>
      <c r="E1136">
        <f t="shared" si="43"/>
        <v>1</v>
      </c>
    </row>
    <row r="1137" spans="1:5" x14ac:dyDescent="0.55000000000000004">
      <c r="A1137">
        <v>335</v>
      </c>
      <c r="B1137">
        <v>219</v>
      </c>
      <c r="C1137">
        <v>24.091853691488701</v>
      </c>
      <c r="D1137">
        <v>0</v>
      </c>
      <c r="E1137">
        <f t="shared" si="43"/>
        <v>1</v>
      </c>
    </row>
    <row r="1138" spans="1:5" x14ac:dyDescent="0.55000000000000004">
      <c r="A1138">
        <v>336</v>
      </c>
      <c r="B1138">
        <v>196</v>
      </c>
      <c r="C1138">
        <v>27.7008509690816</v>
      </c>
      <c r="D1138">
        <v>0</v>
      </c>
      <c r="E1138">
        <f t="shared" si="43"/>
        <v>1</v>
      </c>
    </row>
    <row r="1139" spans="1:5" x14ac:dyDescent="0.55000000000000004">
      <c r="A1139">
        <v>337</v>
      </c>
      <c r="B1139">
        <v>223</v>
      </c>
      <c r="C1139">
        <v>27.7008509690816</v>
      </c>
      <c r="D1139">
        <v>0</v>
      </c>
      <c r="E1139">
        <f t="shared" si="43"/>
        <v>1</v>
      </c>
    </row>
    <row r="1140" spans="1:5" x14ac:dyDescent="0.55000000000000004">
      <c r="A1140">
        <v>338</v>
      </c>
      <c r="B1140">
        <v>200</v>
      </c>
      <c r="C1140">
        <v>27.7008509690816</v>
      </c>
      <c r="D1140">
        <v>0</v>
      </c>
      <c r="E1140">
        <f t="shared" si="43"/>
        <v>1</v>
      </c>
    </row>
    <row r="1141" spans="1:5" x14ac:dyDescent="0.55000000000000004">
      <c r="A1141">
        <v>339</v>
      </c>
      <c r="B1141">
        <v>245</v>
      </c>
      <c r="C1141">
        <v>27.7008509690816</v>
      </c>
      <c r="D1141">
        <v>0</v>
      </c>
      <c r="E1141">
        <f t="shared" si="43"/>
        <v>1</v>
      </c>
    </row>
    <row r="1142" spans="1:5" x14ac:dyDescent="0.55000000000000004">
      <c r="A1142">
        <v>340</v>
      </c>
      <c r="B1142">
        <v>347</v>
      </c>
      <c r="C1142">
        <v>27.7008509690816</v>
      </c>
      <c r="D1142">
        <v>0</v>
      </c>
      <c r="E1142">
        <f t="shared" si="43"/>
        <v>1</v>
      </c>
    </row>
    <row r="1143" spans="1:5" x14ac:dyDescent="0.55000000000000004">
      <c r="A1143">
        <v>341</v>
      </c>
      <c r="B1143">
        <v>256</v>
      </c>
      <c r="C1143">
        <v>27.7008509690816</v>
      </c>
      <c r="D1143">
        <v>0</v>
      </c>
      <c r="E1143">
        <f t="shared" si="43"/>
        <v>1</v>
      </c>
    </row>
    <row r="1144" spans="1:5" x14ac:dyDescent="0.55000000000000004">
      <c r="A1144">
        <v>343</v>
      </c>
      <c r="B1144">
        <v>158</v>
      </c>
      <c r="C1144">
        <v>25.2805874278482</v>
      </c>
      <c r="D1144">
        <v>0</v>
      </c>
      <c r="E1144">
        <f t="shared" si="43"/>
        <v>1</v>
      </c>
    </row>
    <row r="1145" spans="1:5" x14ac:dyDescent="0.55000000000000004">
      <c r="A1145">
        <v>342</v>
      </c>
      <c r="B1145">
        <v>298</v>
      </c>
      <c r="C1145">
        <v>25.2805874278482</v>
      </c>
      <c r="D1145">
        <v>0</v>
      </c>
      <c r="E1145">
        <f t="shared" si="43"/>
        <v>1</v>
      </c>
    </row>
    <row r="1146" spans="1:5" x14ac:dyDescent="0.55000000000000004">
      <c r="A1146">
        <v>344</v>
      </c>
      <c r="B1146">
        <v>228</v>
      </c>
      <c r="C1146">
        <v>25.2805874278482</v>
      </c>
      <c r="D1146">
        <v>0</v>
      </c>
      <c r="E1146">
        <f t="shared" si="43"/>
        <v>1</v>
      </c>
    </row>
    <row r="1147" spans="1:5" x14ac:dyDescent="0.55000000000000004">
      <c r="A1147">
        <v>345</v>
      </c>
      <c r="B1147">
        <v>293</v>
      </c>
      <c r="C1147">
        <v>25.2805874278482</v>
      </c>
      <c r="D1147">
        <v>0</v>
      </c>
      <c r="E1147">
        <f t="shared" si="43"/>
        <v>1</v>
      </c>
    </row>
    <row r="1148" spans="1:5" x14ac:dyDescent="0.55000000000000004">
      <c r="A1148">
        <v>347</v>
      </c>
      <c r="B1148">
        <v>294</v>
      </c>
      <c r="C1148">
        <v>19.751921147616699</v>
      </c>
      <c r="D1148">
        <v>0</v>
      </c>
      <c r="E1148">
        <f t="shared" si="43"/>
        <v>1</v>
      </c>
    </row>
    <row r="1149" spans="1:5" x14ac:dyDescent="0.55000000000000004">
      <c r="A1149">
        <v>346</v>
      </c>
      <c r="B1149">
        <v>427</v>
      </c>
      <c r="C1149">
        <v>19.751921147616699</v>
      </c>
      <c r="D1149">
        <v>0</v>
      </c>
      <c r="E1149">
        <f t="shared" si="43"/>
        <v>1</v>
      </c>
    </row>
    <row r="1150" spans="1:5" x14ac:dyDescent="0.55000000000000004">
      <c r="A1150">
        <v>349</v>
      </c>
      <c r="B1150">
        <v>163</v>
      </c>
      <c r="C1150">
        <v>19.751921147616699</v>
      </c>
      <c r="D1150">
        <v>0</v>
      </c>
      <c r="E1150">
        <f t="shared" si="43"/>
        <v>1</v>
      </c>
    </row>
    <row r="1151" spans="1:5" x14ac:dyDescent="0.55000000000000004">
      <c r="A1151">
        <v>348</v>
      </c>
      <c r="B1151">
        <v>206</v>
      </c>
      <c r="C1151">
        <v>19.751921147616699</v>
      </c>
      <c r="D1151">
        <v>0</v>
      </c>
      <c r="E1151">
        <f t="shared" si="43"/>
        <v>1</v>
      </c>
    </row>
    <row r="1152" spans="1:5" x14ac:dyDescent="0.55000000000000004">
      <c r="A1152">
        <v>350</v>
      </c>
      <c r="B1152">
        <v>277</v>
      </c>
      <c r="C1152">
        <v>14.212070046420401</v>
      </c>
      <c r="D1152">
        <v>0</v>
      </c>
      <c r="E1152">
        <f t="shared" si="43"/>
        <v>1</v>
      </c>
    </row>
    <row r="1153" spans="1:5" x14ac:dyDescent="0.55000000000000004">
      <c r="A1153">
        <v>352</v>
      </c>
      <c r="B1153">
        <v>201</v>
      </c>
      <c r="C1153">
        <v>25.5073547390651</v>
      </c>
      <c r="D1153">
        <v>0</v>
      </c>
      <c r="E1153">
        <f t="shared" si="43"/>
        <v>1</v>
      </c>
    </row>
    <row r="1154" spans="1:5" x14ac:dyDescent="0.55000000000000004">
      <c r="A1154">
        <v>351</v>
      </c>
      <c r="B1154">
        <v>544</v>
      </c>
      <c r="C1154">
        <v>25.5073547390651</v>
      </c>
      <c r="D1154">
        <v>0</v>
      </c>
      <c r="E1154">
        <f t="shared" si="43"/>
        <v>1</v>
      </c>
    </row>
    <row r="1155" spans="1:5" x14ac:dyDescent="0.55000000000000004">
      <c r="A1155">
        <v>354</v>
      </c>
      <c r="B1155">
        <v>244</v>
      </c>
      <c r="C1155">
        <v>25.5073547390651</v>
      </c>
      <c r="D1155">
        <v>0</v>
      </c>
      <c r="E1155">
        <f t="shared" si="43"/>
        <v>1</v>
      </c>
    </row>
    <row r="1156" spans="1:5" x14ac:dyDescent="0.55000000000000004">
      <c r="A1156">
        <v>353</v>
      </c>
      <c r="B1156">
        <v>363</v>
      </c>
      <c r="C1156">
        <v>25.5073547390651</v>
      </c>
      <c r="D1156">
        <v>0</v>
      </c>
      <c r="E1156">
        <f t="shared" ref="E1156:E1219" si="44">1-D1155</f>
        <v>1</v>
      </c>
    </row>
    <row r="1157" spans="1:5" x14ac:dyDescent="0.55000000000000004">
      <c r="A1157">
        <v>355</v>
      </c>
      <c r="B1157">
        <v>268</v>
      </c>
      <c r="C1157">
        <v>25.5073547390651</v>
      </c>
      <c r="D1157">
        <v>0</v>
      </c>
      <c r="E1157">
        <f t="shared" si="44"/>
        <v>1</v>
      </c>
    </row>
    <row r="1158" spans="1:5" x14ac:dyDescent="0.55000000000000004">
      <c r="A1158">
        <v>356</v>
      </c>
      <c r="B1158">
        <v>325</v>
      </c>
      <c r="C1158">
        <v>18.773251307233199</v>
      </c>
      <c r="D1158">
        <v>0</v>
      </c>
      <c r="E1158">
        <f t="shared" si="44"/>
        <v>1</v>
      </c>
    </row>
    <row r="1159" spans="1:5" x14ac:dyDescent="0.55000000000000004">
      <c r="A1159">
        <v>357</v>
      </c>
      <c r="B1159">
        <v>265</v>
      </c>
      <c r="C1159">
        <v>27.6162339131854</v>
      </c>
      <c r="D1159">
        <v>0</v>
      </c>
      <c r="E1159">
        <f t="shared" si="44"/>
        <v>1</v>
      </c>
    </row>
    <row r="1160" spans="1:5" x14ac:dyDescent="0.55000000000000004">
      <c r="A1160">
        <v>358</v>
      </c>
      <c r="B1160">
        <v>297</v>
      </c>
      <c r="C1160">
        <v>27.6162339131854</v>
      </c>
      <c r="D1160">
        <v>0</v>
      </c>
      <c r="E1160">
        <f t="shared" si="44"/>
        <v>1</v>
      </c>
    </row>
    <row r="1161" spans="1:5" x14ac:dyDescent="0.55000000000000004">
      <c r="A1161">
        <v>359</v>
      </c>
      <c r="B1161">
        <v>195</v>
      </c>
      <c r="C1161">
        <v>27.6162339131854</v>
      </c>
      <c r="D1161">
        <v>0</v>
      </c>
      <c r="E1161">
        <f t="shared" si="44"/>
        <v>1</v>
      </c>
    </row>
    <row r="1162" spans="1:5" x14ac:dyDescent="0.55000000000000004">
      <c r="A1162">
        <v>361</v>
      </c>
      <c r="B1162">
        <v>208</v>
      </c>
      <c r="C1162">
        <v>27.6162339131854</v>
      </c>
      <c r="D1162">
        <v>0</v>
      </c>
      <c r="E1162">
        <f t="shared" si="44"/>
        <v>1</v>
      </c>
    </row>
    <row r="1163" spans="1:5" x14ac:dyDescent="0.55000000000000004">
      <c r="A1163">
        <v>360</v>
      </c>
      <c r="B1163">
        <v>321</v>
      </c>
      <c r="C1163">
        <v>27.6162339131854</v>
      </c>
      <c r="D1163">
        <v>0</v>
      </c>
      <c r="E1163">
        <f t="shared" si="44"/>
        <v>1</v>
      </c>
    </row>
    <row r="1164" spans="1:5" x14ac:dyDescent="0.55000000000000004">
      <c r="A1164">
        <v>362</v>
      </c>
      <c r="B1164">
        <v>205</v>
      </c>
      <c r="C1164">
        <v>34.521726146035498</v>
      </c>
      <c r="D1164">
        <v>0</v>
      </c>
      <c r="E1164">
        <f t="shared" si="44"/>
        <v>1</v>
      </c>
    </row>
    <row r="1165" spans="1:5" x14ac:dyDescent="0.55000000000000004">
      <c r="A1165">
        <v>363</v>
      </c>
      <c r="B1165">
        <v>188</v>
      </c>
      <c r="C1165">
        <v>34.521726146035498</v>
      </c>
      <c r="D1165">
        <v>0</v>
      </c>
      <c r="E1165">
        <f t="shared" si="44"/>
        <v>1</v>
      </c>
    </row>
    <row r="1166" spans="1:5" x14ac:dyDescent="0.55000000000000004">
      <c r="A1166">
        <v>364</v>
      </c>
      <c r="B1166">
        <v>258</v>
      </c>
      <c r="C1166">
        <v>34.521726146035498</v>
      </c>
      <c r="D1166">
        <v>0</v>
      </c>
      <c r="E1166">
        <f t="shared" si="44"/>
        <v>1</v>
      </c>
    </row>
    <row r="1167" spans="1:5" x14ac:dyDescent="0.55000000000000004">
      <c r="A1167">
        <v>365</v>
      </c>
      <c r="B1167">
        <v>387</v>
      </c>
      <c r="C1167">
        <v>34.521726146035498</v>
      </c>
      <c r="D1167">
        <v>0</v>
      </c>
      <c r="E1167">
        <f t="shared" si="44"/>
        <v>1</v>
      </c>
    </row>
    <row r="1168" spans="1:5" x14ac:dyDescent="0.55000000000000004">
      <c r="A1168">
        <v>366</v>
      </c>
      <c r="B1168">
        <v>413</v>
      </c>
      <c r="C1168">
        <v>21.687130643099898</v>
      </c>
      <c r="D1168">
        <v>0</v>
      </c>
      <c r="E1168">
        <f t="shared" si="44"/>
        <v>1</v>
      </c>
    </row>
    <row r="1169" spans="1:5" x14ac:dyDescent="0.55000000000000004">
      <c r="A1169">
        <v>367</v>
      </c>
      <c r="B1169">
        <v>286</v>
      </c>
      <c r="C1169">
        <v>21.687130643099898</v>
      </c>
      <c r="D1169">
        <v>0</v>
      </c>
      <c r="E1169">
        <f t="shared" si="44"/>
        <v>1</v>
      </c>
    </row>
    <row r="1170" spans="1:5" x14ac:dyDescent="0.55000000000000004">
      <c r="A1170">
        <v>368</v>
      </c>
      <c r="B1170">
        <v>561</v>
      </c>
      <c r="C1170">
        <v>23.794891042071601</v>
      </c>
      <c r="D1170">
        <v>0</v>
      </c>
      <c r="E1170">
        <f t="shared" si="44"/>
        <v>1</v>
      </c>
    </row>
    <row r="1171" spans="1:5" x14ac:dyDescent="0.55000000000000004">
      <c r="A1171">
        <v>369</v>
      </c>
      <c r="B1171">
        <v>542</v>
      </c>
      <c r="C1171">
        <v>23.794891042071601</v>
      </c>
      <c r="D1171">
        <v>0</v>
      </c>
      <c r="E1171">
        <f t="shared" si="44"/>
        <v>1</v>
      </c>
    </row>
    <row r="1172" spans="1:5" x14ac:dyDescent="0.55000000000000004">
      <c r="A1172">
        <v>370</v>
      </c>
      <c r="B1172">
        <v>284</v>
      </c>
      <c r="C1172">
        <v>23.794891042071601</v>
      </c>
      <c r="D1172">
        <v>0</v>
      </c>
      <c r="E1172">
        <f t="shared" si="44"/>
        <v>1</v>
      </c>
    </row>
    <row r="1173" spans="1:5" x14ac:dyDescent="0.55000000000000004">
      <c r="A1173">
        <v>371</v>
      </c>
      <c r="B1173">
        <v>456</v>
      </c>
      <c r="C1173">
        <v>23.794891042071601</v>
      </c>
      <c r="D1173">
        <v>0</v>
      </c>
      <c r="E1173">
        <f t="shared" si="44"/>
        <v>1</v>
      </c>
    </row>
    <row r="1174" spans="1:5" x14ac:dyDescent="0.55000000000000004">
      <c r="A1174">
        <v>372</v>
      </c>
      <c r="B1174">
        <v>293</v>
      </c>
      <c r="C1174">
        <v>17.601241236067999</v>
      </c>
      <c r="D1174">
        <v>0</v>
      </c>
      <c r="E1174">
        <f t="shared" si="44"/>
        <v>1</v>
      </c>
    </row>
    <row r="1175" spans="1:5" x14ac:dyDescent="0.55000000000000004">
      <c r="A1175">
        <v>373</v>
      </c>
      <c r="B1175">
        <v>232</v>
      </c>
      <c r="C1175">
        <v>26.516101701353399</v>
      </c>
      <c r="D1175">
        <v>0</v>
      </c>
      <c r="E1175">
        <f t="shared" si="44"/>
        <v>1</v>
      </c>
    </row>
    <row r="1176" spans="1:5" x14ac:dyDescent="0.55000000000000004">
      <c r="A1176">
        <v>374</v>
      </c>
      <c r="B1176">
        <v>280</v>
      </c>
      <c r="C1176">
        <v>26.516101701353399</v>
      </c>
      <c r="D1176">
        <v>0</v>
      </c>
      <c r="E1176">
        <f t="shared" si="44"/>
        <v>1</v>
      </c>
    </row>
    <row r="1177" spans="1:5" x14ac:dyDescent="0.55000000000000004">
      <c r="A1177">
        <v>375</v>
      </c>
      <c r="B1177">
        <v>197</v>
      </c>
      <c r="C1177">
        <v>26.516101701353399</v>
      </c>
      <c r="D1177">
        <v>0</v>
      </c>
      <c r="E1177">
        <f t="shared" si="44"/>
        <v>1</v>
      </c>
    </row>
    <row r="1178" spans="1:5" x14ac:dyDescent="0.55000000000000004">
      <c r="A1178">
        <v>376</v>
      </c>
      <c r="B1178">
        <v>192</v>
      </c>
      <c r="C1178">
        <v>26.516101701353399</v>
      </c>
      <c r="D1178">
        <v>0</v>
      </c>
      <c r="E1178">
        <f t="shared" si="44"/>
        <v>1</v>
      </c>
    </row>
    <row r="1179" spans="1:5" x14ac:dyDescent="0.55000000000000004">
      <c r="A1179">
        <v>377</v>
      </c>
      <c r="B1179">
        <v>193</v>
      </c>
      <c r="C1179">
        <v>26.516101701353399</v>
      </c>
      <c r="D1179">
        <v>0</v>
      </c>
      <c r="E1179">
        <f t="shared" si="44"/>
        <v>1</v>
      </c>
    </row>
    <row r="1180" spans="1:5" x14ac:dyDescent="0.55000000000000004">
      <c r="A1180">
        <v>378</v>
      </c>
      <c r="B1180">
        <v>232</v>
      </c>
      <c r="C1180">
        <v>27.182264628881299</v>
      </c>
      <c r="D1180">
        <v>0</v>
      </c>
      <c r="E1180">
        <f t="shared" si="44"/>
        <v>1</v>
      </c>
    </row>
    <row r="1181" spans="1:5" x14ac:dyDescent="0.55000000000000004">
      <c r="A1181">
        <v>379</v>
      </c>
      <c r="B1181">
        <v>275</v>
      </c>
      <c r="C1181">
        <v>27.182264628881299</v>
      </c>
      <c r="D1181">
        <v>0</v>
      </c>
      <c r="E1181">
        <f t="shared" si="44"/>
        <v>1</v>
      </c>
    </row>
    <row r="1182" spans="1:5" x14ac:dyDescent="0.55000000000000004">
      <c r="A1182">
        <v>380</v>
      </c>
      <c r="B1182">
        <v>258</v>
      </c>
      <c r="C1182">
        <v>27.182264628881299</v>
      </c>
      <c r="D1182">
        <v>0</v>
      </c>
      <c r="E1182">
        <f t="shared" si="44"/>
        <v>1</v>
      </c>
    </row>
    <row r="1183" spans="1:5" x14ac:dyDescent="0.55000000000000004">
      <c r="A1183">
        <v>381</v>
      </c>
      <c r="B1183">
        <v>171</v>
      </c>
      <c r="C1183">
        <v>27.182264628881299</v>
      </c>
      <c r="D1183">
        <v>0</v>
      </c>
      <c r="E1183">
        <f t="shared" si="44"/>
        <v>1</v>
      </c>
    </row>
    <row r="1184" spans="1:5" x14ac:dyDescent="0.55000000000000004">
      <c r="A1184">
        <v>383</v>
      </c>
      <c r="B1184">
        <v>260</v>
      </c>
      <c r="C1184">
        <v>27.4456442818345</v>
      </c>
      <c r="D1184">
        <v>0</v>
      </c>
      <c r="E1184">
        <f t="shared" si="44"/>
        <v>1</v>
      </c>
    </row>
    <row r="1185" spans="1:5" x14ac:dyDescent="0.55000000000000004">
      <c r="A1185">
        <v>384</v>
      </c>
      <c r="B1185">
        <v>219</v>
      </c>
      <c r="C1185">
        <v>27.4456442818345</v>
      </c>
      <c r="D1185">
        <v>0</v>
      </c>
      <c r="E1185">
        <f t="shared" si="44"/>
        <v>1</v>
      </c>
    </row>
    <row r="1186" spans="1:5" x14ac:dyDescent="0.55000000000000004">
      <c r="A1186">
        <v>382</v>
      </c>
      <c r="B1186">
        <v>484</v>
      </c>
      <c r="C1186">
        <v>27.4456442818345</v>
      </c>
      <c r="D1186">
        <v>0</v>
      </c>
      <c r="E1186">
        <f t="shared" si="44"/>
        <v>1</v>
      </c>
    </row>
    <row r="1187" spans="1:5" x14ac:dyDescent="0.55000000000000004">
      <c r="A1187">
        <v>385</v>
      </c>
      <c r="B1187">
        <v>234</v>
      </c>
      <c r="C1187">
        <v>27.4456442818345</v>
      </c>
      <c r="D1187">
        <v>0</v>
      </c>
      <c r="E1187">
        <f t="shared" si="44"/>
        <v>1</v>
      </c>
    </row>
    <row r="1188" spans="1:5" x14ac:dyDescent="0.55000000000000004">
      <c r="A1188">
        <v>386</v>
      </c>
      <c r="B1188">
        <v>253</v>
      </c>
      <c r="C1188">
        <v>27.4456442818345</v>
      </c>
      <c r="D1188">
        <v>0</v>
      </c>
      <c r="E1188">
        <f t="shared" si="44"/>
        <v>1</v>
      </c>
    </row>
    <row r="1189" spans="1:5" x14ac:dyDescent="0.55000000000000004">
      <c r="A1189">
        <v>387</v>
      </c>
      <c r="B1189">
        <v>205</v>
      </c>
      <c r="C1189">
        <v>26.926377411043902</v>
      </c>
      <c r="D1189">
        <v>0</v>
      </c>
      <c r="E1189">
        <f t="shared" si="44"/>
        <v>1</v>
      </c>
    </row>
    <row r="1190" spans="1:5" x14ac:dyDescent="0.55000000000000004">
      <c r="A1190">
        <v>388</v>
      </c>
      <c r="B1190">
        <v>304</v>
      </c>
      <c r="C1190">
        <v>26.926377411043902</v>
      </c>
      <c r="D1190">
        <v>0</v>
      </c>
      <c r="E1190">
        <f t="shared" si="44"/>
        <v>1</v>
      </c>
    </row>
    <row r="1191" spans="1:5" x14ac:dyDescent="0.55000000000000004">
      <c r="A1191">
        <v>389</v>
      </c>
      <c r="B1191">
        <v>376</v>
      </c>
      <c r="C1191">
        <v>27.678104124631801</v>
      </c>
      <c r="D1191">
        <v>0</v>
      </c>
      <c r="E1191">
        <f t="shared" si="44"/>
        <v>1</v>
      </c>
    </row>
    <row r="1192" spans="1:5" x14ac:dyDescent="0.55000000000000004">
      <c r="A1192">
        <v>390</v>
      </c>
      <c r="B1192">
        <v>261</v>
      </c>
      <c r="C1192">
        <v>27.678104124631801</v>
      </c>
      <c r="D1192">
        <v>0</v>
      </c>
      <c r="E1192">
        <f t="shared" si="44"/>
        <v>1</v>
      </c>
    </row>
    <row r="1193" spans="1:5" x14ac:dyDescent="0.55000000000000004">
      <c r="A1193">
        <v>392</v>
      </c>
      <c r="B1193">
        <v>223</v>
      </c>
      <c r="C1193">
        <v>27.678104124631801</v>
      </c>
      <c r="D1193">
        <v>0</v>
      </c>
      <c r="E1193">
        <f t="shared" si="44"/>
        <v>1</v>
      </c>
    </row>
    <row r="1194" spans="1:5" x14ac:dyDescent="0.55000000000000004">
      <c r="A1194">
        <v>393</v>
      </c>
      <c r="B1194">
        <v>240</v>
      </c>
      <c r="C1194">
        <v>19.123694918902402</v>
      </c>
      <c r="D1194">
        <v>0</v>
      </c>
      <c r="E1194">
        <f t="shared" si="44"/>
        <v>1</v>
      </c>
    </row>
    <row r="1195" spans="1:5" x14ac:dyDescent="0.55000000000000004">
      <c r="A1195">
        <v>391</v>
      </c>
      <c r="B1195">
        <v>574</v>
      </c>
      <c r="C1195">
        <v>27.678104124631801</v>
      </c>
      <c r="D1195">
        <v>0</v>
      </c>
      <c r="E1195">
        <f t="shared" si="44"/>
        <v>1</v>
      </c>
    </row>
    <row r="1196" spans="1:5" x14ac:dyDescent="0.55000000000000004">
      <c r="A1196">
        <v>395</v>
      </c>
      <c r="B1196">
        <v>224</v>
      </c>
      <c r="C1196">
        <v>22.420507956254799</v>
      </c>
      <c r="D1196">
        <v>0</v>
      </c>
      <c r="E1196">
        <f t="shared" si="44"/>
        <v>1</v>
      </c>
    </row>
    <row r="1197" spans="1:5" x14ac:dyDescent="0.55000000000000004">
      <c r="A1197">
        <v>394</v>
      </c>
      <c r="B1197">
        <v>316</v>
      </c>
      <c r="C1197">
        <v>22.420507956254799</v>
      </c>
      <c r="D1197">
        <v>0</v>
      </c>
      <c r="E1197">
        <f t="shared" si="44"/>
        <v>1</v>
      </c>
    </row>
    <row r="1198" spans="1:5" x14ac:dyDescent="0.55000000000000004">
      <c r="A1198">
        <v>397</v>
      </c>
      <c r="B1198">
        <v>239</v>
      </c>
      <c r="C1198">
        <v>22.420507956254799</v>
      </c>
      <c r="D1198">
        <v>0</v>
      </c>
      <c r="E1198">
        <f t="shared" si="44"/>
        <v>1</v>
      </c>
    </row>
    <row r="1199" spans="1:5" x14ac:dyDescent="0.55000000000000004">
      <c r="A1199">
        <v>396</v>
      </c>
      <c r="B1199">
        <v>277</v>
      </c>
      <c r="C1199">
        <v>22.420507956254799</v>
      </c>
      <c r="D1199">
        <v>0</v>
      </c>
      <c r="E1199">
        <f t="shared" si="44"/>
        <v>1</v>
      </c>
    </row>
    <row r="1200" spans="1:5" x14ac:dyDescent="0.55000000000000004">
      <c r="A1200">
        <v>399</v>
      </c>
      <c r="B1200">
        <v>210</v>
      </c>
      <c r="C1200">
        <v>24.997273687646398</v>
      </c>
      <c r="D1200">
        <v>0</v>
      </c>
      <c r="E1200">
        <f t="shared" si="44"/>
        <v>1</v>
      </c>
    </row>
    <row r="1201" spans="1:5" x14ac:dyDescent="0.55000000000000004">
      <c r="A1201">
        <v>398</v>
      </c>
      <c r="B1201">
        <v>540</v>
      </c>
      <c r="C1201">
        <v>24.997273687646398</v>
      </c>
      <c r="D1201">
        <v>0</v>
      </c>
      <c r="E1201">
        <f t="shared" si="44"/>
        <v>1</v>
      </c>
    </row>
    <row r="1202" spans="1:5" x14ac:dyDescent="0.55000000000000004">
      <c r="A1202">
        <v>0</v>
      </c>
      <c r="B1202">
        <v>2427</v>
      </c>
      <c r="C1202">
        <v>17.3523029044891</v>
      </c>
      <c r="D1202">
        <v>0</v>
      </c>
      <c r="E1202">
        <f t="shared" si="44"/>
        <v>1</v>
      </c>
    </row>
    <row r="1203" spans="1:5" x14ac:dyDescent="0.55000000000000004">
      <c r="A1203">
        <v>1</v>
      </c>
      <c r="B1203">
        <v>2427</v>
      </c>
      <c r="C1203">
        <v>17.3523029044891</v>
      </c>
      <c r="D1203">
        <v>0</v>
      </c>
      <c r="E1203">
        <f t="shared" si="44"/>
        <v>1</v>
      </c>
    </row>
    <row r="1204" spans="1:5" x14ac:dyDescent="0.55000000000000004">
      <c r="A1204">
        <v>2</v>
      </c>
      <c r="B1204">
        <v>305</v>
      </c>
      <c r="C1204">
        <v>0</v>
      </c>
      <c r="D1204">
        <v>0</v>
      </c>
      <c r="E1204">
        <f t="shared" si="44"/>
        <v>1</v>
      </c>
    </row>
    <row r="1205" spans="1:5" x14ac:dyDescent="0.55000000000000004">
      <c r="A1205">
        <v>3</v>
      </c>
      <c r="B1205">
        <v>311</v>
      </c>
      <c r="C1205">
        <v>0</v>
      </c>
      <c r="D1205">
        <v>0</v>
      </c>
      <c r="E1205">
        <f t="shared" si="44"/>
        <v>1</v>
      </c>
    </row>
    <row r="1206" spans="1:5" x14ac:dyDescent="0.55000000000000004">
      <c r="A1206">
        <v>4</v>
      </c>
      <c r="B1206">
        <v>206</v>
      </c>
      <c r="C1206">
        <v>26.987041599675099</v>
      </c>
      <c r="D1206">
        <v>0</v>
      </c>
      <c r="E1206">
        <f t="shared" si="44"/>
        <v>1</v>
      </c>
    </row>
    <row r="1207" spans="1:5" x14ac:dyDescent="0.55000000000000004">
      <c r="A1207">
        <v>5</v>
      </c>
      <c r="B1207">
        <v>189</v>
      </c>
      <c r="C1207">
        <v>26.987041599675099</v>
      </c>
      <c r="D1207">
        <v>0</v>
      </c>
      <c r="E1207">
        <f t="shared" si="44"/>
        <v>1</v>
      </c>
    </row>
    <row r="1208" spans="1:5" x14ac:dyDescent="0.55000000000000004">
      <c r="A1208">
        <v>6</v>
      </c>
      <c r="B1208">
        <v>208</v>
      </c>
      <c r="C1208">
        <v>26.987041599675099</v>
      </c>
      <c r="D1208">
        <v>0</v>
      </c>
      <c r="E1208">
        <f t="shared" si="44"/>
        <v>1</v>
      </c>
    </row>
    <row r="1209" spans="1:5" x14ac:dyDescent="0.55000000000000004">
      <c r="A1209">
        <v>7</v>
      </c>
      <c r="B1209">
        <v>252</v>
      </c>
      <c r="C1209">
        <v>26.987041599675099</v>
      </c>
      <c r="D1209">
        <v>0</v>
      </c>
      <c r="E1209">
        <f t="shared" si="44"/>
        <v>1</v>
      </c>
    </row>
    <row r="1210" spans="1:5" x14ac:dyDescent="0.55000000000000004">
      <c r="A1210">
        <v>9</v>
      </c>
      <c r="B1210">
        <v>198</v>
      </c>
      <c r="C1210">
        <v>34.431049454993101</v>
      </c>
      <c r="D1210">
        <v>0</v>
      </c>
      <c r="E1210">
        <f t="shared" si="44"/>
        <v>1</v>
      </c>
    </row>
    <row r="1211" spans="1:5" x14ac:dyDescent="0.55000000000000004">
      <c r="A1211">
        <v>8</v>
      </c>
      <c r="B1211">
        <v>297</v>
      </c>
      <c r="C1211">
        <v>34.431049454993101</v>
      </c>
      <c r="D1211">
        <v>0</v>
      </c>
      <c r="E1211">
        <f t="shared" si="44"/>
        <v>1</v>
      </c>
    </row>
    <row r="1212" spans="1:5" x14ac:dyDescent="0.55000000000000004">
      <c r="A1212">
        <v>11</v>
      </c>
      <c r="B1212">
        <v>222</v>
      </c>
      <c r="C1212">
        <v>34.431049454993101</v>
      </c>
      <c r="D1212">
        <v>0</v>
      </c>
      <c r="E1212">
        <f t="shared" si="44"/>
        <v>1</v>
      </c>
    </row>
    <row r="1213" spans="1:5" x14ac:dyDescent="0.55000000000000004">
      <c r="A1213">
        <v>10</v>
      </c>
      <c r="B1213">
        <v>375</v>
      </c>
      <c r="C1213">
        <v>34.431049454993101</v>
      </c>
      <c r="D1213">
        <v>0</v>
      </c>
      <c r="E1213">
        <f t="shared" si="44"/>
        <v>1</v>
      </c>
    </row>
    <row r="1214" spans="1:5" x14ac:dyDescent="0.55000000000000004">
      <c r="A1214">
        <v>12</v>
      </c>
      <c r="B1214">
        <v>244</v>
      </c>
      <c r="C1214">
        <v>34.431049454993101</v>
      </c>
      <c r="D1214">
        <v>0</v>
      </c>
      <c r="E1214">
        <f t="shared" si="44"/>
        <v>1</v>
      </c>
    </row>
    <row r="1215" spans="1:5" x14ac:dyDescent="0.55000000000000004">
      <c r="A1215">
        <v>13</v>
      </c>
      <c r="B1215">
        <v>258</v>
      </c>
      <c r="C1215">
        <v>34.431049454993101</v>
      </c>
      <c r="D1215">
        <v>0</v>
      </c>
      <c r="E1215">
        <f t="shared" si="44"/>
        <v>1</v>
      </c>
    </row>
    <row r="1216" spans="1:5" x14ac:dyDescent="0.55000000000000004">
      <c r="A1216">
        <v>14</v>
      </c>
      <c r="B1216">
        <v>221</v>
      </c>
      <c r="C1216">
        <v>29.821415452898702</v>
      </c>
      <c r="D1216">
        <v>0</v>
      </c>
      <c r="E1216">
        <f t="shared" si="44"/>
        <v>1</v>
      </c>
    </row>
    <row r="1217" spans="1:5" x14ac:dyDescent="0.55000000000000004">
      <c r="A1217">
        <v>15</v>
      </c>
      <c r="B1217">
        <v>353</v>
      </c>
      <c r="C1217">
        <v>29.821415452898702</v>
      </c>
      <c r="D1217">
        <v>0</v>
      </c>
      <c r="E1217">
        <f t="shared" si="44"/>
        <v>1</v>
      </c>
    </row>
    <row r="1218" spans="1:5" x14ac:dyDescent="0.55000000000000004">
      <c r="A1218">
        <v>16</v>
      </c>
      <c r="B1218">
        <v>264</v>
      </c>
      <c r="C1218">
        <v>29.821415452898702</v>
      </c>
      <c r="D1218">
        <v>0</v>
      </c>
      <c r="E1218">
        <f t="shared" si="44"/>
        <v>1</v>
      </c>
    </row>
    <row r="1219" spans="1:5" x14ac:dyDescent="0.55000000000000004">
      <c r="A1219">
        <v>17</v>
      </c>
      <c r="B1219">
        <v>183</v>
      </c>
      <c r="C1219">
        <v>29.2586160765923</v>
      </c>
      <c r="D1219">
        <v>0</v>
      </c>
      <c r="E1219">
        <f t="shared" si="44"/>
        <v>1</v>
      </c>
    </row>
    <row r="1220" spans="1:5" x14ac:dyDescent="0.55000000000000004">
      <c r="A1220">
        <v>18</v>
      </c>
      <c r="B1220">
        <v>230</v>
      </c>
      <c r="C1220">
        <v>29.2586160765923</v>
      </c>
      <c r="D1220">
        <v>0</v>
      </c>
      <c r="E1220">
        <f t="shared" ref="E1220:E1283" si="45">1-D1219</f>
        <v>1</v>
      </c>
    </row>
    <row r="1221" spans="1:5" x14ac:dyDescent="0.55000000000000004">
      <c r="A1221">
        <v>20</v>
      </c>
      <c r="B1221">
        <v>221</v>
      </c>
      <c r="C1221">
        <v>29.561167954726798</v>
      </c>
      <c r="D1221">
        <v>0</v>
      </c>
      <c r="E1221">
        <f t="shared" si="45"/>
        <v>1</v>
      </c>
    </row>
    <row r="1222" spans="1:5" x14ac:dyDescent="0.55000000000000004">
      <c r="A1222">
        <v>19</v>
      </c>
      <c r="B1222">
        <v>472</v>
      </c>
      <c r="C1222">
        <v>29.561167954726798</v>
      </c>
      <c r="D1222">
        <v>0</v>
      </c>
      <c r="E1222">
        <f t="shared" si="45"/>
        <v>1</v>
      </c>
    </row>
    <row r="1223" spans="1:5" x14ac:dyDescent="0.55000000000000004">
      <c r="A1223">
        <v>21</v>
      </c>
      <c r="B1223">
        <v>355</v>
      </c>
      <c r="C1223">
        <v>29.561167954726798</v>
      </c>
      <c r="D1223">
        <v>0</v>
      </c>
      <c r="E1223">
        <f t="shared" si="45"/>
        <v>1</v>
      </c>
    </row>
    <row r="1224" spans="1:5" x14ac:dyDescent="0.55000000000000004">
      <c r="A1224">
        <v>22</v>
      </c>
      <c r="B1224">
        <v>164</v>
      </c>
      <c r="C1224">
        <v>29.561167954726798</v>
      </c>
      <c r="D1224">
        <v>0</v>
      </c>
      <c r="E1224">
        <f t="shared" si="45"/>
        <v>1</v>
      </c>
    </row>
    <row r="1225" spans="1:5" x14ac:dyDescent="0.55000000000000004">
      <c r="A1225">
        <v>23</v>
      </c>
      <c r="B1225">
        <v>356</v>
      </c>
      <c r="C1225">
        <v>29.561167954726798</v>
      </c>
      <c r="D1225">
        <v>0</v>
      </c>
      <c r="E1225">
        <f t="shared" si="45"/>
        <v>1</v>
      </c>
    </row>
    <row r="1226" spans="1:5" x14ac:dyDescent="0.55000000000000004">
      <c r="A1226">
        <v>24</v>
      </c>
      <c r="B1226">
        <v>359</v>
      </c>
      <c r="C1226">
        <v>29.561167954726798</v>
      </c>
      <c r="D1226">
        <v>0</v>
      </c>
      <c r="E1226">
        <f t="shared" si="45"/>
        <v>1</v>
      </c>
    </row>
    <row r="1227" spans="1:5" x14ac:dyDescent="0.55000000000000004">
      <c r="A1227">
        <v>26</v>
      </c>
      <c r="B1227">
        <v>284</v>
      </c>
      <c r="C1227">
        <v>20.904294946529699</v>
      </c>
      <c r="D1227">
        <v>0</v>
      </c>
      <c r="E1227">
        <f t="shared" si="45"/>
        <v>1</v>
      </c>
    </row>
    <row r="1228" spans="1:5" x14ac:dyDescent="0.55000000000000004">
      <c r="A1228">
        <v>25</v>
      </c>
      <c r="B1228">
        <v>389</v>
      </c>
      <c r="C1228">
        <v>20.904294946529699</v>
      </c>
      <c r="D1228">
        <v>0</v>
      </c>
      <c r="E1228">
        <f t="shared" si="45"/>
        <v>1</v>
      </c>
    </row>
    <row r="1229" spans="1:5" x14ac:dyDescent="0.55000000000000004">
      <c r="A1229">
        <v>27</v>
      </c>
      <c r="B1229">
        <v>297</v>
      </c>
      <c r="C1229">
        <v>20.904294946529699</v>
      </c>
      <c r="D1229">
        <v>0</v>
      </c>
      <c r="E1229">
        <f t="shared" si="45"/>
        <v>1</v>
      </c>
    </row>
    <row r="1230" spans="1:5" x14ac:dyDescent="0.55000000000000004">
      <c r="A1230">
        <v>28</v>
      </c>
      <c r="B1230">
        <v>294</v>
      </c>
      <c r="C1230">
        <v>19.1642347952153</v>
      </c>
      <c r="D1230">
        <v>0</v>
      </c>
      <c r="E1230">
        <f t="shared" si="45"/>
        <v>1</v>
      </c>
    </row>
    <row r="1231" spans="1:5" x14ac:dyDescent="0.55000000000000004">
      <c r="A1231">
        <v>29</v>
      </c>
      <c r="B1231">
        <v>300</v>
      </c>
      <c r="C1231">
        <v>25.816189874721701</v>
      </c>
      <c r="D1231">
        <v>0</v>
      </c>
      <c r="E1231">
        <f t="shared" si="45"/>
        <v>1</v>
      </c>
    </row>
    <row r="1232" spans="1:5" x14ac:dyDescent="0.55000000000000004">
      <c r="A1232">
        <v>30</v>
      </c>
      <c r="B1232">
        <v>297</v>
      </c>
      <c r="C1232">
        <v>25.816189874721701</v>
      </c>
      <c r="D1232">
        <v>0</v>
      </c>
      <c r="E1232">
        <f t="shared" si="45"/>
        <v>1</v>
      </c>
    </row>
    <row r="1233" spans="1:5" x14ac:dyDescent="0.55000000000000004">
      <c r="A1233">
        <v>32</v>
      </c>
      <c r="B1233">
        <v>180</v>
      </c>
      <c r="C1233">
        <v>25.816189874721701</v>
      </c>
      <c r="D1233">
        <v>0</v>
      </c>
      <c r="E1233">
        <f t="shared" si="45"/>
        <v>1</v>
      </c>
    </row>
    <row r="1234" spans="1:5" x14ac:dyDescent="0.55000000000000004">
      <c r="A1234">
        <v>31</v>
      </c>
      <c r="B1234">
        <v>297</v>
      </c>
      <c r="C1234">
        <v>25.816189874721701</v>
      </c>
      <c r="D1234">
        <v>0</v>
      </c>
      <c r="E1234">
        <f t="shared" si="45"/>
        <v>1</v>
      </c>
    </row>
    <row r="1235" spans="1:5" x14ac:dyDescent="0.55000000000000004">
      <c r="A1235">
        <v>33</v>
      </c>
      <c r="B1235">
        <v>231</v>
      </c>
      <c r="C1235">
        <v>26.7192329046635</v>
      </c>
      <c r="D1235">
        <v>0</v>
      </c>
      <c r="E1235">
        <f t="shared" si="45"/>
        <v>1</v>
      </c>
    </row>
    <row r="1236" spans="1:5" x14ac:dyDescent="0.55000000000000004">
      <c r="A1236">
        <v>34</v>
      </c>
      <c r="B1236">
        <v>233</v>
      </c>
      <c r="C1236">
        <v>26.7192329046635</v>
      </c>
      <c r="D1236">
        <v>0</v>
      </c>
      <c r="E1236">
        <f t="shared" si="45"/>
        <v>1</v>
      </c>
    </row>
    <row r="1237" spans="1:5" x14ac:dyDescent="0.55000000000000004">
      <c r="A1237">
        <v>35</v>
      </c>
      <c r="B1237">
        <v>229</v>
      </c>
      <c r="C1237">
        <v>26.7192329046635</v>
      </c>
      <c r="D1237">
        <v>0</v>
      </c>
      <c r="E1237">
        <f t="shared" si="45"/>
        <v>1</v>
      </c>
    </row>
    <row r="1238" spans="1:5" x14ac:dyDescent="0.55000000000000004">
      <c r="A1238">
        <v>36</v>
      </c>
      <c r="B1238">
        <v>253</v>
      </c>
      <c r="C1238">
        <v>26.7192329046635</v>
      </c>
      <c r="D1238">
        <v>0</v>
      </c>
      <c r="E1238">
        <f t="shared" si="45"/>
        <v>1</v>
      </c>
    </row>
    <row r="1239" spans="1:5" x14ac:dyDescent="0.55000000000000004">
      <c r="A1239">
        <v>37</v>
      </c>
      <c r="B1239">
        <v>290</v>
      </c>
      <c r="C1239">
        <v>26.7192329046635</v>
      </c>
      <c r="D1239">
        <v>0</v>
      </c>
      <c r="E1239">
        <f t="shared" si="45"/>
        <v>1</v>
      </c>
    </row>
    <row r="1240" spans="1:5" x14ac:dyDescent="0.55000000000000004">
      <c r="A1240">
        <v>38</v>
      </c>
      <c r="B1240">
        <v>267</v>
      </c>
      <c r="C1240">
        <v>26.7192329046635</v>
      </c>
      <c r="D1240">
        <v>0</v>
      </c>
      <c r="E1240">
        <f t="shared" si="45"/>
        <v>1</v>
      </c>
    </row>
    <row r="1241" spans="1:5" x14ac:dyDescent="0.55000000000000004">
      <c r="A1241">
        <v>39</v>
      </c>
      <c r="B1241">
        <v>247</v>
      </c>
      <c r="C1241">
        <v>18.521022224769499</v>
      </c>
      <c r="D1241">
        <v>0</v>
      </c>
      <c r="E1241">
        <f t="shared" si="45"/>
        <v>1</v>
      </c>
    </row>
    <row r="1242" spans="1:5" x14ac:dyDescent="0.55000000000000004">
      <c r="A1242">
        <v>40</v>
      </c>
      <c r="B1242">
        <v>305</v>
      </c>
      <c r="C1242">
        <v>18.521022224769499</v>
      </c>
      <c r="D1242">
        <v>0</v>
      </c>
      <c r="E1242">
        <f t="shared" si="45"/>
        <v>1</v>
      </c>
    </row>
    <row r="1243" spans="1:5" x14ac:dyDescent="0.55000000000000004">
      <c r="A1243">
        <v>41</v>
      </c>
      <c r="B1243">
        <v>202</v>
      </c>
      <c r="C1243">
        <v>28.4286343615844</v>
      </c>
      <c r="D1243">
        <v>0</v>
      </c>
      <c r="E1243">
        <f t="shared" si="45"/>
        <v>1</v>
      </c>
    </row>
    <row r="1244" spans="1:5" x14ac:dyDescent="0.55000000000000004">
      <c r="A1244">
        <v>42</v>
      </c>
      <c r="B1244">
        <v>227</v>
      </c>
      <c r="C1244">
        <v>28.4286343615844</v>
      </c>
      <c r="D1244">
        <v>0</v>
      </c>
      <c r="E1244">
        <f t="shared" si="45"/>
        <v>1</v>
      </c>
    </row>
    <row r="1245" spans="1:5" x14ac:dyDescent="0.55000000000000004">
      <c r="A1245">
        <v>43</v>
      </c>
      <c r="B1245">
        <v>267</v>
      </c>
      <c r="C1245">
        <v>28.4286343615844</v>
      </c>
      <c r="D1245">
        <v>0</v>
      </c>
      <c r="E1245">
        <f t="shared" si="45"/>
        <v>1</v>
      </c>
    </row>
    <row r="1246" spans="1:5" x14ac:dyDescent="0.55000000000000004">
      <c r="A1246">
        <v>44</v>
      </c>
      <c r="B1246">
        <v>157</v>
      </c>
      <c r="C1246">
        <v>28.4286343615844</v>
      </c>
      <c r="D1246">
        <v>0</v>
      </c>
      <c r="E1246">
        <f t="shared" si="45"/>
        <v>1</v>
      </c>
    </row>
    <row r="1247" spans="1:5" x14ac:dyDescent="0.55000000000000004">
      <c r="A1247">
        <v>46</v>
      </c>
      <c r="B1247">
        <v>208</v>
      </c>
      <c r="C1247">
        <v>28.4286343615844</v>
      </c>
      <c r="D1247">
        <v>0</v>
      </c>
      <c r="E1247">
        <f t="shared" si="45"/>
        <v>1</v>
      </c>
    </row>
    <row r="1248" spans="1:5" x14ac:dyDescent="0.55000000000000004">
      <c r="A1248">
        <v>45</v>
      </c>
      <c r="B1248">
        <v>267</v>
      </c>
      <c r="C1248">
        <v>28.4286343615844</v>
      </c>
      <c r="D1248">
        <v>0</v>
      </c>
      <c r="E1248">
        <f t="shared" si="45"/>
        <v>1</v>
      </c>
    </row>
    <row r="1249" spans="1:5" x14ac:dyDescent="0.55000000000000004">
      <c r="A1249">
        <v>48</v>
      </c>
      <c r="B1249">
        <v>182</v>
      </c>
      <c r="C1249">
        <v>18.847234587608401</v>
      </c>
      <c r="D1249">
        <v>0</v>
      </c>
      <c r="E1249">
        <f t="shared" si="45"/>
        <v>1</v>
      </c>
    </row>
    <row r="1250" spans="1:5" x14ac:dyDescent="0.55000000000000004">
      <c r="A1250">
        <v>47</v>
      </c>
      <c r="B1250">
        <v>271</v>
      </c>
      <c r="C1250">
        <v>18.847234587608401</v>
      </c>
      <c r="D1250">
        <v>0</v>
      </c>
      <c r="E1250">
        <f t="shared" si="45"/>
        <v>1</v>
      </c>
    </row>
    <row r="1251" spans="1:5" x14ac:dyDescent="0.55000000000000004">
      <c r="A1251">
        <v>50</v>
      </c>
      <c r="B1251">
        <v>185</v>
      </c>
      <c r="C1251">
        <v>18.847234587608401</v>
      </c>
      <c r="D1251">
        <v>0</v>
      </c>
      <c r="E1251">
        <f t="shared" si="45"/>
        <v>1</v>
      </c>
    </row>
    <row r="1252" spans="1:5" x14ac:dyDescent="0.55000000000000004">
      <c r="A1252">
        <v>51</v>
      </c>
      <c r="B1252">
        <v>233</v>
      </c>
      <c r="C1252">
        <v>16.234099556777799</v>
      </c>
      <c r="D1252">
        <v>0</v>
      </c>
      <c r="E1252">
        <f t="shared" si="45"/>
        <v>1</v>
      </c>
    </row>
    <row r="1253" spans="1:5" x14ac:dyDescent="0.55000000000000004">
      <c r="A1253">
        <v>49</v>
      </c>
      <c r="B1253">
        <v>581</v>
      </c>
      <c r="C1253">
        <v>18.847234587608401</v>
      </c>
      <c r="D1253">
        <v>0</v>
      </c>
      <c r="E1253">
        <f t="shared" si="45"/>
        <v>1</v>
      </c>
    </row>
    <row r="1254" spans="1:5" x14ac:dyDescent="0.55000000000000004">
      <c r="A1254">
        <v>53</v>
      </c>
      <c r="B1254">
        <v>186</v>
      </c>
      <c r="C1254">
        <v>21.114703512453001</v>
      </c>
      <c r="D1254">
        <v>0</v>
      </c>
      <c r="E1254">
        <f t="shared" si="45"/>
        <v>1</v>
      </c>
    </row>
    <row r="1255" spans="1:5" x14ac:dyDescent="0.55000000000000004">
      <c r="A1255">
        <v>52</v>
      </c>
      <c r="B1255">
        <v>289</v>
      </c>
      <c r="C1255">
        <v>21.114703512453001</v>
      </c>
      <c r="D1255">
        <v>0</v>
      </c>
      <c r="E1255">
        <f t="shared" si="45"/>
        <v>1</v>
      </c>
    </row>
    <row r="1256" spans="1:5" x14ac:dyDescent="0.55000000000000004">
      <c r="A1256">
        <v>54</v>
      </c>
      <c r="B1256">
        <v>226</v>
      </c>
      <c r="C1256">
        <v>21.114703512453001</v>
      </c>
      <c r="D1256">
        <v>0</v>
      </c>
      <c r="E1256">
        <f t="shared" si="45"/>
        <v>1</v>
      </c>
    </row>
    <row r="1257" spans="1:5" x14ac:dyDescent="0.55000000000000004">
      <c r="A1257">
        <v>55</v>
      </c>
      <c r="B1257">
        <v>252</v>
      </c>
      <c r="C1257">
        <v>21.114703512453001</v>
      </c>
      <c r="D1257">
        <v>0</v>
      </c>
      <c r="E1257">
        <f t="shared" si="45"/>
        <v>1</v>
      </c>
    </row>
    <row r="1258" spans="1:5" x14ac:dyDescent="0.55000000000000004">
      <c r="A1258">
        <v>57</v>
      </c>
      <c r="B1258">
        <v>221</v>
      </c>
      <c r="C1258">
        <v>21.114703512453001</v>
      </c>
      <c r="D1258">
        <v>0</v>
      </c>
      <c r="E1258">
        <f t="shared" si="45"/>
        <v>1</v>
      </c>
    </row>
    <row r="1259" spans="1:5" x14ac:dyDescent="0.55000000000000004">
      <c r="A1259">
        <v>56</v>
      </c>
      <c r="B1259">
        <v>356</v>
      </c>
      <c r="C1259">
        <v>21.114703512453001</v>
      </c>
      <c r="D1259">
        <v>0</v>
      </c>
      <c r="E1259">
        <f t="shared" si="45"/>
        <v>1</v>
      </c>
    </row>
    <row r="1260" spans="1:5" x14ac:dyDescent="0.55000000000000004">
      <c r="A1260">
        <v>58</v>
      </c>
      <c r="B1260">
        <v>207</v>
      </c>
      <c r="C1260">
        <v>17.959963080256198</v>
      </c>
      <c r="D1260">
        <v>0</v>
      </c>
      <c r="E1260">
        <f t="shared" si="45"/>
        <v>1</v>
      </c>
    </row>
    <row r="1261" spans="1:5" x14ac:dyDescent="0.55000000000000004">
      <c r="A1261">
        <v>59</v>
      </c>
      <c r="B1261">
        <v>189</v>
      </c>
      <c r="C1261">
        <v>17.959963080256198</v>
      </c>
      <c r="D1261">
        <v>0</v>
      </c>
      <c r="E1261">
        <f t="shared" si="45"/>
        <v>1</v>
      </c>
    </row>
    <row r="1262" spans="1:5" x14ac:dyDescent="0.55000000000000004">
      <c r="A1262">
        <v>60</v>
      </c>
      <c r="B1262">
        <v>299</v>
      </c>
      <c r="C1262">
        <v>17.959963080256198</v>
      </c>
      <c r="D1262">
        <v>0</v>
      </c>
      <c r="E1262">
        <f t="shared" si="45"/>
        <v>1</v>
      </c>
    </row>
    <row r="1263" spans="1:5" x14ac:dyDescent="0.55000000000000004">
      <c r="A1263">
        <v>61</v>
      </c>
      <c r="B1263">
        <v>239</v>
      </c>
      <c r="C1263">
        <v>17.959963080256198</v>
      </c>
      <c r="D1263">
        <v>0</v>
      </c>
      <c r="E1263">
        <f t="shared" si="45"/>
        <v>1</v>
      </c>
    </row>
    <row r="1264" spans="1:5" x14ac:dyDescent="0.55000000000000004">
      <c r="A1264">
        <v>62</v>
      </c>
      <c r="B1264">
        <v>211</v>
      </c>
      <c r="C1264">
        <v>8.7897923655526107</v>
      </c>
      <c r="D1264">
        <v>0</v>
      </c>
      <c r="E1264">
        <f t="shared" si="45"/>
        <v>1</v>
      </c>
    </row>
    <row r="1265" spans="1:5" x14ac:dyDescent="0.55000000000000004">
      <c r="A1265">
        <v>63</v>
      </c>
      <c r="B1265">
        <v>360</v>
      </c>
      <c r="C1265">
        <v>8.7897923655526107</v>
      </c>
      <c r="D1265">
        <v>0</v>
      </c>
      <c r="E1265">
        <f t="shared" si="45"/>
        <v>1</v>
      </c>
    </row>
    <row r="1266" spans="1:5" x14ac:dyDescent="0.55000000000000004">
      <c r="A1266">
        <v>64</v>
      </c>
      <c r="B1266">
        <v>256</v>
      </c>
      <c r="C1266">
        <v>20.084320435132501</v>
      </c>
      <c r="D1266">
        <v>0</v>
      </c>
      <c r="E1266">
        <f t="shared" si="45"/>
        <v>1</v>
      </c>
    </row>
    <row r="1267" spans="1:5" x14ac:dyDescent="0.55000000000000004">
      <c r="A1267">
        <v>65</v>
      </c>
      <c r="B1267">
        <v>175</v>
      </c>
      <c r="C1267">
        <v>20.084320435132501</v>
      </c>
      <c r="D1267">
        <v>0</v>
      </c>
      <c r="E1267">
        <f t="shared" si="45"/>
        <v>1</v>
      </c>
    </row>
    <row r="1268" spans="1:5" x14ac:dyDescent="0.55000000000000004">
      <c r="A1268">
        <v>66</v>
      </c>
      <c r="B1268">
        <v>206</v>
      </c>
      <c r="C1268">
        <v>20.084320435132501</v>
      </c>
      <c r="D1268">
        <v>0</v>
      </c>
      <c r="E1268">
        <f t="shared" si="45"/>
        <v>1</v>
      </c>
    </row>
    <row r="1269" spans="1:5" x14ac:dyDescent="0.55000000000000004">
      <c r="A1269">
        <v>67</v>
      </c>
      <c r="B1269">
        <v>373</v>
      </c>
      <c r="C1269">
        <v>30.308286975120598</v>
      </c>
      <c r="D1269">
        <v>0</v>
      </c>
      <c r="E1269">
        <f t="shared" si="45"/>
        <v>1</v>
      </c>
    </row>
    <row r="1270" spans="1:5" x14ac:dyDescent="0.55000000000000004">
      <c r="A1270">
        <v>68</v>
      </c>
      <c r="B1270">
        <v>234</v>
      </c>
      <c r="C1270">
        <v>30.308286975120598</v>
      </c>
      <c r="D1270">
        <v>0</v>
      </c>
      <c r="E1270">
        <f t="shared" si="45"/>
        <v>1</v>
      </c>
    </row>
    <row r="1271" spans="1:5" x14ac:dyDescent="0.55000000000000004">
      <c r="A1271">
        <v>69</v>
      </c>
      <c r="B1271">
        <v>304</v>
      </c>
      <c r="C1271">
        <v>30.308286975120598</v>
      </c>
      <c r="D1271">
        <v>0</v>
      </c>
      <c r="E1271">
        <f t="shared" si="45"/>
        <v>1</v>
      </c>
    </row>
    <row r="1272" spans="1:5" x14ac:dyDescent="0.55000000000000004">
      <c r="A1272">
        <v>70</v>
      </c>
      <c r="B1272">
        <v>288</v>
      </c>
      <c r="C1272">
        <v>30.308286975120598</v>
      </c>
      <c r="D1272">
        <v>0</v>
      </c>
      <c r="E1272">
        <f t="shared" si="45"/>
        <v>1</v>
      </c>
    </row>
    <row r="1273" spans="1:5" x14ac:dyDescent="0.55000000000000004">
      <c r="A1273">
        <v>71</v>
      </c>
      <c r="B1273">
        <v>218</v>
      </c>
      <c r="C1273">
        <v>30.308286975120598</v>
      </c>
      <c r="D1273">
        <v>0</v>
      </c>
      <c r="E1273">
        <f t="shared" si="45"/>
        <v>1</v>
      </c>
    </row>
    <row r="1274" spans="1:5" x14ac:dyDescent="0.55000000000000004">
      <c r="A1274">
        <v>72</v>
      </c>
      <c r="B1274">
        <v>246</v>
      </c>
      <c r="C1274">
        <v>30.308286975120598</v>
      </c>
      <c r="D1274">
        <v>0</v>
      </c>
      <c r="E1274">
        <f t="shared" si="45"/>
        <v>1</v>
      </c>
    </row>
    <row r="1275" spans="1:5" x14ac:dyDescent="0.55000000000000004">
      <c r="A1275">
        <v>73</v>
      </c>
      <c r="B1275">
        <v>245</v>
      </c>
      <c r="C1275">
        <v>19.866391751010699</v>
      </c>
      <c r="D1275">
        <v>0</v>
      </c>
      <c r="E1275">
        <f t="shared" si="45"/>
        <v>1</v>
      </c>
    </row>
    <row r="1276" spans="1:5" x14ac:dyDescent="0.55000000000000004">
      <c r="A1276">
        <v>74</v>
      </c>
      <c r="B1276">
        <v>215</v>
      </c>
      <c r="C1276">
        <v>19.866391751010699</v>
      </c>
      <c r="D1276">
        <v>0</v>
      </c>
      <c r="E1276">
        <f t="shared" si="45"/>
        <v>1</v>
      </c>
    </row>
    <row r="1277" spans="1:5" x14ac:dyDescent="0.55000000000000004">
      <c r="A1277">
        <v>76</v>
      </c>
      <c r="B1277">
        <v>248</v>
      </c>
      <c r="C1277">
        <v>21.610624693827098</v>
      </c>
      <c r="D1277">
        <v>0</v>
      </c>
      <c r="E1277">
        <f t="shared" si="45"/>
        <v>1</v>
      </c>
    </row>
    <row r="1278" spans="1:5" x14ac:dyDescent="0.55000000000000004">
      <c r="A1278">
        <v>75</v>
      </c>
      <c r="B1278">
        <v>348</v>
      </c>
      <c r="C1278">
        <v>21.610624693827098</v>
      </c>
      <c r="D1278">
        <v>0</v>
      </c>
      <c r="E1278">
        <f t="shared" si="45"/>
        <v>1</v>
      </c>
    </row>
    <row r="1279" spans="1:5" x14ac:dyDescent="0.55000000000000004">
      <c r="A1279">
        <v>77</v>
      </c>
      <c r="B1279">
        <v>340</v>
      </c>
      <c r="C1279">
        <v>21.610624693827098</v>
      </c>
      <c r="D1279">
        <v>0</v>
      </c>
      <c r="E1279">
        <f t="shared" si="45"/>
        <v>1</v>
      </c>
    </row>
    <row r="1280" spans="1:5" x14ac:dyDescent="0.55000000000000004">
      <c r="A1280">
        <v>78</v>
      </c>
      <c r="B1280">
        <v>370</v>
      </c>
      <c r="C1280">
        <v>21.610624693827098</v>
      </c>
      <c r="D1280">
        <v>0</v>
      </c>
      <c r="E1280">
        <f t="shared" si="45"/>
        <v>1</v>
      </c>
    </row>
    <row r="1281" spans="1:5" x14ac:dyDescent="0.55000000000000004">
      <c r="A1281">
        <v>80</v>
      </c>
      <c r="B1281">
        <v>252</v>
      </c>
      <c r="C1281">
        <v>19.275692833131998</v>
      </c>
      <c r="D1281">
        <v>0</v>
      </c>
      <c r="E1281">
        <f t="shared" si="45"/>
        <v>1</v>
      </c>
    </row>
    <row r="1282" spans="1:5" x14ac:dyDescent="0.55000000000000004">
      <c r="A1282">
        <v>79</v>
      </c>
      <c r="B1282">
        <v>364</v>
      </c>
      <c r="C1282">
        <v>19.275692833131998</v>
      </c>
      <c r="D1282">
        <v>0</v>
      </c>
      <c r="E1282">
        <f t="shared" si="45"/>
        <v>1</v>
      </c>
    </row>
    <row r="1283" spans="1:5" x14ac:dyDescent="0.55000000000000004">
      <c r="A1283">
        <v>81</v>
      </c>
      <c r="B1283">
        <v>221</v>
      </c>
      <c r="C1283">
        <v>25.8182585964067</v>
      </c>
      <c r="D1283">
        <v>0</v>
      </c>
      <c r="E1283">
        <f t="shared" si="45"/>
        <v>1</v>
      </c>
    </row>
    <row r="1284" spans="1:5" x14ac:dyDescent="0.55000000000000004">
      <c r="A1284">
        <v>82</v>
      </c>
      <c r="B1284">
        <v>288</v>
      </c>
      <c r="C1284">
        <v>25.8182585964067</v>
      </c>
      <c r="D1284">
        <v>0</v>
      </c>
      <c r="E1284">
        <f t="shared" ref="E1284:E1347" si="46">1-D1283</f>
        <v>1</v>
      </c>
    </row>
    <row r="1285" spans="1:5" x14ac:dyDescent="0.55000000000000004">
      <c r="A1285">
        <v>83</v>
      </c>
      <c r="B1285">
        <v>220</v>
      </c>
      <c r="C1285">
        <v>25.8182585964067</v>
      </c>
      <c r="D1285">
        <v>0</v>
      </c>
      <c r="E1285">
        <f t="shared" si="46"/>
        <v>1</v>
      </c>
    </row>
    <row r="1286" spans="1:5" x14ac:dyDescent="0.55000000000000004">
      <c r="A1286">
        <v>84</v>
      </c>
      <c r="B1286">
        <v>176</v>
      </c>
      <c r="C1286">
        <v>25.8182585964067</v>
      </c>
      <c r="D1286">
        <v>0</v>
      </c>
      <c r="E1286">
        <f t="shared" si="46"/>
        <v>1</v>
      </c>
    </row>
    <row r="1287" spans="1:5" x14ac:dyDescent="0.55000000000000004">
      <c r="A1287">
        <v>85</v>
      </c>
      <c r="B1287">
        <v>252</v>
      </c>
      <c r="C1287">
        <v>27.352898067169502</v>
      </c>
      <c r="D1287">
        <v>0</v>
      </c>
      <c r="E1287">
        <f t="shared" si="46"/>
        <v>1</v>
      </c>
    </row>
    <row r="1288" spans="1:5" x14ac:dyDescent="0.55000000000000004">
      <c r="A1288">
        <v>86</v>
      </c>
      <c r="B1288">
        <v>243</v>
      </c>
      <c r="C1288">
        <v>27.352898067169502</v>
      </c>
      <c r="D1288">
        <v>0</v>
      </c>
      <c r="E1288">
        <f t="shared" si="46"/>
        <v>1</v>
      </c>
    </row>
    <row r="1289" spans="1:5" x14ac:dyDescent="0.55000000000000004">
      <c r="A1289">
        <v>87</v>
      </c>
      <c r="B1289">
        <v>202</v>
      </c>
      <c r="C1289">
        <v>27.352898067169502</v>
      </c>
      <c r="D1289">
        <v>0</v>
      </c>
      <c r="E1289">
        <f t="shared" si="46"/>
        <v>1</v>
      </c>
    </row>
    <row r="1290" spans="1:5" x14ac:dyDescent="0.55000000000000004">
      <c r="A1290">
        <v>88</v>
      </c>
      <c r="B1290">
        <v>194</v>
      </c>
      <c r="C1290">
        <v>27.352898067169502</v>
      </c>
      <c r="D1290">
        <v>0</v>
      </c>
      <c r="E1290">
        <f t="shared" si="46"/>
        <v>1</v>
      </c>
    </row>
    <row r="1291" spans="1:5" x14ac:dyDescent="0.55000000000000004">
      <c r="A1291">
        <v>89</v>
      </c>
      <c r="B1291">
        <v>209</v>
      </c>
      <c r="C1291">
        <v>27.352898067169502</v>
      </c>
      <c r="D1291">
        <v>0</v>
      </c>
      <c r="E1291">
        <f t="shared" si="46"/>
        <v>1</v>
      </c>
    </row>
    <row r="1292" spans="1:5" x14ac:dyDescent="0.55000000000000004">
      <c r="A1292">
        <v>90</v>
      </c>
      <c r="B1292">
        <v>259</v>
      </c>
      <c r="C1292">
        <v>27.352898067169502</v>
      </c>
      <c r="D1292">
        <v>0</v>
      </c>
      <c r="E1292">
        <f t="shared" si="46"/>
        <v>1</v>
      </c>
    </row>
    <row r="1293" spans="1:5" x14ac:dyDescent="0.55000000000000004">
      <c r="A1293">
        <v>91</v>
      </c>
      <c r="B1293">
        <v>231</v>
      </c>
      <c r="C1293">
        <v>20.386111001767699</v>
      </c>
      <c r="D1293">
        <v>0</v>
      </c>
      <c r="E1293">
        <f t="shared" si="46"/>
        <v>1</v>
      </c>
    </row>
    <row r="1294" spans="1:5" x14ac:dyDescent="0.55000000000000004">
      <c r="A1294">
        <v>92</v>
      </c>
      <c r="B1294">
        <v>261</v>
      </c>
      <c r="C1294">
        <v>20.386111001767699</v>
      </c>
      <c r="D1294">
        <v>0</v>
      </c>
      <c r="E1294">
        <f t="shared" si="46"/>
        <v>1</v>
      </c>
    </row>
    <row r="1295" spans="1:5" x14ac:dyDescent="0.55000000000000004">
      <c r="A1295">
        <v>93</v>
      </c>
      <c r="B1295">
        <v>311</v>
      </c>
      <c r="C1295">
        <v>20.386111001767699</v>
      </c>
      <c r="D1295">
        <v>0</v>
      </c>
      <c r="E1295">
        <f t="shared" si="46"/>
        <v>1</v>
      </c>
    </row>
    <row r="1296" spans="1:5" x14ac:dyDescent="0.55000000000000004">
      <c r="A1296">
        <v>94</v>
      </c>
      <c r="B1296">
        <v>307</v>
      </c>
      <c r="C1296">
        <v>20.386111001767699</v>
      </c>
      <c r="D1296">
        <v>0</v>
      </c>
      <c r="E1296">
        <f t="shared" si="46"/>
        <v>1</v>
      </c>
    </row>
    <row r="1297" spans="1:5" x14ac:dyDescent="0.55000000000000004">
      <c r="A1297">
        <v>96</v>
      </c>
      <c r="B1297">
        <v>167</v>
      </c>
      <c r="C1297">
        <v>18.407442933827902</v>
      </c>
      <c r="D1297">
        <v>0</v>
      </c>
      <c r="E1297">
        <f t="shared" si="46"/>
        <v>1</v>
      </c>
    </row>
    <row r="1298" spans="1:5" x14ac:dyDescent="0.55000000000000004">
      <c r="A1298">
        <v>95</v>
      </c>
      <c r="B1298">
        <v>261</v>
      </c>
      <c r="C1298">
        <v>18.407442933827902</v>
      </c>
      <c r="D1298">
        <v>0</v>
      </c>
      <c r="E1298">
        <f t="shared" si="46"/>
        <v>1</v>
      </c>
    </row>
    <row r="1299" spans="1:5" x14ac:dyDescent="0.55000000000000004">
      <c r="A1299">
        <v>97</v>
      </c>
      <c r="B1299">
        <v>320</v>
      </c>
      <c r="C1299">
        <v>25.437759301157001</v>
      </c>
      <c r="D1299">
        <v>0</v>
      </c>
      <c r="E1299">
        <f t="shared" si="46"/>
        <v>1</v>
      </c>
    </row>
    <row r="1300" spans="1:5" x14ac:dyDescent="0.55000000000000004">
      <c r="A1300">
        <v>98</v>
      </c>
      <c r="B1300">
        <v>329</v>
      </c>
      <c r="C1300">
        <v>25.437759301157001</v>
      </c>
      <c r="D1300">
        <v>0</v>
      </c>
      <c r="E1300">
        <f t="shared" si="46"/>
        <v>1</v>
      </c>
    </row>
    <row r="1301" spans="1:5" x14ac:dyDescent="0.55000000000000004">
      <c r="A1301">
        <v>100</v>
      </c>
      <c r="B1301">
        <v>277</v>
      </c>
      <c r="C1301">
        <v>25.437759301157001</v>
      </c>
      <c r="D1301">
        <v>0</v>
      </c>
      <c r="E1301">
        <f t="shared" si="46"/>
        <v>1</v>
      </c>
    </row>
    <row r="1302" spans="1:5" x14ac:dyDescent="0.55000000000000004">
      <c r="A1302">
        <v>99</v>
      </c>
      <c r="B1302">
        <v>317</v>
      </c>
      <c r="C1302">
        <v>25.437759301157001</v>
      </c>
      <c r="D1302">
        <v>0</v>
      </c>
      <c r="E1302">
        <f t="shared" si="46"/>
        <v>1</v>
      </c>
    </row>
    <row r="1303" spans="1:5" x14ac:dyDescent="0.55000000000000004">
      <c r="A1303">
        <v>101</v>
      </c>
      <c r="B1303">
        <v>285</v>
      </c>
      <c r="C1303">
        <v>25.437759301157001</v>
      </c>
      <c r="D1303">
        <v>0</v>
      </c>
      <c r="E1303">
        <f t="shared" si="46"/>
        <v>1</v>
      </c>
    </row>
    <row r="1304" spans="1:5" x14ac:dyDescent="0.55000000000000004">
      <c r="A1304">
        <v>102</v>
      </c>
      <c r="B1304">
        <v>298</v>
      </c>
      <c r="C1304">
        <v>25.437759301157001</v>
      </c>
      <c r="D1304">
        <v>0</v>
      </c>
      <c r="E1304">
        <f t="shared" si="46"/>
        <v>1</v>
      </c>
    </row>
    <row r="1305" spans="1:5" x14ac:dyDescent="0.55000000000000004">
      <c r="A1305">
        <v>103</v>
      </c>
      <c r="B1305">
        <v>206</v>
      </c>
      <c r="C1305">
        <v>17.635433131622101</v>
      </c>
      <c r="D1305">
        <v>0</v>
      </c>
      <c r="E1305">
        <f t="shared" si="46"/>
        <v>1</v>
      </c>
    </row>
    <row r="1306" spans="1:5" x14ac:dyDescent="0.55000000000000004">
      <c r="A1306">
        <v>104</v>
      </c>
      <c r="B1306">
        <v>257</v>
      </c>
      <c r="C1306">
        <v>17.635433131622101</v>
      </c>
      <c r="D1306">
        <v>0</v>
      </c>
      <c r="E1306">
        <f t="shared" si="46"/>
        <v>1</v>
      </c>
    </row>
    <row r="1307" spans="1:5" x14ac:dyDescent="0.55000000000000004">
      <c r="A1307">
        <v>106</v>
      </c>
      <c r="B1307">
        <v>214</v>
      </c>
      <c r="C1307">
        <v>17.635433131622101</v>
      </c>
      <c r="D1307">
        <v>0</v>
      </c>
      <c r="E1307">
        <f t="shared" si="46"/>
        <v>1</v>
      </c>
    </row>
    <row r="1308" spans="1:5" x14ac:dyDescent="0.55000000000000004">
      <c r="A1308">
        <v>105</v>
      </c>
      <c r="B1308">
        <v>380</v>
      </c>
      <c r="C1308">
        <v>17.635433131622101</v>
      </c>
      <c r="D1308">
        <v>0</v>
      </c>
      <c r="E1308">
        <f t="shared" si="46"/>
        <v>1</v>
      </c>
    </row>
    <row r="1309" spans="1:5" x14ac:dyDescent="0.55000000000000004">
      <c r="A1309">
        <v>107</v>
      </c>
      <c r="B1309">
        <v>236</v>
      </c>
      <c r="C1309">
        <v>16.2752516073812</v>
      </c>
      <c r="D1309">
        <v>0</v>
      </c>
      <c r="E1309">
        <f t="shared" si="46"/>
        <v>1</v>
      </c>
    </row>
    <row r="1310" spans="1:5" x14ac:dyDescent="0.55000000000000004">
      <c r="A1310">
        <v>108</v>
      </c>
      <c r="B1310">
        <v>182</v>
      </c>
      <c r="C1310">
        <v>16.2752516073812</v>
      </c>
      <c r="D1310">
        <v>0</v>
      </c>
      <c r="E1310">
        <f t="shared" si="46"/>
        <v>1</v>
      </c>
    </row>
    <row r="1311" spans="1:5" x14ac:dyDescent="0.55000000000000004">
      <c r="A1311">
        <v>110</v>
      </c>
      <c r="B1311">
        <v>195</v>
      </c>
      <c r="C1311">
        <v>21.456362411654101</v>
      </c>
      <c r="D1311">
        <v>0</v>
      </c>
      <c r="E1311">
        <f t="shared" si="46"/>
        <v>1</v>
      </c>
    </row>
    <row r="1312" spans="1:5" x14ac:dyDescent="0.55000000000000004">
      <c r="A1312">
        <v>109</v>
      </c>
      <c r="B1312">
        <v>259</v>
      </c>
      <c r="C1312">
        <v>21.456362411654101</v>
      </c>
      <c r="D1312">
        <v>0</v>
      </c>
      <c r="E1312">
        <f t="shared" si="46"/>
        <v>1</v>
      </c>
    </row>
    <row r="1313" spans="1:5" x14ac:dyDescent="0.55000000000000004">
      <c r="A1313">
        <v>111</v>
      </c>
      <c r="B1313">
        <v>210</v>
      </c>
      <c r="C1313">
        <v>21.456362411654101</v>
      </c>
      <c r="D1313">
        <v>0</v>
      </c>
      <c r="E1313">
        <f t="shared" si="46"/>
        <v>1</v>
      </c>
    </row>
    <row r="1314" spans="1:5" x14ac:dyDescent="0.55000000000000004">
      <c r="A1314">
        <v>112</v>
      </c>
      <c r="B1314">
        <v>195</v>
      </c>
      <c r="C1314">
        <v>21.456362411654101</v>
      </c>
      <c r="D1314">
        <v>0</v>
      </c>
      <c r="E1314">
        <f t="shared" si="46"/>
        <v>1</v>
      </c>
    </row>
    <row r="1315" spans="1:5" x14ac:dyDescent="0.55000000000000004">
      <c r="A1315">
        <v>114</v>
      </c>
      <c r="B1315">
        <v>248</v>
      </c>
      <c r="C1315">
        <v>26.592011133719701</v>
      </c>
      <c r="D1315">
        <v>0</v>
      </c>
      <c r="E1315">
        <f t="shared" si="46"/>
        <v>1</v>
      </c>
    </row>
    <row r="1316" spans="1:5" x14ac:dyDescent="0.55000000000000004">
      <c r="A1316">
        <v>113</v>
      </c>
      <c r="B1316">
        <v>322</v>
      </c>
      <c r="C1316">
        <v>26.592011133719701</v>
      </c>
      <c r="D1316">
        <v>0</v>
      </c>
      <c r="E1316">
        <f t="shared" si="46"/>
        <v>1</v>
      </c>
    </row>
    <row r="1317" spans="1:5" x14ac:dyDescent="0.55000000000000004">
      <c r="A1317">
        <v>115</v>
      </c>
      <c r="B1317">
        <v>229</v>
      </c>
      <c r="C1317">
        <v>26.592011133719701</v>
      </c>
      <c r="D1317">
        <v>0</v>
      </c>
      <c r="E1317">
        <f t="shared" si="46"/>
        <v>1</v>
      </c>
    </row>
    <row r="1318" spans="1:5" x14ac:dyDescent="0.55000000000000004">
      <c r="A1318">
        <v>116</v>
      </c>
      <c r="B1318">
        <v>255</v>
      </c>
      <c r="C1318">
        <v>26.592011133719701</v>
      </c>
      <c r="D1318">
        <v>0</v>
      </c>
      <c r="E1318">
        <f t="shared" si="46"/>
        <v>1</v>
      </c>
    </row>
    <row r="1319" spans="1:5" x14ac:dyDescent="0.55000000000000004">
      <c r="A1319">
        <v>118</v>
      </c>
      <c r="B1319">
        <v>235</v>
      </c>
      <c r="C1319">
        <v>26.592011133719701</v>
      </c>
      <c r="D1319">
        <v>0</v>
      </c>
      <c r="E1319">
        <f t="shared" si="46"/>
        <v>1</v>
      </c>
    </row>
    <row r="1320" spans="1:5" x14ac:dyDescent="0.55000000000000004">
      <c r="A1320">
        <v>117</v>
      </c>
      <c r="B1320">
        <v>299</v>
      </c>
      <c r="C1320">
        <v>26.592011133719701</v>
      </c>
      <c r="D1320">
        <v>0</v>
      </c>
      <c r="E1320">
        <f t="shared" si="46"/>
        <v>1</v>
      </c>
    </row>
    <row r="1321" spans="1:5" x14ac:dyDescent="0.55000000000000004">
      <c r="A1321">
        <v>119</v>
      </c>
      <c r="B1321">
        <v>309</v>
      </c>
      <c r="C1321">
        <v>17.858056998859801</v>
      </c>
      <c r="D1321">
        <v>0</v>
      </c>
      <c r="E1321">
        <f t="shared" si="46"/>
        <v>1</v>
      </c>
    </row>
    <row r="1322" spans="1:5" x14ac:dyDescent="0.55000000000000004">
      <c r="A1322">
        <v>120</v>
      </c>
      <c r="B1322">
        <v>298</v>
      </c>
      <c r="C1322">
        <v>17.858056998859801</v>
      </c>
      <c r="D1322">
        <v>0</v>
      </c>
      <c r="E1322">
        <f t="shared" si="46"/>
        <v>1</v>
      </c>
    </row>
    <row r="1323" spans="1:5" x14ac:dyDescent="0.55000000000000004">
      <c r="A1323">
        <v>121</v>
      </c>
      <c r="B1323">
        <v>263</v>
      </c>
      <c r="C1323">
        <v>17.858056998859801</v>
      </c>
      <c r="D1323">
        <v>0</v>
      </c>
      <c r="E1323">
        <f t="shared" si="46"/>
        <v>1</v>
      </c>
    </row>
    <row r="1324" spans="1:5" x14ac:dyDescent="0.55000000000000004">
      <c r="A1324">
        <v>122</v>
      </c>
      <c r="B1324">
        <v>258</v>
      </c>
      <c r="C1324">
        <v>17.858056998859801</v>
      </c>
      <c r="D1324">
        <v>0</v>
      </c>
      <c r="E1324">
        <f t="shared" si="46"/>
        <v>1</v>
      </c>
    </row>
    <row r="1325" spans="1:5" x14ac:dyDescent="0.55000000000000004">
      <c r="A1325">
        <v>123</v>
      </c>
      <c r="B1325">
        <v>223</v>
      </c>
      <c r="C1325">
        <v>17.779313538392401</v>
      </c>
      <c r="D1325">
        <v>0</v>
      </c>
      <c r="E1325">
        <f t="shared" si="46"/>
        <v>1</v>
      </c>
    </row>
    <row r="1326" spans="1:5" x14ac:dyDescent="0.55000000000000004">
      <c r="A1326">
        <v>124</v>
      </c>
      <c r="B1326">
        <v>299</v>
      </c>
      <c r="C1326">
        <v>17.779313538392401</v>
      </c>
      <c r="D1326">
        <v>0</v>
      </c>
      <c r="E1326">
        <f t="shared" si="46"/>
        <v>1</v>
      </c>
    </row>
    <row r="1327" spans="1:5" x14ac:dyDescent="0.55000000000000004">
      <c r="A1327">
        <v>125</v>
      </c>
      <c r="B1327">
        <v>202</v>
      </c>
      <c r="C1327">
        <v>17.779313538392401</v>
      </c>
      <c r="D1327">
        <v>0</v>
      </c>
      <c r="E1327">
        <f t="shared" si="46"/>
        <v>1</v>
      </c>
    </row>
    <row r="1328" spans="1:5" x14ac:dyDescent="0.55000000000000004">
      <c r="A1328">
        <v>126</v>
      </c>
      <c r="B1328">
        <v>210</v>
      </c>
      <c r="C1328">
        <v>17.779313538392401</v>
      </c>
      <c r="D1328">
        <v>0</v>
      </c>
      <c r="E1328">
        <f t="shared" si="46"/>
        <v>1</v>
      </c>
    </row>
    <row r="1329" spans="1:5" x14ac:dyDescent="0.55000000000000004">
      <c r="A1329">
        <v>127</v>
      </c>
      <c r="B1329">
        <v>246</v>
      </c>
      <c r="C1329">
        <v>17.283585260337698</v>
      </c>
      <c r="D1329">
        <v>0</v>
      </c>
      <c r="E1329">
        <f t="shared" si="46"/>
        <v>1</v>
      </c>
    </row>
    <row r="1330" spans="1:5" x14ac:dyDescent="0.55000000000000004">
      <c r="A1330">
        <v>128</v>
      </c>
      <c r="B1330">
        <v>323</v>
      </c>
      <c r="C1330">
        <v>17.283585260337698</v>
      </c>
      <c r="D1330">
        <v>0</v>
      </c>
      <c r="E1330">
        <f t="shared" si="46"/>
        <v>1</v>
      </c>
    </row>
    <row r="1331" spans="1:5" x14ac:dyDescent="0.55000000000000004">
      <c r="A1331">
        <v>129</v>
      </c>
      <c r="B1331">
        <v>274</v>
      </c>
      <c r="C1331">
        <v>25.723953041788999</v>
      </c>
      <c r="D1331">
        <v>0</v>
      </c>
      <c r="E1331">
        <f t="shared" si="46"/>
        <v>1</v>
      </c>
    </row>
    <row r="1332" spans="1:5" x14ac:dyDescent="0.55000000000000004">
      <c r="A1332">
        <v>130</v>
      </c>
      <c r="B1332">
        <v>278</v>
      </c>
      <c r="C1332">
        <v>25.723953041788999</v>
      </c>
      <c r="D1332">
        <v>0</v>
      </c>
      <c r="E1332">
        <f t="shared" si="46"/>
        <v>1</v>
      </c>
    </row>
    <row r="1333" spans="1:5" x14ac:dyDescent="0.55000000000000004">
      <c r="A1333">
        <v>131</v>
      </c>
      <c r="B1333">
        <v>290</v>
      </c>
      <c r="C1333">
        <v>25.723953041788999</v>
      </c>
      <c r="D1333">
        <v>0</v>
      </c>
      <c r="E1333">
        <f t="shared" si="46"/>
        <v>1</v>
      </c>
    </row>
    <row r="1334" spans="1:5" x14ac:dyDescent="0.55000000000000004">
      <c r="A1334">
        <v>133</v>
      </c>
      <c r="B1334">
        <v>174</v>
      </c>
      <c r="C1334">
        <v>25.723953041788999</v>
      </c>
      <c r="D1334">
        <v>0</v>
      </c>
      <c r="E1334">
        <f t="shared" si="46"/>
        <v>1</v>
      </c>
    </row>
    <row r="1335" spans="1:5" x14ac:dyDescent="0.55000000000000004">
      <c r="A1335">
        <v>132</v>
      </c>
      <c r="B1335">
        <v>331</v>
      </c>
      <c r="C1335">
        <v>25.723953041788999</v>
      </c>
      <c r="D1335">
        <v>0</v>
      </c>
      <c r="E1335">
        <f t="shared" si="46"/>
        <v>1</v>
      </c>
    </row>
    <row r="1336" spans="1:5" x14ac:dyDescent="0.55000000000000004">
      <c r="A1336">
        <v>134</v>
      </c>
      <c r="B1336">
        <v>302</v>
      </c>
      <c r="C1336">
        <v>22.029840541929499</v>
      </c>
      <c r="D1336">
        <v>0</v>
      </c>
      <c r="E1336">
        <f t="shared" si="46"/>
        <v>1</v>
      </c>
    </row>
    <row r="1337" spans="1:5" x14ac:dyDescent="0.55000000000000004">
      <c r="A1337">
        <v>135</v>
      </c>
      <c r="B1337">
        <v>362</v>
      </c>
      <c r="C1337">
        <v>22.029840541929499</v>
      </c>
      <c r="D1337">
        <v>0</v>
      </c>
      <c r="E1337">
        <f t="shared" si="46"/>
        <v>1</v>
      </c>
    </row>
    <row r="1338" spans="1:5" x14ac:dyDescent="0.55000000000000004">
      <c r="A1338">
        <v>136</v>
      </c>
      <c r="B1338">
        <v>228</v>
      </c>
      <c r="C1338">
        <v>23.681008048328302</v>
      </c>
      <c r="D1338">
        <v>0</v>
      </c>
      <c r="E1338">
        <f t="shared" si="46"/>
        <v>1</v>
      </c>
    </row>
    <row r="1339" spans="1:5" x14ac:dyDescent="0.55000000000000004">
      <c r="A1339">
        <v>137</v>
      </c>
      <c r="B1339">
        <v>275</v>
      </c>
      <c r="C1339">
        <v>23.681008048328302</v>
      </c>
      <c r="D1339">
        <v>0</v>
      </c>
      <c r="E1339">
        <f t="shared" si="46"/>
        <v>1</v>
      </c>
    </row>
    <row r="1340" spans="1:5" x14ac:dyDescent="0.55000000000000004">
      <c r="A1340">
        <v>138</v>
      </c>
      <c r="B1340">
        <v>212</v>
      </c>
      <c r="C1340">
        <v>23.681008048328302</v>
      </c>
      <c r="D1340">
        <v>0</v>
      </c>
      <c r="E1340">
        <f t="shared" si="46"/>
        <v>1</v>
      </c>
    </row>
    <row r="1341" spans="1:5" x14ac:dyDescent="0.55000000000000004">
      <c r="A1341">
        <v>140</v>
      </c>
      <c r="B1341">
        <v>186</v>
      </c>
      <c r="C1341">
        <v>23.681008048328302</v>
      </c>
      <c r="D1341">
        <v>0</v>
      </c>
      <c r="E1341">
        <f t="shared" si="46"/>
        <v>1</v>
      </c>
    </row>
    <row r="1342" spans="1:5" x14ac:dyDescent="0.55000000000000004">
      <c r="A1342">
        <v>139</v>
      </c>
      <c r="B1342">
        <v>370</v>
      </c>
      <c r="C1342">
        <v>24.549300061377799</v>
      </c>
      <c r="D1342">
        <v>0</v>
      </c>
      <c r="E1342">
        <f t="shared" si="46"/>
        <v>1</v>
      </c>
    </row>
    <row r="1343" spans="1:5" x14ac:dyDescent="0.55000000000000004">
      <c r="A1343">
        <v>141</v>
      </c>
      <c r="B1343">
        <v>217</v>
      </c>
      <c r="C1343">
        <v>24.549300061377799</v>
      </c>
      <c r="D1343">
        <v>0</v>
      </c>
      <c r="E1343">
        <f t="shared" si="46"/>
        <v>1</v>
      </c>
    </row>
    <row r="1344" spans="1:5" x14ac:dyDescent="0.55000000000000004">
      <c r="A1344">
        <v>142</v>
      </c>
      <c r="B1344">
        <v>268</v>
      </c>
      <c r="C1344">
        <v>24.549300061377799</v>
      </c>
      <c r="D1344">
        <v>0</v>
      </c>
      <c r="E1344">
        <f t="shared" si="46"/>
        <v>1</v>
      </c>
    </row>
    <row r="1345" spans="1:5" x14ac:dyDescent="0.55000000000000004">
      <c r="A1345">
        <v>143</v>
      </c>
      <c r="B1345">
        <v>188</v>
      </c>
      <c r="C1345">
        <v>24.549300061377799</v>
      </c>
      <c r="D1345">
        <v>0</v>
      </c>
      <c r="E1345">
        <f t="shared" si="46"/>
        <v>1</v>
      </c>
    </row>
    <row r="1346" spans="1:5" x14ac:dyDescent="0.55000000000000004">
      <c r="A1346">
        <v>144</v>
      </c>
      <c r="B1346">
        <v>259</v>
      </c>
      <c r="C1346">
        <v>24.549300061377799</v>
      </c>
      <c r="D1346">
        <v>0</v>
      </c>
      <c r="E1346">
        <f t="shared" si="46"/>
        <v>1</v>
      </c>
    </row>
    <row r="1347" spans="1:5" x14ac:dyDescent="0.55000000000000004">
      <c r="A1347">
        <v>145</v>
      </c>
      <c r="B1347">
        <v>232</v>
      </c>
      <c r="C1347">
        <v>24.549300061377799</v>
      </c>
      <c r="D1347">
        <v>0</v>
      </c>
      <c r="E1347">
        <f t="shared" si="46"/>
        <v>1</v>
      </c>
    </row>
    <row r="1348" spans="1:5" x14ac:dyDescent="0.55000000000000004">
      <c r="A1348">
        <v>147</v>
      </c>
      <c r="B1348">
        <v>173</v>
      </c>
      <c r="C1348">
        <v>19.765716099047101</v>
      </c>
      <c r="D1348">
        <v>0</v>
      </c>
      <c r="E1348">
        <f t="shared" ref="E1348:E1411" si="47">1-D1347</f>
        <v>1</v>
      </c>
    </row>
    <row r="1349" spans="1:5" x14ac:dyDescent="0.55000000000000004">
      <c r="A1349">
        <v>146</v>
      </c>
      <c r="B1349">
        <v>259</v>
      </c>
      <c r="C1349">
        <v>19.765716099047101</v>
      </c>
      <c r="D1349">
        <v>0</v>
      </c>
      <c r="E1349">
        <f t="shared" si="47"/>
        <v>1</v>
      </c>
    </row>
    <row r="1350" spans="1:5" x14ac:dyDescent="0.55000000000000004">
      <c r="A1350">
        <v>149</v>
      </c>
      <c r="B1350">
        <v>200</v>
      </c>
      <c r="C1350">
        <v>37.695316076749798</v>
      </c>
      <c r="D1350">
        <v>0</v>
      </c>
      <c r="E1350">
        <f t="shared" si="47"/>
        <v>1</v>
      </c>
    </row>
    <row r="1351" spans="1:5" x14ac:dyDescent="0.55000000000000004">
      <c r="A1351">
        <v>148</v>
      </c>
      <c r="B1351">
        <v>284</v>
      </c>
      <c r="C1351">
        <v>37.695316076749798</v>
      </c>
      <c r="D1351">
        <v>0</v>
      </c>
      <c r="E1351">
        <f t="shared" si="47"/>
        <v>1</v>
      </c>
    </row>
    <row r="1352" spans="1:5" x14ac:dyDescent="0.55000000000000004">
      <c r="A1352">
        <v>150</v>
      </c>
      <c r="B1352">
        <v>340</v>
      </c>
      <c r="C1352">
        <v>37.695316076749798</v>
      </c>
      <c r="D1352">
        <v>0</v>
      </c>
      <c r="E1352">
        <f t="shared" si="47"/>
        <v>1</v>
      </c>
    </row>
    <row r="1353" spans="1:5" x14ac:dyDescent="0.55000000000000004">
      <c r="A1353">
        <v>151</v>
      </c>
      <c r="B1353">
        <v>293</v>
      </c>
      <c r="C1353">
        <v>37.695316076749798</v>
      </c>
      <c r="D1353">
        <v>0</v>
      </c>
      <c r="E1353">
        <f t="shared" si="47"/>
        <v>1</v>
      </c>
    </row>
    <row r="1354" spans="1:5" x14ac:dyDescent="0.55000000000000004">
      <c r="A1354">
        <v>152</v>
      </c>
      <c r="B1354">
        <v>202</v>
      </c>
      <c r="C1354">
        <v>37.695316076749798</v>
      </c>
      <c r="D1354">
        <v>0</v>
      </c>
      <c r="E1354">
        <f t="shared" si="47"/>
        <v>1</v>
      </c>
    </row>
    <row r="1355" spans="1:5" x14ac:dyDescent="0.55000000000000004">
      <c r="A1355">
        <v>153</v>
      </c>
      <c r="B1355">
        <v>324</v>
      </c>
      <c r="C1355">
        <v>37.695316076749798</v>
      </c>
      <c r="D1355">
        <v>0</v>
      </c>
      <c r="E1355">
        <f t="shared" si="47"/>
        <v>1</v>
      </c>
    </row>
    <row r="1356" spans="1:5" x14ac:dyDescent="0.55000000000000004">
      <c r="A1356">
        <v>154</v>
      </c>
      <c r="B1356">
        <v>158</v>
      </c>
      <c r="C1356">
        <v>21.3653350357962</v>
      </c>
      <c r="D1356">
        <v>0</v>
      </c>
      <c r="E1356">
        <f t="shared" si="47"/>
        <v>1</v>
      </c>
    </row>
    <row r="1357" spans="1:5" x14ac:dyDescent="0.55000000000000004">
      <c r="A1357">
        <v>156</v>
      </c>
      <c r="B1357">
        <v>202</v>
      </c>
      <c r="C1357">
        <v>31.34653836187</v>
      </c>
      <c r="D1357">
        <v>0</v>
      </c>
      <c r="E1357">
        <f t="shared" si="47"/>
        <v>1</v>
      </c>
    </row>
    <row r="1358" spans="1:5" x14ac:dyDescent="0.55000000000000004">
      <c r="A1358">
        <v>155</v>
      </c>
      <c r="B1358">
        <v>304</v>
      </c>
      <c r="C1358">
        <v>31.34653836187</v>
      </c>
      <c r="D1358">
        <v>0</v>
      </c>
      <c r="E1358">
        <f t="shared" si="47"/>
        <v>1</v>
      </c>
    </row>
    <row r="1359" spans="1:5" x14ac:dyDescent="0.55000000000000004">
      <c r="A1359">
        <v>157</v>
      </c>
      <c r="B1359">
        <v>302</v>
      </c>
      <c r="C1359">
        <v>31.34653836187</v>
      </c>
      <c r="D1359">
        <v>0</v>
      </c>
      <c r="E1359">
        <f t="shared" si="47"/>
        <v>1</v>
      </c>
    </row>
    <row r="1360" spans="1:5" x14ac:dyDescent="0.55000000000000004">
      <c r="A1360">
        <v>158</v>
      </c>
      <c r="B1360">
        <v>251</v>
      </c>
      <c r="C1360">
        <v>31.34653836187</v>
      </c>
      <c r="D1360">
        <v>0</v>
      </c>
      <c r="E1360">
        <f t="shared" si="47"/>
        <v>1</v>
      </c>
    </row>
    <row r="1361" spans="1:5" x14ac:dyDescent="0.55000000000000004">
      <c r="A1361">
        <v>160</v>
      </c>
      <c r="B1361">
        <v>221</v>
      </c>
      <c r="C1361">
        <v>31.34653836187</v>
      </c>
      <c r="D1361">
        <v>0</v>
      </c>
      <c r="E1361">
        <f t="shared" si="47"/>
        <v>1</v>
      </c>
    </row>
    <row r="1362" spans="1:5" x14ac:dyDescent="0.55000000000000004">
      <c r="A1362">
        <v>159</v>
      </c>
      <c r="B1362">
        <v>302</v>
      </c>
      <c r="C1362">
        <v>31.34653836187</v>
      </c>
      <c r="D1362">
        <v>0</v>
      </c>
      <c r="E1362">
        <f t="shared" si="47"/>
        <v>1</v>
      </c>
    </row>
    <row r="1363" spans="1:5" x14ac:dyDescent="0.55000000000000004">
      <c r="A1363">
        <v>161</v>
      </c>
      <c r="B1363">
        <v>210</v>
      </c>
      <c r="C1363">
        <v>27.287146037248601</v>
      </c>
      <c r="D1363">
        <v>0</v>
      </c>
      <c r="E1363">
        <f t="shared" si="47"/>
        <v>1</v>
      </c>
    </row>
    <row r="1364" spans="1:5" x14ac:dyDescent="0.55000000000000004">
      <c r="A1364">
        <v>162</v>
      </c>
      <c r="B1364">
        <v>207</v>
      </c>
      <c r="C1364">
        <v>27.287146037248601</v>
      </c>
      <c r="D1364">
        <v>0</v>
      </c>
      <c r="E1364">
        <f t="shared" si="47"/>
        <v>1</v>
      </c>
    </row>
    <row r="1365" spans="1:5" x14ac:dyDescent="0.55000000000000004">
      <c r="A1365">
        <v>163</v>
      </c>
      <c r="B1365">
        <v>266</v>
      </c>
      <c r="C1365">
        <v>27.287146037248601</v>
      </c>
      <c r="D1365">
        <v>0</v>
      </c>
      <c r="E1365">
        <f t="shared" si="47"/>
        <v>1</v>
      </c>
    </row>
    <row r="1366" spans="1:5" x14ac:dyDescent="0.55000000000000004">
      <c r="A1366">
        <v>164</v>
      </c>
      <c r="B1366">
        <v>238</v>
      </c>
      <c r="C1366">
        <v>27.287146037248601</v>
      </c>
      <c r="D1366">
        <v>0</v>
      </c>
      <c r="E1366">
        <f t="shared" si="47"/>
        <v>1</v>
      </c>
    </row>
    <row r="1367" spans="1:5" x14ac:dyDescent="0.55000000000000004">
      <c r="A1367">
        <v>166</v>
      </c>
      <c r="B1367">
        <v>390</v>
      </c>
      <c r="C1367">
        <v>18.2753369893349</v>
      </c>
      <c r="D1367">
        <v>0</v>
      </c>
      <c r="E1367">
        <f t="shared" si="47"/>
        <v>1</v>
      </c>
    </row>
    <row r="1368" spans="1:5" x14ac:dyDescent="0.55000000000000004">
      <c r="A1368">
        <v>165</v>
      </c>
      <c r="B1368">
        <v>450</v>
      </c>
      <c r="C1368">
        <v>18.2753369893349</v>
      </c>
      <c r="D1368">
        <v>0</v>
      </c>
      <c r="E1368">
        <f t="shared" si="47"/>
        <v>1</v>
      </c>
    </row>
    <row r="1369" spans="1:5" x14ac:dyDescent="0.55000000000000004">
      <c r="A1369">
        <v>167</v>
      </c>
      <c r="B1369">
        <v>255</v>
      </c>
      <c r="C1369">
        <v>13.579160373208</v>
      </c>
      <c r="D1369">
        <v>0</v>
      </c>
      <c r="E1369">
        <f t="shared" si="47"/>
        <v>1</v>
      </c>
    </row>
    <row r="1370" spans="1:5" x14ac:dyDescent="0.55000000000000004">
      <c r="A1370">
        <v>168</v>
      </c>
      <c r="B1370">
        <v>416</v>
      </c>
      <c r="C1370">
        <v>13.579160373208</v>
      </c>
      <c r="D1370">
        <v>0</v>
      </c>
      <c r="E1370">
        <f t="shared" si="47"/>
        <v>1</v>
      </c>
    </row>
    <row r="1371" spans="1:5" x14ac:dyDescent="0.55000000000000004">
      <c r="A1371">
        <v>169</v>
      </c>
      <c r="B1371">
        <v>351</v>
      </c>
      <c r="C1371">
        <v>29.576309443454001</v>
      </c>
      <c r="D1371">
        <v>0</v>
      </c>
      <c r="E1371">
        <f t="shared" si="47"/>
        <v>1</v>
      </c>
    </row>
    <row r="1372" spans="1:5" x14ac:dyDescent="0.55000000000000004">
      <c r="A1372">
        <v>170</v>
      </c>
      <c r="B1372">
        <v>195</v>
      </c>
      <c r="C1372">
        <v>29.576309443454001</v>
      </c>
      <c r="D1372">
        <v>0</v>
      </c>
      <c r="E1372">
        <f t="shared" si="47"/>
        <v>1</v>
      </c>
    </row>
    <row r="1373" spans="1:5" x14ac:dyDescent="0.55000000000000004">
      <c r="A1373">
        <v>171</v>
      </c>
      <c r="B1373">
        <v>268</v>
      </c>
      <c r="C1373">
        <v>29.576309443454001</v>
      </c>
      <c r="D1373">
        <v>0</v>
      </c>
      <c r="E1373">
        <f t="shared" si="47"/>
        <v>1</v>
      </c>
    </row>
    <row r="1374" spans="1:5" x14ac:dyDescent="0.55000000000000004">
      <c r="A1374">
        <v>172</v>
      </c>
      <c r="B1374">
        <v>336</v>
      </c>
      <c r="C1374">
        <v>29.576309443454001</v>
      </c>
      <c r="D1374">
        <v>0</v>
      </c>
      <c r="E1374">
        <f t="shared" si="47"/>
        <v>1</v>
      </c>
    </row>
    <row r="1375" spans="1:5" x14ac:dyDescent="0.55000000000000004">
      <c r="A1375">
        <v>173</v>
      </c>
      <c r="B1375">
        <v>281</v>
      </c>
      <c r="C1375">
        <v>29.576309443454001</v>
      </c>
      <c r="D1375">
        <v>0</v>
      </c>
      <c r="E1375">
        <f t="shared" si="47"/>
        <v>1</v>
      </c>
    </row>
    <row r="1376" spans="1:5" x14ac:dyDescent="0.55000000000000004">
      <c r="A1376">
        <v>174</v>
      </c>
      <c r="B1376">
        <v>281</v>
      </c>
      <c r="C1376">
        <v>19.761080313765301</v>
      </c>
      <c r="D1376">
        <v>0</v>
      </c>
      <c r="E1376">
        <f t="shared" si="47"/>
        <v>1</v>
      </c>
    </row>
    <row r="1377" spans="1:5" x14ac:dyDescent="0.55000000000000004">
      <c r="A1377">
        <v>175</v>
      </c>
      <c r="B1377">
        <v>281</v>
      </c>
      <c r="C1377">
        <v>19.761080313765301</v>
      </c>
      <c r="D1377">
        <v>0</v>
      </c>
      <c r="E1377">
        <f t="shared" si="47"/>
        <v>1</v>
      </c>
    </row>
    <row r="1378" spans="1:5" x14ac:dyDescent="0.55000000000000004">
      <c r="A1378">
        <v>176</v>
      </c>
      <c r="B1378">
        <v>289</v>
      </c>
      <c r="C1378">
        <v>19.761080313765301</v>
      </c>
      <c r="D1378">
        <v>0</v>
      </c>
      <c r="E1378">
        <f t="shared" si="47"/>
        <v>1</v>
      </c>
    </row>
    <row r="1379" spans="1:5" x14ac:dyDescent="0.55000000000000004">
      <c r="A1379">
        <v>177</v>
      </c>
      <c r="B1379">
        <v>232</v>
      </c>
      <c r="C1379">
        <v>14.228127167323599</v>
      </c>
      <c r="D1379">
        <v>0</v>
      </c>
      <c r="E1379">
        <f t="shared" si="47"/>
        <v>1</v>
      </c>
    </row>
    <row r="1380" spans="1:5" x14ac:dyDescent="0.55000000000000004">
      <c r="A1380">
        <v>178</v>
      </c>
      <c r="B1380">
        <v>300</v>
      </c>
      <c r="C1380">
        <v>14.228127167323599</v>
      </c>
      <c r="D1380">
        <v>0</v>
      </c>
      <c r="E1380">
        <f t="shared" si="47"/>
        <v>1</v>
      </c>
    </row>
    <row r="1381" spans="1:5" x14ac:dyDescent="0.55000000000000004">
      <c r="A1381">
        <v>179</v>
      </c>
      <c r="B1381">
        <v>229</v>
      </c>
      <c r="C1381">
        <v>32.994018290732399</v>
      </c>
      <c r="D1381">
        <v>0</v>
      </c>
      <c r="E1381">
        <f t="shared" si="47"/>
        <v>1</v>
      </c>
    </row>
    <row r="1382" spans="1:5" x14ac:dyDescent="0.55000000000000004">
      <c r="A1382">
        <v>180</v>
      </c>
      <c r="B1382">
        <v>306</v>
      </c>
      <c r="C1382">
        <v>32.994018290732399</v>
      </c>
      <c r="D1382">
        <v>0</v>
      </c>
      <c r="E1382">
        <f t="shared" si="47"/>
        <v>1</v>
      </c>
    </row>
    <row r="1383" spans="1:5" x14ac:dyDescent="0.55000000000000004">
      <c r="A1383">
        <v>181</v>
      </c>
      <c r="B1383">
        <v>389</v>
      </c>
      <c r="C1383">
        <v>32.994018290732399</v>
      </c>
      <c r="D1383">
        <v>0</v>
      </c>
      <c r="E1383">
        <f t="shared" si="47"/>
        <v>1</v>
      </c>
    </row>
    <row r="1384" spans="1:5" x14ac:dyDescent="0.55000000000000004">
      <c r="A1384">
        <v>182</v>
      </c>
      <c r="B1384">
        <v>327</v>
      </c>
      <c r="C1384">
        <v>32.994018290732399</v>
      </c>
      <c r="D1384">
        <v>0</v>
      </c>
      <c r="E1384">
        <f t="shared" si="47"/>
        <v>1</v>
      </c>
    </row>
    <row r="1385" spans="1:5" x14ac:dyDescent="0.55000000000000004">
      <c r="A1385">
        <v>183</v>
      </c>
      <c r="B1385">
        <v>178</v>
      </c>
      <c r="C1385">
        <v>32.994018290732399</v>
      </c>
      <c r="D1385">
        <v>0</v>
      </c>
      <c r="E1385">
        <f t="shared" si="47"/>
        <v>1</v>
      </c>
    </row>
    <row r="1386" spans="1:5" x14ac:dyDescent="0.55000000000000004">
      <c r="A1386">
        <v>184</v>
      </c>
      <c r="B1386">
        <v>175</v>
      </c>
      <c r="C1386">
        <v>20.483206651959499</v>
      </c>
      <c r="D1386">
        <v>0</v>
      </c>
      <c r="E1386">
        <f t="shared" si="47"/>
        <v>1</v>
      </c>
    </row>
    <row r="1387" spans="1:5" x14ac:dyDescent="0.55000000000000004">
      <c r="A1387">
        <v>185</v>
      </c>
      <c r="B1387">
        <v>236</v>
      </c>
      <c r="C1387">
        <v>20.483206651959499</v>
      </c>
      <c r="D1387">
        <v>0</v>
      </c>
      <c r="E1387">
        <f t="shared" si="47"/>
        <v>1</v>
      </c>
    </row>
    <row r="1388" spans="1:5" x14ac:dyDescent="0.55000000000000004">
      <c r="A1388">
        <v>186</v>
      </c>
      <c r="B1388">
        <v>220</v>
      </c>
      <c r="C1388">
        <v>20.968222603088599</v>
      </c>
      <c r="D1388">
        <v>0</v>
      </c>
      <c r="E1388">
        <f t="shared" si="47"/>
        <v>1</v>
      </c>
    </row>
    <row r="1389" spans="1:5" x14ac:dyDescent="0.55000000000000004">
      <c r="A1389">
        <v>187</v>
      </c>
      <c r="B1389">
        <v>167</v>
      </c>
      <c r="C1389">
        <v>20.968222603088599</v>
      </c>
      <c r="D1389">
        <v>0</v>
      </c>
      <c r="E1389">
        <f t="shared" si="47"/>
        <v>1</v>
      </c>
    </row>
    <row r="1390" spans="1:5" x14ac:dyDescent="0.55000000000000004">
      <c r="A1390">
        <v>189</v>
      </c>
      <c r="B1390">
        <v>195</v>
      </c>
      <c r="C1390">
        <v>20.968222603088599</v>
      </c>
      <c r="D1390">
        <v>0</v>
      </c>
      <c r="E1390">
        <f t="shared" si="47"/>
        <v>1</v>
      </c>
    </row>
    <row r="1391" spans="1:5" x14ac:dyDescent="0.55000000000000004">
      <c r="A1391">
        <v>188</v>
      </c>
      <c r="B1391">
        <v>294</v>
      </c>
      <c r="C1391">
        <v>20.968222603088599</v>
      </c>
      <c r="D1391">
        <v>0</v>
      </c>
      <c r="E1391">
        <f t="shared" si="47"/>
        <v>1</v>
      </c>
    </row>
    <row r="1392" spans="1:5" x14ac:dyDescent="0.55000000000000004">
      <c r="A1392">
        <v>190</v>
      </c>
      <c r="B1392">
        <v>170</v>
      </c>
      <c r="C1392">
        <v>20.968222603088599</v>
      </c>
      <c r="D1392">
        <v>0</v>
      </c>
      <c r="E1392">
        <f t="shared" si="47"/>
        <v>1</v>
      </c>
    </row>
    <row r="1393" spans="1:5" x14ac:dyDescent="0.55000000000000004">
      <c r="A1393">
        <v>191</v>
      </c>
      <c r="B1393">
        <v>276</v>
      </c>
      <c r="C1393">
        <v>33.563695297273703</v>
      </c>
      <c r="D1393">
        <v>0</v>
      </c>
      <c r="E1393">
        <f t="shared" si="47"/>
        <v>1</v>
      </c>
    </row>
    <row r="1394" spans="1:5" x14ac:dyDescent="0.55000000000000004">
      <c r="A1394">
        <v>192</v>
      </c>
      <c r="B1394">
        <v>196</v>
      </c>
      <c r="C1394">
        <v>33.563695297273703</v>
      </c>
      <c r="D1394">
        <v>0</v>
      </c>
      <c r="E1394">
        <f t="shared" si="47"/>
        <v>1</v>
      </c>
    </row>
    <row r="1395" spans="1:5" x14ac:dyDescent="0.55000000000000004">
      <c r="A1395">
        <v>193</v>
      </c>
      <c r="B1395">
        <v>259</v>
      </c>
      <c r="C1395">
        <v>33.563695297273703</v>
      </c>
      <c r="D1395">
        <v>0</v>
      </c>
      <c r="E1395">
        <f t="shared" si="47"/>
        <v>1</v>
      </c>
    </row>
    <row r="1396" spans="1:5" x14ac:dyDescent="0.55000000000000004">
      <c r="A1396">
        <v>194</v>
      </c>
      <c r="B1396">
        <v>238</v>
      </c>
      <c r="C1396">
        <v>33.563695297273703</v>
      </c>
      <c r="D1396">
        <v>0</v>
      </c>
      <c r="E1396">
        <f t="shared" si="47"/>
        <v>1</v>
      </c>
    </row>
    <row r="1397" spans="1:5" x14ac:dyDescent="0.55000000000000004">
      <c r="A1397">
        <v>196</v>
      </c>
      <c r="B1397">
        <v>222</v>
      </c>
      <c r="C1397">
        <v>33.563695297273703</v>
      </c>
      <c r="D1397">
        <v>0</v>
      </c>
      <c r="E1397">
        <f t="shared" si="47"/>
        <v>1</v>
      </c>
    </row>
    <row r="1398" spans="1:5" x14ac:dyDescent="0.55000000000000004">
      <c r="A1398">
        <v>195</v>
      </c>
      <c r="B1398">
        <v>408</v>
      </c>
      <c r="C1398">
        <v>33.563695297273703</v>
      </c>
      <c r="D1398">
        <v>0</v>
      </c>
      <c r="E1398">
        <f t="shared" si="47"/>
        <v>1</v>
      </c>
    </row>
    <row r="1399" spans="1:5" x14ac:dyDescent="0.55000000000000004">
      <c r="A1399">
        <v>197</v>
      </c>
      <c r="B1399">
        <v>273</v>
      </c>
      <c r="C1399">
        <v>23.2872924624149</v>
      </c>
      <c r="D1399">
        <v>0</v>
      </c>
      <c r="E1399">
        <f t="shared" si="47"/>
        <v>1</v>
      </c>
    </row>
    <row r="1400" spans="1:5" x14ac:dyDescent="0.55000000000000004">
      <c r="A1400">
        <v>198</v>
      </c>
      <c r="B1400">
        <v>274</v>
      </c>
      <c r="C1400">
        <v>25.551248940092801</v>
      </c>
      <c r="D1400">
        <v>0</v>
      </c>
      <c r="E1400">
        <f t="shared" si="47"/>
        <v>1</v>
      </c>
    </row>
    <row r="1401" spans="1:5" x14ac:dyDescent="0.55000000000000004">
      <c r="A1401">
        <v>199</v>
      </c>
      <c r="B1401">
        <v>210</v>
      </c>
      <c r="C1401">
        <v>25.551248940092801</v>
      </c>
      <c r="D1401">
        <v>0</v>
      </c>
      <c r="E1401">
        <f t="shared" si="47"/>
        <v>1</v>
      </c>
    </row>
    <row r="1402" spans="1:5" x14ac:dyDescent="0.55000000000000004">
      <c r="A1402">
        <v>200</v>
      </c>
      <c r="B1402">
        <v>207</v>
      </c>
      <c r="C1402">
        <v>25.551248940092801</v>
      </c>
      <c r="D1402">
        <v>0</v>
      </c>
      <c r="E1402">
        <f t="shared" si="47"/>
        <v>1</v>
      </c>
    </row>
    <row r="1403" spans="1:5" x14ac:dyDescent="0.55000000000000004">
      <c r="A1403">
        <v>201</v>
      </c>
      <c r="B1403">
        <v>335</v>
      </c>
      <c r="C1403">
        <v>30.427459036123501</v>
      </c>
      <c r="D1403">
        <v>0</v>
      </c>
      <c r="E1403">
        <f t="shared" si="47"/>
        <v>1</v>
      </c>
    </row>
    <row r="1404" spans="1:5" x14ac:dyDescent="0.55000000000000004">
      <c r="A1404">
        <v>202</v>
      </c>
      <c r="B1404">
        <v>301</v>
      </c>
      <c r="C1404">
        <v>30.427459036123501</v>
      </c>
      <c r="D1404">
        <v>0</v>
      </c>
      <c r="E1404">
        <f t="shared" si="47"/>
        <v>1</v>
      </c>
    </row>
    <row r="1405" spans="1:5" x14ac:dyDescent="0.55000000000000004">
      <c r="A1405">
        <v>204</v>
      </c>
      <c r="B1405">
        <v>371</v>
      </c>
      <c r="C1405">
        <v>30.427459036123501</v>
      </c>
      <c r="D1405">
        <v>0</v>
      </c>
      <c r="E1405">
        <f t="shared" si="47"/>
        <v>1</v>
      </c>
    </row>
    <row r="1406" spans="1:5" x14ac:dyDescent="0.55000000000000004">
      <c r="A1406">
        <v>203</v>
      </c>
      <c r="B1406">
        <v>397</v>
      </c>
      <c r="C1406">
        <v>30.427459036123501</v>
      </c>
      <c r="D1406">
        <v>0</v>
      </c>
      <c r="E1406">
        <f t="shared" si="47"/>
        <v>1</v>
      </c>
    </row>
    <row r="1407" spans="1:5" x14ac:dyDescent="0.55000000000000004">
      <c r="A1407">
        <v>205</v>
      </c>
      <c r="B1407">
        <v>251</v>
      </c>
      <c r="C1407">
        <v>30.427459036123501</v>
      </c>
      <c r="D1407">
        <v>0</v>
      </c>
      <c r="E1407">
        <f t="shared" si="47"/>
        <v>1</v>
      </c>
    </row>
    <row r="1408" spans="1:5" x14ac:dyDescent="0.55000000000000004">
      <c r="A1408">
        <v>206</v>
      </c>
      <c r="B1408">
        <v>394</v>
      </c>
      <c r="C1408">
        <v>30.427459036123501</v>
      </c>
      <c r="D1408">
        <v>0</v>
      </c>
      <c r="E1408">
        <f t="shared" si="47"/>
        <v>1</v>
      </c>
    </row>
    <row r="1409" spans="1:5" x14ac:dyDescent="0.55000000000000004">
      <c r="A1409">
        <v>207</v>
      </c>
      <c r="B1409">
        <v>213</v>
      </c>
      <c r="C1409">
        <v>13.9916337691379</v>
      </c>
      <c r="D1409">
        <v>0</v>
      </c>
      <c r="E1409">
        <f t="shared" si="47"/>
        <v>1</v>
      </c>
    </row>
    <row r="1410" spans="1:5" x14ac:dyDescent="0.55000000000000004">
      <c r="A1410">
        <v>209</v>
      </c>
      <c r="B1410">
        <v>230</v>
      </c>
      <c r="C1410">
        <v>13.9916337691379</v>
      </c>
      <c r="D1410">
        <v>0</v>
      </c>
      <c r="E1410">
        <f t="shared" si="47"/>
        <v>1</v>
      </c>
    </row>
    <row r="1411" spans="1:5" x14ac:dyDescent="0.55000000000000004">
      <c r="A1411">
        <v>208</v>
      </c>
      <c r="B1411">
        <v>293</v>
      </c>
      <c r="C1411">
        <v>13.9916337691379</v>
      </c>
      <c r="D1411">
        <v>0</v>
      </c>
      <c r="E1411">
        <f t="shared" si="47"/>
        <v>1</v>
      </c>
    </row>
    <row r="1412" spans="1:5" x14ac:dyDescent="0.55000000000000004">
      <c r="A1412">
        <v>210</v>
      </c>
      <c r="B1412">
        <v>204</v>
      </c>
      <c r="C1412">
        <v>11.729314264535301</v>
      </c>
      <c r="D1412">
        <v>0</v>
      </c>
      <c r="E1412">
        <f t="shared" ref="E1412:E1475" si="48">1-D1411</f>
        <v>1</v>
      </c>
    </row>
    <row r="1413" spans="1:5" x14ac:dyDescent="0.55000000000000004">
      <c r="A1413">
        <v>211</v>
      </c>
      <c r="B1413">
        <v>220</v>
      </c>
      <c r="C1413">
        <v>11.729314264535301</v>
      </c>
      <c r="D1413">
        <v>0</v>
      </c>
      <c r="E1413">
        <f t="shared" si="48"/>
        <v>1</v>
      </c>
    </row>
    <row r="1414" spans="1:5" x14ac:dyDescent="0.55000000000000004">
      <c r="A1414">
        <v>213</v>
      </c>
      <c r="B1414">
        <v>175</v>
      </c>
      <c r="C1414">
        <v>11.729314264535301</v>
      </c>
      <c r="D1414">
        <v>0</v>
      </c>
      <c r="E1414">
        <f t="shared" si="48"/>
        <v>1</v>
      </c>
    </row>
    <row r="1415" spans="1:5" x14ac:dyDescent="0.55000000000000004">
      <c r="A1415">
        <v>212</v>
      </c>
      <c r="B1415">
        <v>436</v>
      </c>
      <c r="C1415">
        <v>26.647609276302699</v>
      </c>
      <c r="D1415">
        <v>0</v>
      </c>
      <c r="E1415">
        <f t="shared" si="48"/>
        <v>1</v>
      </c>
    </row>
    <row r="1416" spans="1:5" x14ac:dyDescent="0.55000000000000004">
      <c r="A1416">
        <v>214</v>
      </c>
      <c r="B1416">
        <v>235</v>
      </c>
      <c r="C1416">
        <v>26.647609276302699</v>
      </c>
      <c r="D1416">
        <v>0</v>
      </c>
      <c r="E1416">
        <f t="shared" si="48"/>
        <v>1</v>
      </c>
    </row>
    <row r="1417" spans="1:5" x14ac:dyDescent="0.55000000000000004">
      <c r="A1417">
        <v>215</v>
      </c>
      <c r="B1417">
        <v>184</v>
      </c>
      <c r="C1417">
        <v>26.647609276302699</v>
      </c>
      <c r="D1417">
        <v>0</v>
      </c>
      <c r="E1417">
        <f t="shared" si="48"/>
        <v>1</v>
      </c>
    </row>
    <row r="1418" spans="1:5" x14ac:dyDescent="0.55000000000000004">
      <c r="A1418">
        <v>216</v>
      </c>
      <c r="B1418">
        <v>218</v>
      </c>
      <c r="C1418">
        <v>26.647609276302699</v>
      </c>
      <c r="D1418">
        <v>0</v>
      </c>
      <c r="E1418">
        <f t="shared" si="48"/>
        <v>1</v>
      </c>
    </row>
    <row r="1419" spans="1:5" x14ac:dyDescent="0.55000000000000004">
      <c r="A1419">
        <v>217</v>
      </c>
      <c r="B1419">
        <v>251</v>
      </c>
      <c r="C1419">
        <v>26.647609276302699</v>
      </c>
      <c r="D1419">
        <v>0</v>
      </c>
      <c r="E1419">
        <f t="shared" si="48"/>
        <v>1</v>
      </c>
    </row>
    <row r="1420" spans="1:5" x14ac:dyDescent="0.55000000000000004">
      <c r="A1420">
        <v>218</v>
      </c>
      <c r="B1420">
        <v>206</v>
      </c>
      <c r="C1420">
        <v>26.647609276302699</v>
      </c>
      <c r="D1420">
        <v>0</v>
      </c>
      <c r="E1420">
        <f t="shared" si="48"/>
        <v>1</v>
      </c>
    </row>
    <row r="1421" spans="1:5" x14ac:dyDescent="0.55000000000000004">
      <c r="A1421">
        <v>220</v>
      </c>
      <c r="B1421">
        <v>225</v>
      </c>
      <c r="C1421">
        <v>20.2323405326052</v>
      </c>
      <c r="D1421">
        <v>0</v>
      </c>
      <c r="E1421">
        <f t="shared" si="48"/>
        <v>1</v>
      </c>
    </row>
    <row r="1422" spans="1:5" x14ac:dyDescent="0.55000000000000004">
      <c r="A1422">
        <v>219</v>
      </c>
      <c r="B1422">
        <v>349</v>
      </c>
      <c r="C1422">
        <v>20.2323405326052</v>
      </c>
      <c r="D1422">
        <v>0</v>
      </c>
      <c r="E1422">
        <f t="shared" si="48"/>
        <v>1</v>
      </c>
    </row>
    <row r="1423" spans="1:5" x14ac:dyDescent="0.55000000000000004">
      <c r="A1423">
        <v>221</v>
      </c>
      <c r="B1423">
        <v>264</v>
      </c>
      <c r="C1423">
        <v>20.2323405326052</v>
      </c>
      <c r="D1423">
        <v>0</v>
      </c>
      <c r="E1423">
        <f t="shared" si="48"/>
        <v>1</v>
      </c>
    </row>
    <row r="1424" spans="1:5" x14ac:dyDescent="0.55000000000000004">
      <c r="A1424">
        <v>222</v>
      </c>
      <c r="B1424">
        <v>232</v>
      </c>
      <c r="C1424">
        <v>20.2323405326052</v>
      </c>
      <c r="D1424">
        <v>0</v>
      </c>
      <c r="E1424">
        <f t="shared" si="48"/>
        <v>1</v>
      </c>
    </row>
    <row r="1425" spans="1:5" x14ac:dyDescent="0.55000000000000004">
      <c r="A1425">
        <v>223</v>
      </c>
      <c r="B1425">
        <v>241</v>
      </c>
      <c r="C1425">
        <v>18.489518908224898</v>
      </c>
      <c r="D1425">
        <v>0</v>
      </c>
      <c r="E1425">
        <f t="shared" si="48"/>
        <v>1</v>
      </c>
    </row>
    <row r="1426" spans="1:5" x14ac:dyDescent="0.55000000000000004">
      <c r="A1426">
        <v>224</v>
      </c>
      <c r="B1426">
        <v>208</v>
      </c>
      <c r="C1426">
        <v>18.489518908224898</v>
      </c>
      <c r="D1426">
        <v>0</v>
      </c>
      <c r="E1426">
        <f t="shared" si="48"/>
        <v>1</v>
      </c>
    </row>
    <row r="1427" spans="1:5" x14ac:dyDescent="0.55000000000000004">
      <c r="A1427">
        <v>225</v>
      </c>
      <c r="B1427">
        <v>240</v>
      </c>
      <c r="C1427">
        <v>20.898735012570299</v>
      </c>
      <c r="D1427">
        <v>0</v>
      </c>
      <c r="E1427">
        <f t="shared" si="48"/>
        <v>1</v>
      </c>
    </row>
    <row r="1428" spans="1:5" x14ac:dyDescent="0.55000000000000004">
      <c r="A1428">
        <v>226</v>
      </c>
      <c r="B1428">
        <v>339</v>
      </c>
      <c r="C1428">
        <v>20.898735012570299</v>
      </c>
      <c r="D1428">
        <v>0</v>
      </c>
      <c r="E1428">
        <f t="shared" si="48"/>
        <v>1</v>
      </c>
    </row>
    <row r="1429" spans="1:5" x14ac:dyDescent="0.55000000000000004">
      <c r="A1429">
        <v>228</v>
      </c>
      <c r="B1429">
        <v>163</v>
      </c>
      <c r="C1429">
        <v>20.898735012570299</v>
      </c>
      <c r="D1429">
        <v>0</v>
      </c>
      <c r="E1429">
        <f t="shared" si="48"/>
        <v>1</v>
      </c>
    </row>
    <row r="1430" spans="1:5" x14ac:dyDescent="0.55000000000000004">
      <c r="A1430">
        <v>227</v>
      </c>
      <c r="B1430">
        <v>342</v>
      </c>
      <c r="C1430">
        <v>20.898735012570299</v>
      </c>
      <c r="D1430">
        <v>0</v>
      </c>
      <c r="E1430">
        <f t="shared" si="48"/>
        <v>1</v>
      </c>
    </row>
    <row r="1431" spans="1:5" x14ac:dyDescent="0.55000000000000004">
      <c r="A1431">
        <v>230</v>
      </c>
      <c r="B1431">
        <v>203</v>
      </c>
      <c r="C1431">
        <v>20.898735012570299</v>
      </c>
      <c r="D1431">
        <v>0</v>
      </c>
      <c r="E1431">
        <f t="shared" si="48"/>
        <v>1</v>
      </c>
    </row>
    <row r="1432" spans="1:5" x14ac:dyDescent="0.55000000000000004">
      <c r="A1432">
        <v>229</v>
      </c>
      <c r="B1432">
        <v>390</v>
      </c>
      <c r="C1432">
        <v>20.898735012570299</v>
      </c>
      <c r="D1432">
        <v>0</v>
      </c>
      <c r="E1432">
        <f t="shared" si="48"/>
        <v>1</v>
      </c>
    </row>
    <row r="1433" spans="1:5" x14ac:dyDescent="0.55000000000000004">
      <c r="A1433">
        <v>231</v>
      </c>
      <c r="B1433">
        <v>179</v>
      </c>
      <c r="C1433">
        <v>20.231307239921598</v>
      </c>
      <c r="D1433">
        <v>0</v>
      </c>
      <c r="E1433">
        <f t="shared" si="48"/>
        <v>1</v>
      </c>
    </row>
    <row r="1434" spans="1:5" x14ac:dyDescent="0.55000000000000004">
      <c r="A1434">
        <v>233</v>
      </c>
      <c r="B1434">
        <v>165</v>
      </c>
      <c r="C1434">
        <v>20.231307239921598</v>
      </c>
      <c r="D1434">
        <v>0</v>
      </c>
      <c r="E1434">
        <f t="shared" si="48"/>
        <v>1</v>
      </c>
    </row>
    <row r="1435" spans="1:5" x14ac:dyDescent="0.55000000000000004">
      <c r="A1435">
        <v>232</v>
      </c>
      <c r="B1435">
        <v>285</v>
      </c>
      <c r="C1435">
        <v>20.231307239921598</v>
      </c>
      <c r="D1435">
        <v>0</v>
      </c>
      <c r="E1435">
        <f t="shared" si="48"/>
        <v>1</v>
      </c>
    </row>
    <row r="1436" spans="1:5" x14ac:dyDescent="0.55000000000000004">
      <c r="A1436">
        <v>234</v>
      </c>
      <c r="B1436">
        <v>194</v>
      </c>
      <c r="C1436">
        <v>42.527941485814601</v>
      </c>
      <c r="D1436">
        <v>0</v>
      </c>
      <c r="E1436">
        <f t="shared" si="48"/>
        <v>1</v>
      </c>
    </row>
    <row r="1437" spans="1:5" x14ac:dyDescent="0.55000000000000004">
      <c r="A1437">
        <v>235</v>
      </c>
      <c r="B1437">
        <v>190</v>
      </c>
      <c r="C1437">
        <v>42.527941485814601</v>
      </c>
      <c r="D1437">
        <v>0</v>
      </c>
      <c r="E1437">
        <f t="shared" si="48"/>
        <v>1</v>
      </c>
    </row>
    <row r="1438" spans="1:5" x14ac:dyDescent="0.55000000000000004">
      <c r="A1438">
        <v>237</v>
      </c>
      <c r="B1438">
        <v>199</v>
      </c>
      <c r="C1438">
        <v>42.527941485814601</v>
      </c>
      <c r="D1438">
        <v>0</v>
      </c>
      <c r="E1438">
        <f t="shared" si="48"/>
        <v>1</v>
      </c>
    </row>
    <row r="1439" spans="1:5" x14ac:dyDescent="0.55000000000000004">
      <c r="A1439">
        <v>236</v>
      </c>
      <c r="B1439">
        <v>378</v>
      </c>
      <c r="C1439">
        <v>42.527941485814601</v>
      </c>
      <c r="D1439">
        <v>0</v>
      </c>
      <c r="E1439">
        <f t="shared" si="48"/>
        <v>1</v>
      </c>
    </row>
    <row r="1440" spans="1:5" x14ac:dyDescent="0.55000000000000004">
      <c r="A1440">
        <v>238</v>
      </c>
      <c r="B1440">
        <v>191</v>
      </c>
      <c r="C1440">
        <v>42.527941485814601</v>
      </c>
      <c r="D1440">
        <v>0</v>
      </c>
      <c r="E1440">
        <f t="shared" si="48"/>
        <v>1</v>
      </c>
    </row>
    <row r="1441" spans="1:5" x14ac:dyDescent="0.55000000000000004">
      <c r="A1441">
        <v>239</v>
      </c>
      <c r="B1441">
        <v>403</v>
      </c>
      <c r="C1441">
        <v>12.092855226726</v>
      </c>
      <c r="D1441">
        <v>0</v>
      </c>
      <c r="E1441">
        <f t="shared" si="48"/>
        <v>1</v>
      </c>
    </row>
    <row r="1442" spans="1:5" x14ac:dyDescent="0.55000000000000004">
      <c r="A1442">
        <v>240</v>
      </c>
      <c r="B1442">
        <v>403</v>
      </c>
      <c r="C1442">
        <v>20.607633184400299</v>
      </c>
      <c r="D1442">
        <v>0</v>
      </c>
      <c r="E1442">
        <f t="shared" si="48"/>
        <v>1</v>
      </c>
    </row>
    <row r="1443" spans="1:5" x14ac:dyDescent="0.55000000000000004">
      <c r="A1443">
        <v>241</v>
      </c>
      <c r="B1443">
        <v>220</v>
      </c>
      <c r="C1443">
        <v>20.607633184400299</v>
      </c>
      <c r="D1443">
        <v>0</v>
      </c>
      <c r="E1443">
        <f t="shared" si="48"/>
        <v>1</v>
      </c>
    </row>
    <row r="1444" spans="1:5" x14ac:dyDescent="0.55000000000000004">
      <c r="A1444">
        <v>242</v>
      </c>
      <c r="B1444">
        <v>202</v>
      </c>
      <c r="C1444">
        <v>20.607633184400299</v>
      </c>
      <c r="D1444">
        <v>0</v>
      </c>
      <c r="E1444">
        <f t="shared" si="48"/>
        <v>1</v>
      </c>
    </row>
    <row r="1445" spans="1:5" x14ac:dyDescent="0.55000000000000004">
      <c r="A1445">
        <v>243</v>
      </c>
      <c r="B1445">
        <v>218</v>
      </c>
      <c r="C1445">
        <v>20.607633184400299</v>
      </c>
      <c r="D1445">
        <v>0</v>
      </c>
      <c r="E1445">
        <f t="shared" si="48"/>
        <v>1</v>
      </c>
    </row>
    <row r="1446" spans="1:5" x14ac:dyDescent="0.55000000000000004">
      <c r="A1446">
        <v>244</v>
      </c>
      <c r="B1446">
        <v>234</v>
      </c>
      <c r="C1446">
        <v>20.607633184400299</v>
      </c>
      <c r="D1446">
        <v>0</v>
      </c>
      <c r="E1446">
        <f t="shared" si="48"/>
        <v>1</v>
      </c>
    </row>
    <row r="1447" spans="1:5" x14ac:dyDescent="0.55000000000000004">
      <c r="A1447">
        <v>245</v>
      </c>
      <c r="B1447">
        <v>186</v>
      </c>
      <c r="C1447">
        <v>20.607633184400299</v>
      </c>
      <c r="D1447">
        <v>0</v>
      </c>
      <c r="E1447">
        <f t="shared" si="48"/>
        <v>1</v>
      </c>
    </row>
    <row r="1448" spans="1:5" x14ac:dyDescent="0.55000000000000004">
      <c r="A1448">
        <v>246</v>
      </c>
      <c r="B1448">
        <v>220</v>
      </c>
      <c r="C1448">
        <v>20.607633184400299</v>
      </c>
      <c r="D1448">
        <v>0</v>
      </c>
      <c r="E1448">
        <f t="shared" si="48"/>
        <v>1</v>
      </c>
    </row>
    <row r="1449" spans="1:5" x14ac:dyDescent="0.55000000000000004">
      <c r="A1449">
        <v>247</v>
      </c>
      <c r="B1449">
        <v>202</v>
      </c>
      <c r="C1449">
        <v>17.947058430561398</v>
      </c>
      <c r="D1449">
        <v>0</v>
      </c>
      <c r="E1449">
        <f t="shared" si="48"/>
        <v>1</v>
      </c>
    </row>
    <row r="1450" spans="1:5" x14ac:dyDescent="0.55000000000000004">
      <c r="A1450">
        <v>248</v>
      </c>
      <c r="B1450">
        <v>166</v>
      </c>
      <c r="C1450">
        <v>17.947058430561398</v>
      </c>
      <c r="D1450">
        <v>0</v>
      </c>
      <c r="E1450">
        <f t="shared" si="48"/>
        <v>1</v>
      </c>
    </row>
    <row r="1451" spans="1:5" x14ac:dyDescent="0.55000000000000004">
      <c r="A1451">
        <v>249</v>
      </c>
      <c r="B1451">
        <v>281</v>
      </c>
      <c r="C1451">
        <v>24.948590798424402</v>
      </c>
      <c r="D1451">
        <v>0</v>
      </c>
      <c r="E1451">
        <f t="shared" si="48"/>
        <v>1</v>
      </c>
    </row>
    <row r="1452" spans="1:5" x14ac:dyDescent="0.55000000000000004">
      <c r="A1452">
        <v>250</v>
      </c>
      <c r="B1452">
        <v>197</v>
      </c>
      <c r="C1452">
        <v>24.948590798424402</v>
      </c>
      <c r="D1452">
        <v>0</v>
      </c>
      <c r="E1452">
        <f t="shared" si="48"/>
        <v>1</v>
      </c>
    </row>
    <row r="1453" spans="1:5" x14ac:dyDescent="0.55000000000000004">
      <c r="A1453">
        <v>252</v>
      </c>
      <c r="B1453">
        <v>238</v>
      </c>
      <c r="C1453">
        <v>24.948590798424402</v>
      </c>
      <c r="D1453">
        <v>0</v>
      </c>
      <c r="E1453">
        <f t="shared" si="48"/>
        <v>1</v>
      </c>
    </row>
    <row r="1454" spans="1:5" x14ac:dyDescent="0.55000000000000004">
      <c r="A1454">
        <v>251</v>
      </c>
      <c r="B1454">
        <v>279</v>
      </c>
      <c r="C1454">
        <v>24.948590798424402</v>
      </c>
      <c r="D1454">
        <v>0</v>
      </c>
      <c r="E1454">
        <f t="shared" si="48"/>
        <v>1</v>
      </c>
    </row>
    <row r="1455" spans="1:5" x14ac:dyDescent="0.55000000000000004">
      <c r="A1455">
        <v>253</v>
      </c>
      <c r="B1455">
        <v>198</v>
      </c>
      <c r="C1455">
        <v>24.948590798424402</v>
      </c>
      <c r="D1455">
        <v>0</v>
      </c>
      <c r="E1455">
        <f t="shared" si="48"/>
        <v>1</v>
      </c>
    </row>
    <row r="1456" spans="1:5" x14ac:dyDescent="0.55000000000000004">
      <c r="A1456">
        <v>254</v>
      </c>
      <c r="B1456">
        <v>194</v>
      </c>
      <c r="C1456">
        <v>24.948590798424402</v>
      </c>
      <c r="D1456">
        <v>0</v>
      </c>
      <c r="E1456">
        <f t="shared" si="48"/>
        <v>1</v>
      </c>
    </row>
    <row r="1457" spans="1:5" x14ac:dyDescent="0.55000000000000004">
      <c r="A1457">
        <v>255</v>
      </c>
      <c r="B1457">
        <v>246</v>
      </c>
      <c r="C1457">
        <v>16.513355998723899</v>
      </c>
      <c r="D1457">
        <v>0</v>
      </c>
      <c r="E1457">
        <f t="shared" si="48"/>
        <v>1</v>
      </c>
    </row>
    <row r="1458" spans="1:5" x14ac:dyDescent="0.55000000000000004">
      <c r="A1458">
        <v>256</v>
      </c>
      <c r="B1458">
        <v>233</v>
      </c>
      <c r="C1458">
        <v>16.513355998723899</v>
      </c>
      <c r="D1458">
        <v>0</v>
      </c>
      <c r="E1458">
        <f t="shared" si="48"/>
        <v>1</v>
      </c>
    </row>
    <row r="1459" spans="1:5" x14ac:dyDescent="0.55000000000000004">
      <c r="A1459">
        <v>257</v>
      </c>
      <c r="B1459">
        <v>213</v>
      </c>
      <c r="C1459">
        <v>22.8270792349667</v>
      </c>
      <c r="D1459">
        <v>0</v>
      </c>
      <c r="E1459">
        <f t="shared" si="48"/>
        <v>1</v>
      </c>
    </row>
    <row r="1460" spans="1:5" x14ac:dyDescent="0.55000000000000004">
      <c r="A1460">
        <v>258</v>
      </c>
      <c r="B1460">
        <v>205</v>
      </c>
      <c r="C1460">
        <v>22.8270792349667</v>
      </c>
      <c r="D1460">
        <v>0</v>
      </c>
      <c r="E1460">
        <f t="shared" si="48"/>
        <v>1</v>
      </c>
    </row>
    <row r="1461" spans="1:5" x14ac:dyDescent="0.55000000000000004">
      <c r="A1461">
        <v>260</v>
      </c>
      <c r="B1461">
        <v>300</v>
      </c>
      <c r="C1461">
        <v>22.8270792349667</v>
      </c>
      <c r="D1461">
        <v>0</v>
      </c>
      <c r="E1461">
        <f t="shared" si="48"/>
        <v>1</v>
      </c>
    </row>
    <row r="1462" spans="1:5" x14ac:dyDescent="0.55000000000000004">
      <c r="A1462">
        <v>259</v>
      </c>
      <c r="B1462">
        <v>335</v>
      </c>
      <c r="C1462">
        <v>22.8270792349667</v>
      </c>
      <c r="D1462">
        <v>0</v>
      </c>
      <c r="E1462">
        <f t="shared" si="48"/>
        <v>1</v>
      </c>
    </row>
    <row r="1463" spans="1:5" x14ac:dyDescent="0.55000000000000004">
      <c r="A1463">
        <v>262</v>
      </c>
      <c r="B1463">
        <v>218</v>
      </c>
      <c r="C1463">
        <v>22.8270792349667</v>
      </c>
      <c r="D1463">
        <v>0</v>
      </c>
      <c r="E1463">
        <f t="shared" si="48"/>
        <v>1</v>
      </c>
    </row>
    <row r="1464" spans="1:5" x14ac:dyDescent="0.55000000000000004">
      <c r="A1464">
        <v>261</v>
      </c>
      <c r="B1464">
        <v>368</v>
      </c>
      <c r="C1464">
        <v>22.8270792349667</v>
      </c>
      <c r="D1464">
        <v>0</v>
      </c>
      <c r="E1464">
        <f t="shared" si="48"/>
        <v>1</v>
      </c>
    </row>
    <row r="1465" spans="1:5" x14ac:dyDescent="0.55000000000000004">
      <c r="A1465">
        <v>263</v>
      </c>
      <c r="B1465">
        <v>204</v>
      </c>
      <c r="C1465">
        <v>16.796364875643899</v>
      </c>
      <c r="D1465">
        <v>0</v>
      </c>
      <c r="E1465">
        <f t="shared" si="48"/>
        <v>1</v>
      </c>
    </row>
    <row r="1466" spans="1:5" x14ac:dyDescent="0.55000000000000004">
      <c r="A1466">
        <v>264</v>
      </c>
      <c r="B1466">
        <v>223</v>
      </c>
      <c r="C1466">
        <v>16.796364875643899</v>
      </c>
      <c r="D1466">
        <v>0</v>
      </c>
      <c r="E1466">
        <f t="shared" si="48"/>
        <v>1</v>
      </c>
    </row>
    <row r="1467" spans="1:5" x14ac:dyDescent="0.55000000000000004">
      <c r="A1467">
        <v>265</v>
      </c>
      <c r="B1467">
        <v>200</v>
      </c>
      <c r="C1467">
        <v>27.161581425094798</v>
      </c>
      <c r="D1467">
        <v>0</v>
      </c>
      <c r="E1467">
        <f t="shared" si="48"/>
        <v>1</v>
      </c>
    </row>
    <row r="1468" spans="1:5" x14ac:dyDescent="0.55000000000000004">
      <c r="A1468">
        <v>266</v>
      </c>
      <c r="B1468">
        <v>330</v>
      </c>
      <c r="C1468">
        <v>27.161581425094798</v>
      </c>
      <c r="D1468">
        <v>0</v>
      </c>
      <c r="E1468">
        <f t="shared" si="48"/>
        <v>1</v>
      </c>
    </row>
    <row r="1469" spans="1:5" x14ac:dyDescent="0.55000000000000004">
      <c r="A1469">
        <v>267</v>
      </c>
      <c r="B1469">
        <v>460</v>
      </c>
      <c r="C1469">
        <v>27.161581425094798</v>
      </c>
      <c r="D1469">
        <v>0</v>
      </c>
      <c r="E1469">
        <f t="shared" si="48"/>
        <v>1</v>
      </c>
    </row>
    <row r="1470" spans="1:5" x14ac:dyDescent="0.55000000000000004">
      <c r="A1470">
        <v>268</v>
      </c>
      <c r="B1470">
        <v>297</v>
      </c>
      <c r="C1470">
        <v>27.161581425094798</v>
      </c>
      <c r="D1470">
        <v>0</v>
      </c>
      <c r="E1470">
        <f t="shared" si="48"/>
        <v>1</v>
      </c>
    </row>
    <row r="1471" spans="1:5" x14ac:dyDescent="0.55000000000000004">
      <c r="A1471">
        <v>269</v>
      </c>
      <c r="B1471">
        <v>217</v>
      </c>
      <c r="C1471">
        <v>26.679693045681301</v>
      </c>
      <c r="D1471">
        <v>0</v>
      </c>
      <c r="E1471">
        <f t="shared" si="48"/>
        <v>1</v>
      </c>
    </row>
    <row r="1472" spans="1:5" x14ac:dyDescent="0.55000000000000004">
      <c r="A1472">
        <v>270</v>
      </c>
      <c r="B1472">
        <v>333</v>
      </c>
      <c r="C1472">
        <v>26.679693045681301</v>
      </c>
      <c r="D1472">
        <v>0</v>
      </c>
      <c r="E1472">
        <f t="shared" si="48"/>
        <v>1</v>
      </c>
    </row>
    <row r="1473" spans="1:5" x14ac:dyDescent="0.55000000000000004">
      <c r="A1473">
        <v>271</v>
      </c>
      <c r="B1473">
        <v>359</v>
      </c>
      <c r="C1473">
        <v>26.679693045681301</v>
      </c>
      <c r="D1473">
        <v>0</v>
      </c>
      <c r="E1473">
        <f t="shared" si="48"/>
        <v>1</v>
      </c>
    </row>
    <row r="1474" spans="1:5" x14ac:dyDescent="0.55000000000000004">
      <c r="A1474">
        <v>273</v>
      </c>
      <c r="B1474">
        <v>235</v>
      </c>
      <c r="C1474">
        <v>13.5435979380098</v>
      </c>
      <c r="D1474">
        <v>0</v>
      </c>
      <c r="E1474">
        <f t="shared" si="48"/>
        <v>1</v>
      </c>
    </row>
    <row r="1475" spans="1:5" x14ac:dyDescent="0.55000000000000004">
      <c r="A1475">
        <v>272</v>
      </c>
      <c r="B1475">
        <v>307</v>
      </c>
      <c r="C1475">
        <v>13.5435979380098</v>
      </c>
      <c r="D1475">
        <v>0</v>
      </c>
      <c r="E1475">
        <f t="shared" si="48"/>
        <v>1</v>
      </c>
    </row>
    <row r="1476" spans="1:5" x14ac:dyDescent="0.55000000000000004">
      <c r="A1476">
        <v>274</v>
      </c>
      <c r="B1476">
        <v>276</v>
      </c>
      <c r="C1476">
        <v>23.2481928034574</v>
      </c>
      <c r="D1476">
        <v>0</v>
      </c>
      <c r="E1476">
        <f t="shared" ref="E1476:E1539" si="49">1-D1475</f>
        <v>1</v>
      </c>
    </row>
    <row r="1477" spans="1:5" x14ac:dyDescent="0.55000000000000004">
      <c r="A1477">
        <v>275</v>
      </c>
      <c r="B1477">
        <v>301</v>
      </c>
      <c r="C1477">
        <v>23.2481928034574</v>
      </c>
      <c r="D1477">
        <v>0</v>
      </c>
      <c r="E1477">
        <f t="shared" si="49"/>
        <v>1</v>
      </c>
    </row>
    <row r="1478" spans="1:5" x14ac:dyDescent="0.55000000000000004">
      <c r="A1478">
        <v>276</v>
      </c>
      <c r="B1478">
        <v>281</v>
      </c>
      <c r="C1478">
        <v>23.2481928034574</v>
      </c>
      <c r="D1478">
        <v>0</v>
      </c>
      <c r="E1478">
        <f t="shared" si="49"/>
        <v>1</v>
      </c>
    </row>
    <row r="1479" spans="1:5" x14ac:dyDescent="0.55000000000000004">
      <c r="A1479">
        <v>277</v>
      </c>
      <c r="B1479">
        <v>240</v>
      </c>
      <c r="C1479">
        <v>23.2481928034574</v>
      </c>
      <c r="D1479">
        <v>0</v>
      </c>
      <c r="E1479">
        <f t="shared" si="49"/>
        <v>1</v>
      </c>
    </row>
    <row r="1480" spans="1:5" x14ac:dyDescent="0.55000000000000004">
      <c r="A1480">
        <v>278</v>
      </c>
      <c r="B1480">
        <v>213</v>
      </c>
      <c r="C1480">
        <v>23.2481928034574</v>
      </c>
      <c r="D1480">
        <v>0</v>
      </c>
      <c r="E1480">
        <f t="shared" si="49"/>
        <v>1</v>
      </c>
    </row>
    <row r="1481" spans="1:5" x14ac:dyDescent="0.55000000000000004">
      <c r="A1481">
        <v>279</v>
      </c>
      <c r="B1481">
        <v>249</v>
      </c>
      <c r="C1481">
        <v>23.2481928034574</v>
      </c>
      <c r="D1481">
        <v>0</v>
      </c>
      <c r="E1481">
        <f t="shared" si="49"/>
        <v>1</v>
      </c>
    </row>
    <row r="1482" spans="1:5" x14ac:dyDescent="0.55000000000000004">
      <c r="A1482">
        <v>280</v>
      </c>
      <c r="B1482">
        <v>206</v>
      </c>
      <c r="C1482">
        <v>21.0667610869497</v>
      </c>
      <c r="D1482">
        <v>0</v>
      </c>
      <c r="E1482">
        <f t="shared" si="49"/>
        <v>1</v>
      </c>
    </row>
    <row r="1483" spans="1:5" x14ac:dyDescent="0.55000000000000004">
      <c r="A1483">
        <v>281</v>
      </c>
      <c r="B1483">
        <v>274</v>
      </c>
      <c r="C1483">
        <v>21.0667610869497</v>
      </c>
      <c r="D1483">
        <v>0</v>
      </c>
      <c r="E1483">
        <f t="shared" si="49"/>
        <v>1</v>
      </c>
    </row>
    <row r="1484" spans="1:5" x14ac:dyDescent="0.55000000000000004">
      <c r="A1484">
        <v>282</v>
      </c>
      <c r="B1484">
        <v>202</v>
      </c>
      <c r="C1484">
        <v>33.968203511824797</v>
      </c>
      <c r="D1484">
        <v>0</v>
      </c>
      <c r="E1484">
        <f t="shared" si="49"/>
        <v>1</v>
      </c>
    </row>
    <row r="1485" spans="1:5" x14ac:dyDescent="0.55000000000000004">
      <c r="A1485">
        <v>284</v>
      </c>
      <c r="B1485">
        <v>190</v>
      </c>
      <c r="C1485">
        <v>33.968203511824797</v>
      </c>
      <c r="D1485">
        <v>0</v>
      </c>
      <c r="E1485">
        <f t="shared" si="49"/>
        <v>1</v>
      </c>
    </row>
    <row r="1486" spans="1:5" x14ac:dyDescent="0.55000000000000004">
      <c r="A1486">
        <v>283</v>
      </c>
      <c r="B1486">
        <v>288</v>
      </c>
      <c r="C1486">
        <v>33.968203511824797</v>
      </c>
      <c r="D1486">
        <v>0</v>
      </c>
      <c r="E1486">
        <f t="shared" si="49"/>
        <v>1</v>
      </c>
    </row>
    <row r="1487" spans="1:5" x14ac:dyDescent="0.55000000000000004">
      <c r="A1487">
        <v>285</v>
      </c>
      <c r="B1487">
        <v>238</v>
      </c>
      <c r="C1487">
        <v>33.968203511824797</v>
      </c>
      <c r="D1487">
        <v>0</v>
      </c>
      <c r="E1487">
        <f t="shared" si="49"/>
        <v>1</v>
      </c>
    </row>
    <row r="1488" spans="1:5" x14ac:dyDescent="0.55000000000000004">
      <c r="A1488">
        <v>286</v>
      </c>
      <c r="B1488">
        <v>266</v>
      </c>
      <c r="C1488">
        <v>33.968203511824797</v>
      </c>
      <c r="D1488">
        <v>0</v>
      </c>
      <c r="E1488">
        <f t="shared" si="49"/>
        <v>1</v>
      </c>
    </row>
    <row r="1489" spans="1:5" x14ac:dyDescent="0.55000000000000004">
      <c r="A1489">
        <v>288</v>
      </c>
      <c r="B1489">
        <v>199</v>
      </c>
      <c r="C1489">
        <v>31.270434031128101</v>
      </c>
      <c r="D1489">
        <v>0</v>
      </c>
      <c r="E1489">
        <f t="shared" si="49"/>
        <v>1</v>
      </c>
    </row>
    <row r="1490" spans="1:5" x14ac:dyDescent="0.55000000000000004">
      <c r="A1490">
        <v>287</v>
      </c>
      <c r="B1490">
        <v>260</v>
      </c>
      <c r="C1490">
        <v>31.270434031128101</v>
      </c>
      <c r="D1490">
        <v>0</v>
      </c>
      <c r="E1490">
        <f t="shared" si="49"/>
        <v>1</v>
      </c>
    </row>
    <row r="1491" spans="1:5" x14ac:dyDescent="0.55000000000000004">
      <c r="A1491">
        <v>289</v>
      </c>
      <c r="B1491">
        <v>307</v>
      </c>
      <c r="C1491">
        <v>31.270434031128101</v>
      </c>
      <c r="D1491">
        <v>0</v>
      </c>
      <c r="E1491">
        <f t="shared" si="49"/>
        <v>1</v>
      </c>
    </row>
    <row r="1492" spans="1:5" x14ac:dyDescent="0.55000000000000004">
      <c r="A1492">
        <v>290</v>
      </c>
      <c r="B1492">
        <v>287</v>
      </c>
      <c r="C1492">
        <v>31.270434031128101</v>
      </c>
      <c r="D1492">
        <v>0</v>
      </c>
      <c r="E1492">
        <f t="shared" si="49"/>
        <v>1</v>
      </c>
    </row>
    <row r="1493" spans="1:5" x14ac:dyDescent="0.55000000000000004">
      <c r="A1493">
        <v>291</v>
      </c>
      <c r="B1493">
        <v>208</v>
      </c>
      <c r="C1493">
        <v>24.154768355660501</v>
      </c>
      <c r="D1493">
        <v>0</v>
      </c>
      <c r="E1493">
        <f t="shared" si="49"/>
        <v>1</v>
      </c>
    </row>
    <row r="1494" spans="1:5" x14ac:dyDescent="0.55000000000000004">
      <c r="A1494">
        <v>292</v>
      </c>
      <c r="B1494">
        <v>201</v>
      </c>
      <c r="C1494">
        <v>24.154768355660501</v>
      </c>
      <c r="D1494">
        <v>0</v>
      </c>
      <c r="E1494">
        <f t="shared" si="49"/>
        <v>1</v>
      </c>
    </row>
    <row r="1495" spans="1:5" x14ac:dyDescent="0.55000000000000004">
      <c r="A1495">
        <v>293</v>
      </c>
      <c r="B1495">
        <v>220</v>
      </c>
      <c r="C1495">
        <v>24.154768355660501</v>
      </c>
      <c r="D1495">
        <v>0</v>
      </c>
      <c r="E1495">
        <f t="shared" si="49"/>
        <v>1</v>
      </c>
    </row>
    <row r="1496" spans="1:5" x14ac:dyDescent="0.55000000000000004">
      <c r="A1496">
        <v>295</v>
      </c>
      <c r="B1496">
        <v>206</v>
      </c>
      <c r="C1496">
        <v>17.728698930434799</v>
      </c>
      <c r="D1496">
        <v>0</v>
      </c>
      <c r="E1496">
        <f t="shared" si="49"/>
        <v>1</v>
      </c>
    </row>
    <row r="1497" spans="1:5" x14ac:dyDescent="0.55000000000000004">
      <c r="A1497">
        <v>294</v>
      </c>
      <c r="B1497">
        <v>473</v>
      </c>
      <c r="C1497">
        <v>24.154768355660501</v>
      </c>
      <c r="D1497">
        <v>0</v>
      </c>
      <c r="E1497">
        <f t="shared" si="49"/>
        <v>1</v>
      </c>
    </row>
    <row r="1498" spans="1:5" x14ac:dyDescent="0.55000000000000004">
      <c r="A1498">
        <v>296</v>
      </c>
      <c r="B1498">
        <v>370</v>
      </c>
      <c r="C1498">
        <v>20.821366998101698</v>
      </c>
      <c r="D1498">
        <v>0</v>
      </c>
      <c r="E1498">
        <f t="shared" si="49"/>
        <v>1</v>
      </c>
    </row>
    <row r="1499" spans="1:5" x14ac:dyDescent="0.55000000000000004">
      <c r="A1499">
        <v>297</v>
      </c>
      <c r="B1499">
        <v>395</v>
      </c>
      <c r="C1499">
        <v>20.821366998101698</v>
      </c>
      <c r="D1499">
        <v>0</v>
      </c>
      <c r="E1499">
        <f t="shared" si="49"/>
        <v>1</v>
      </c>
    </row>
    <row r="1500" spans="1:5" x14ac:dyDescent="0.55000000000000004">
      <c r="A1500">
        <v>298</v>
      </c>
      <c r="B1500">
        <v>263</v>
      </c>
      <c r="C1500">
        <v>20.821366998101698</v>
      </c>
      <c r="D1500">
        <v>0</v>
      </c>
      <c r="E1500">
        <f t="shared" si="49"/>
        <v>1</v>
      </c>
    </row>
    <row r="1501" spans="1:5" x14ac:dyDescent="0.55000000000000004">
      <c r="A1501">
        <v>299</v>
      </c>
      <c r="B1501">
        <v>253</v>
      </c>
      <c r="C1501">
        <v>20.821366998101698</v>
      </c>
      <c r="D1501">
        <v>0</v>
      </c>
      <c r="E1501">
        <f t="shared" si="49"/>
        <v>1</v>
      </c>
    </row>
    <row r="1502" spans="1:5" x14ac:dyDescent="0.55000000000000004">
      <c r="A1502">
        <v>301</v>
      </c>
      <c r="B1502">
        <v>277</v>
      </c>
      <c r="C1502">
        <v>21.5926975230973</v>
      </c>
      <c r="D1502">
        <v>0</v>
      </c>
      <c r="E1502">
        <f t="shared" si="49"/>
        <v>1</v>
      </c>
    </row>
    <row r="1503" spans="1:5" x14ac:dyDescent="0.55000000000000004">
      <c r="A1503">
        <v>300</v>
      </c>
      <c r="B1503">
        <v>374</v>
      </c>
      <c r="C1503">
        <v>21.5926975230973</v>
      </c>
      <c r="D1503">
        <v>0</v>
      </c>
      <c r="E1503">
        <f t="shared" si="49"/>
        <v>1</v>
      </c>
    </row>
    <row r="1504" spans="1:5" x14ac:dyDescent="0.55000000000000004">
      <c r="A1504">
        <v>302</v>
      </c>
      <c r="B1504">
        <v>313</v>
      </c>
      <c r="C1504">
        <v>21.5926975230973</v>
      </c>
      <c r="D1504">
        <v>0</v>
      </c>
      <c r="E1504">
        <f t="shared" si="49"/>
        <v>1</v>
      </c>
    </row>
    <row r="1505" spans="1:5" x14ac:dyDescent="0.55000000000000004">
      <c r="A1505">
        <v>303</v>
      </c>
      <c r="B1505">
        <v>429</v>
      </c>
      <c r="C1505">
        <v>26.176442623921702</v>
      </c>
      <c r="D1505">
        <v>0</v>
      </c>
      <c r="E1505">
        <f t="shared" si="49"/>
        <v>1</v>
      </c>
    </row>
    <row r="1506" spans="1:5" x14ac:dyDescent="0.55000000000000004">
      <c r="A1506">
        <v>304</v>
      </c>
      <c r="B1506">
        <v>178</v>
      </c>
      <c r="C1506">
        <v>26.176442623921702</v>
      </c>
      <c r="D1506">
        <v>0</v>
      </c>
      <c r="E1506">
        <f t="shared" si="49"/>
        <v>1</v>
      </c>
    </row>
    <row r="1507" spans="1:5" x14ac:dyDescent="0.55000000000000004">
      <c r="A1507">
        <v>305</v>
      </c>
      <c r="B1507">
        <v>238</v>
      </c>
      <c r="C1507">
        <v>26.176442623921702</v>
      </c>
      <c r="D1507">
        <v>0</v>
      </c>
      <c r="E1507">
        <f t="shared" si="49"/>
        <v>1</v>
      </c>
    </row>
    <row r="1508" spans="1:5" x14ac:dyDescent="0.55000000000000004">
      <c r="A1508">
        <v>306</v>
      </c>
      <c r="B1508">
        <v>263</v>
      </c>
      <c r="C1508">
        <v>26.176442623921702</v>
      </c>
      <c r="D1508">
        <v>0</v>
      </c>
      <c r="E1508">
        <f t="shared" si="49"/>
        <v>1</v>
      </c>
    </row>
    <row r="1509" spans="1:5" x14ac:dyDescent="0.55000000000000004">
      <c r="A1509">
        <v>308</v>
      </c>
      <c r="B1509">
        <v>228</v>
      </c>
      <c r="C1509">
        <v>29.7130620595971</v>
      </c>
      <c r="D1509">
        <v>0</v>
      </c>
      <c r="E1509">
        <f t="shared" si="49"/>
        <v>1</v>
      </c>
    </row>
    <row r="1510" spans="1:5" x14ac:dyDescent="0.55000000000000004">
      <c r="A1510">
        <v>307</v>
      </c>
      <c r="B1510">
        <v>342</v>
      </c>
      <c r="C1510">
        <v>29.7130620595971</v>
      </c>
      <c r="D1510">
        <v>0</v>
      </c>
      <c r="E1510">
        <f t="shared" si="49"/>
        <v>1</v>
      </c>
    </row>
    <row r="1511" spans="1:5" x14ac:dyDescent="0.55000000000000004">
      <c r="A1511">
        <v>310</v>
      </c>
      <c r="B1511">
        <v>231</v>
      </c>
      <c r="C1511">
        <v>29.7130620595971</v>
      </c>
      <c r="D1511">
        <v>0</v>
      </c>
      <c r="E1511">
        <f t="shared" si="49"/>
        <v>1</v>
      </c>
    </row>
    <row r="1512" spans="1:5" x14ac:dyDescent="0.55000000000000004">
      <c r="A1512">
        <v>309</v>
      </c>
      <c r="B1512">
        <v>297</v>
      </c>
      <c r="C1512">
        <v>29.7130620595971</v>
      </c>
      <c r="D1512">
        <v>0</v>
      </c>
      <c r="E1512">
        <f t="shared" si="49"/>
        <v>1</v>
      </c>
    </row>
    <row r="1513" spans="1:5" x14ac:dyDescent="0.55000000000000004">
      <c r="A1513">
        <v>311</v>
      </c>
      <c r="B1513">
        <v>175</v>
      </c>
      <c r="C1513">
        <v>29.7130620595971</v>
      </c>
      <c r="D1513">
        <v>0</v>
      </c>
      <c r="E1513">
        <f t="shared" si="49"/>
        <v>1</v>
      </c>
    </row>
    <row r="1514" spans="1:5" x14ac:dyDescent="0.55000000000000004">
      <c r="A1514">
        <v>312</v>
      </c>
      <c r="B1514">
        <v>209</v>
      </c>
      <c r="C1514">
        <v>29.7130620595971</v>
      </c>
      <c r="D1514">
        <v>0</v>
      </c>
      <c r="E1514">
        <f t="shared" si="49"/>
        <v>1</v>
      </c>
    </row>
    <row r="1515" spans="1:5" x14ac:dyDescent="0.55000000000000004">
      <c r="A1515">
        <v>314</v>
      </c>
      <c r="B1515">
        <v>230</v>
      </c>
      <c r="C1515">
        <v>20.1533556947325</v>
      </c>
      <c r="D1515">
        <v>0</v>
      </c>
      <c r="E1515">
        <f t="shared" si="49"/>
        <v>1</v>
      </c>
    </row>
    <row r="1516" spans="1:5" x14ac:dyDescent="0.55000000000000004">
      <c r="A1516">
        <v>313</v>
      </c>
      <c r="B1516">
        <v>399</v>
      </c>
      <c r="C1516">
        <v>20.1533556947325</v>
      </c>
      <c r="D1516">
        <v>0</v>
      </c>
      <c r="E1516">
        <f t="shared" si="49"/>
        <v>1</v>
      </c>
    </row>
    <row r="1517" spans="1:5" x14ac:dyDescent="0.55000000000000004">
      <c r="A1517">
        <v>315</v>
      </c>
      <c r="B1517">
        <v>252</v>
      </c>
      <c r="C1517">
        <v>20.1533556947325</v>
      </c>
      <c r="D1517">
        <v>0</v>
      </c>
      <c r="E1517">
        <f t="shared" si="49"/>
        <v>1</v>
      </c>
    </row>
    <row r="1518" spans="1:5" x14ac:dyDescent="0.55000000000000004">
      <c r="A1518">
        <v>316</v>
      </c>
      <c r="B1518">
        <v>193</v>
      </c>
      <c r="C1518">
        <v>19.7612661314969</v>
      </c>
      <c r="D1518">
        <v>0</v>
      </c>
      <c r="E1518">
        <f t="shared" si="49"/>
        <v>1</v>
      </c>
    </row>
    <row r="1519" spans="1:5" x14ac:dyDescent="0.55000000000000004">
      <c r="A1519">
        <v>317</v>
      </c>
      <c r="B1519">
        <v>189</v>
      </c>
      <c r="C1519">
        <v>19.7612661314969</v>
      </c>
      <c r="D1519">
        <v>0</v>
      </c>
      <c r="E1519">
        <f t="shared" si="49"/>
        <v>1</v>
      </c>
    </row>
    <row r="1520" spans="1:5" x14ac:dyDescent="0.55000000000000004">
      <c r="A1520">
        <v>318</v>
      </c>
      <c r="B1520">
        <v>265</v>
      </c>
      <c r="C1520">
        <v>25.699648501716698</v>
      </c>
      <c r="D1520">
        <v>0</v>
      </c>
      <c r="E1520">
        <f t="shared" si="49"/>
        <v>1</v>
      </c>
    </row>
    <row r="1521" spans="1:5" x14ac:dyDescent="0.55000000000000004">
      <c r="A1521">
        <v>319</v>
      </c>
      <c r="B1521">
        <v>183</v>
      </c>
      <c r="C1521">
        <v>25.699648501716698</v>
      </c>
      <c r="D1521">
        <v>0</v>
      </c>
      <c r="E1521">
        <f t="shared" si="49"/>
        <v>1</v>
      </c>
    </row>
    <row r="1522" spans="1:5" x14ac:dyDescent="0.55000000000000004">
      <c r="A1522">
        <v>320</v>
      </c>
      <c r="B1522">
        <v>276</v>
      </c>
      <c r="C1522">
        <v>25.699648501716698</v>
      </c>
      <c r="D1522">
        <v>0</v>
      </c>
      <c r="E1522">
        <f t="shared" si="49"/>
        <v>1</v>
      </c>
    </row>
    <row r="1523" spans="1:5" x14ac:dyDescent="0.55000000000000004">
      <c r="A1523">
        <v>321</v>
      </c>
      <c r="B1523">
        <v>289</v>
      </c>
      <c r="C1523">
        <v>25.699648501716698</v>
      </c>
      <c r="D1523">
        <v>0</v>
      </c>
      <c r="E1523">
        <f t="shared" si="49"/>
        <v>1</v>
      </c>
    </row>
    <row r="1524" spans="1:5" x14ac:dyDescent="0.55000000000000004">
      <c r="A1524">
        <v>322</v>
      </c>
      <c r="B1524">
        <v>217</v>
      </c>
      <c r="C1524">
        <v>25.871482225486801</v>
      </c>
      <c r="D1524">
        <v>0</v>
      </c>
      <c r="E1524">
        <f t="shared" si="49"/>
        <v>1</v>
      </c>
    </row>
    <row r="1525" spans="1:5" x14ac:dyDescent="0.55000000000000004">
      <c r="A1525">
        <v>323</v>
      </c>
      <c r="B1525">
        <v>244</v>
      </c>
      <c r="C1525">
        <v>25.871482225486801</v>
      </c>
      <c r="D1525">
        <v>0</v>
      </c>
      <c r="E1525">
        <f t="shared" si="49"/>
        <v>1</v>
      </c>
    </row>
    <row r="1526" spans="1:5" x14ac:dyDescent="0.55000000000000004">
      <c r="A1526">
        <v>324</v>
      </c>
      <c r="B1526">
        <v>268</v>
      </c>
      <c r="C1526">
        <v>25.871482225486801</v>
      </c>
      <c r="D1526">
        <v>0</v>
      </c>
      <c r="E1526">
        <f t="shared" si="49"/>
        <v>1</v>
      </c>
    </row>
    <row r="1527" spans="1:5" x14ac:dyDescent="0.55000000000000004">
      <c r="A1527">
        <v>325</v>
      </c>
      <c r="B1527">
        <v>263</v>
      </c>
      <c r="C1527">
        <v>25.871482225486801</v>
      </c>
      <c r="D1527">
        <v>0</v>
      </c>
      <c r="E1527">
        <f t="shared" si="49"/>
        <v>1</v>
      </c>
    </row>
    <row r="1528" spans="1:5" x14ac:dyDescent="0.55000000000000004">
      <c r="A1528">
        <v>326</v>
      </c>
      <c r="B1528">
        <v>227</v>
      </c>
      <c r="C1528">
        <v>27.4917849045334</v>
      </c>
      <c r="D1528">
        <v>0</v>
      </c>
      <c r="E1528">
        <f t="shared" si="49"/>
        <v>1</v>
      </c>
    </row>
    <row r="1529" spans="1:5" x14ac:dyDescent="0.55000000000000004">
      <c r="A1529">
        <v>327</v>
      </c>
      <c r="B1529">
        <v>323</v>
      </c>
      <c r="C1529">
        <v>27.4917849045334</v>
      </c>
      <c r="D1529">
        <v>0</v>
      </c>
      <c r="E1529">
        <f t="shared" si="49"/>
        <v>1</v>
      </c>
    </row>
    <row r="1530" spans="1:5" x14ac:dyDescent="0.55000000000000004">
      <c r="A1530">
        <v>328</v>
      </c>
      <c r="B1530">
        <v>250</v>
      </c>
      <c r="C1530">
        <v>27.4917849045334</v>
      </c>
      <c r="D1530">
        <v>0</v>
      </c>
      <c r="E1530">
        <f t="shared" si="49"/>
        <v>1</v>
      </c>
    </row>
    <row r="1531" spans="1:5" x14ac:dyDescent="0.55000000000000004">
      <c r="A1531">
        <v>330</v>
      </c>
      <c r="B1531">
        <v>178</v>
      </c>
      <c r="C1531">
        <v>27.4917849045334</v>
      </c>
      <c r="D1531">
        <v>0</v>
      </c>
      <c r="E1531">
        <f t="shared" si="49"/>
        <v>1</v>
      </c>
    </row>
    <row r="1532" spans="1:5" x14ac:dyDescent="0.55000000000000004">
      <c r="A1532">
        <v>329</v>
      </c>
      <c r="B1532">
        <v>216</v>
      </c>
      <c r="C1532">
        <v>27.4917849045334</v>
      </c>
      <c r="D1532">
        <v>0</v>
      </c>
      <c r="E1532">
        <f t="shared" si="49"/>
        <v>1</v>
      </c>
    </row>
    <row r="1533" spans="1:5" x14ac:dyDescent="0.55000000000000004">
      <c r="A1533">
        <v>331</v>
      </c>
      <c r="B1533">
        <v>246</v>
      </c>
      <c r="C1533">
        <v>23.076453488257599</v>
      </c>
      <c r="D1533">
        <v>0</v>
      </c>
      <c r="E1533">
        <f t="shared" si="49"/>
        <v>1</v>
      </c>
    </row>
    <row r="1534" spans="1:5" x14ac:dyDescent="0.55000000000000004">
      <c r="A1534">
        <v>332</v>
      </c>
      <c r="B1534">
        <v>260</v>
      </c>
      <c r="C1534">
        <v>23.076453488257599</v>
      </c>
      <c r="D1534">
        <v>0</v>
      </c>
      <c r="E1534">
        <f t="shared" si="49"/>
        <v>1</v>
      </c>
    </row>
    <row r="1535" spans="1:5" x14ac:dyDescent="0.55000000000000004">
      <c r="A1535">
        <v>333</v>
      </c>
      <c r="B1535">
        <v>259</v>
      </c>
      <c r="C1535">
        <v>23.076453488257599</v>
      </c>
      <c r="D1535">
        <v>0</v>
      </c>
      <c r="E1535">
        <f t="shared" si="49"/>
        <v>1</v>
      </c>
    </row>
    <row r="1536" spans="1:5" x14ac:dyDescent="0.55000000000000004">
      <c r="A1536">
        <v>334</v>
      </c>
      <c r="B1536">
        <v>403</v>
      </c>
      <c r="C1536">
        <v>23.076453488257599</v>
      </c>
      <c r="D1536">
        <v>0</v>
      </c>
      <c r="E1536">
        <f t="shared" si="49"/>
        <v>1</v>
      </c>
    </row>
    <row r="1537" spans="1:5" x14ac:dyDescent="0.55000000000000004">
      <c r="A1537">
        <v>335</v>
      </c>
      <c r="B1537">
        <v>208</v>
      </c>
      <c r="C1537">
        <v>18.6122820252391</v>
      </c>
      <c r="D1537">
        <v>0</v>
      </c>
      <c r="E1537">
        <f t="shared" si="49"/>
        <v>1</v>
      </c>
    </row>
    <row r="1538" spans="1:5" x14ac:dyDescent="0.55000000000000004">
      <c r="A1538">
        <v>336</v>
      </c>
      <c r="B1538">
        <v>209</v>
      </c>
      <c r="C1538">
        <v>18.6122820252391</v>
      </c>
      <c r="D1538">
        <v>0</v>
      </c>
      <c r="E1538">
        <f t="shared" si="49"/>
        <v>1</v>
      </c>
    </row>
    <row r="1539" spans="1:5" x14ac:dyDescent="0.55000000000000004">
      <c r="A1539">
        <v>337</v>
      </c>
      <c r="B1539">
        <v>314</v>
      </c>
      <c r="C1539">
        <v>30.880823278062302</v>
      </c>
      <c r="D1539">
        <v>0</v>
      </c>
      <c r="E1539">
        <f t="shared" si="49"/>
        <v>1</v>
      </c>
    </row>
    <row r="1540" spans="1:5" x14ac:dyDescent="0.55000000000000004">
      <c r="A1540">
        <v>338</v>
      </c>
      <c r="B1540">
        <v>196</v>
      </c>
      <c r="C1540">
        <v>30.880823278062302</v>
      </c>
      <c r="D1540">
        <v>0</v>
      </c>
      <c r="E1540">
        <f t="shared" ref="E1540:E1603" si="50">1-D1539</f>
        <v>1</v>
      </c>
    </row>
    <row r="1541" spans="1:5" x14ac:dyDescent="0.55000000000000004">
      <c r="A1541">
        <v>339</v>
      </c>
      <c r="B1541">
        <v>237</v>
      </c>
      <c r="C1541">
        <v>30.880823278062302</v>
      </c>
      <c r="D1541">
        <v>0</v>
      </c>
      <c r="E1541">
        <f t="shared" si="50"/>
        <v>1</v>
      </c>
    </row>
    <row r="1542" spans="1:5" x14ac:dyDescent="0.55000000000000004">
      <c r="A1542">
        <v>340</v>
      </c>
      <c r="B1542">
        <v>190</v>
      </c>
      <c r="C1542">
        <v>30.880823278062302</v>
      </c>
      <c r="D1542">
        <v>0</v>
      </c>
      <c r="E1542">
        <f t="shared" si="50"/>
        <v>1</v>
      </c>
    </row>
    <row r="1543" spans="1:5" x14ac:dyDescent="0.55000000000000004">
      <c r="A1543">
        <v>341</v>
      </c>
      <c r="B1543">
        <v>283</v>
      </c>
      <c r="C1543">
        <v>30.880823278062302</v>
      </c>
      <c r="D1543">
        <v>0</v>
      </c>
      <c r="E1543">
        <f t="shared" si="50"/>
        <v>1</v>
      </c>
    </row>
    <row r="1544" spans="1:5" x14ac:dyDescent="0.55000000000000004">
      <c r="A1544">
        <v>342</v>
      </c>
      <c r="B1544">
        <v>279</v>
      </c>
      <c r="C1544">
        <v>30.880823278062302</v>
      </c>
      <c r="D1544">
        <v>0</v>
      </c>
      <c r="E1544">
        <f t="shared" si="50"/>
        <v>1</v>
      </c>
    </row>
    <row r="1545" spans="1:5" x14ac:dyDescent="0.55000000000000004">
      <c r="A1545">
        <v>344</v>
      </c>
      <c r="B1545">
        <v>237</v>
      </c>
      <c r="C1545">
        <v>23.9437506121374</v>
      </c>
      <c r="D1545">
        <v>0</v>
      </c>
      <c r="E1545">
        <f t="shared" si="50"/>
        <v>1</v>
      </c>
    </row>
    <row r="1546" spans="1:5" x14ac:dyDescent="0.55000000000000004">
      <c r="A1546">
        <v>343</v>
      </c>
      <c r="B1546">
        <v>282</v>
      </c>
      <c r="C1546">
        <v>23.9437506121374</v>
      </c>
      <c r="D1546">
        <v>0</v>
      </c>
      <c r="E1546">
        <f t="shared" si="50"/>
        <v>1</v>
      </c>
    </row>
    <row r="1547" spans="1:5" x14ac:dyDescent="0.55000000000000004">
      <c r="A1547">
        <v>345</v>
      </c>
      <c r="B1547">
        <v>281</v>
      </c>
      <c r="C1547">
        <v>23.9437506121374</v>
      </c>
      <c r="D1547">
        <v>0</v>
      </c>
      <c r="E1547">
        <f t="shared" si="50"/>
        <v>1</v>
      </c>
    </row>
    <row r="1548" spans="1:5" x14ac:dyDescent="0.55000000000000004">
      <c r="A1548">
        <v>346</v>
      </c>
      <c r="B1548">
        <v>515</v>
      </c>
      <c r="C1548">
        <v>23.9437506121374</v>
      </c>
      <c r="D1548">
        <v>0</v>
      </c>
      <c r="E1548">
        <f t="shared" si="50"/>
        <v>1</v>
      </c>
    </row>
    <row r="1549" spans="1:5" x14ac:dyDescent="0.55000000000000004">
      <c r="A1549">
        <v>347</v>
      </c>
      <c r="B1549">
        <v>321</v>
      </c>
      <c r="C1549">
        <v>23.433720740365001</v>
      </c>
      <c r="D1549">
        <v>0</v>
      </c>
      <c r="E1549">
        <f t="shared" si="50"/>
        <v>1</v>
      </c>
    </row>
    <row r="1550" spans="1:5" x14ac:dyDescent="0.55000000000000004">
      <c r="A1550">
        <v>348</v>
      </c>
      <c r="B1550">
        <v>345</v>
      </c>
      <c r="C1550">
        <v>23.433720740365001</v>
      </c>
      <c r="D1550">
        <v>0</v>
      </c>
      <c r="E1550">
        <f t="shared" si="50"/>
        <v>1</v>
      </c>
    </row>
    <row r="1551" spans="1:5" x14ac:dyDescent="0.55000000000000004">
      <c r="A1551">
        <v>349</v>
      </c>
      <c r="B1551">
        <v>233</v>
      </c>
      <c r="C1551">
        <v>20.4284186785885</v>
      </c>
      <c r="D1551">
        <v>0</v>
      </c>
      <c r="E1551">
        <f t="shared" si="50"/>
        <v>1</v>
      </c>
    </row>
    <row r="1552" spans="1:5" x14ac:dyDescent="0.55000000000000004">
      <c r="A1552">
        <v>351</v>
      </c>
      <c r="B1552">
        <v>239</v>
      </c>
      <c r="C1552">
        <v>20.4284186785885</v>
      </c>
      <c r="D1552">
        <v>0</v>
      </c>
      <c r="E1552">
        <f t="shared" si="50"/>
        <v>1</v>
      </c>
    </row>
    <row r="1553" spans="1:5" x14ac:dyDescent="0.55000000000000004">
      <c r="A1553">
        <v>350</v>
      </c>
      <c r="B1553">
        <v>369</v>
      </c>
      <c r="C1553">
        <v>20.4284186785885</v>
      </c>
      <c r="D1553">
        <v>0</v>
      </c>
      <c r="E1553">
        <f t="shared" si="50"/>
        <v>1</v>
      </c>
    </row>
    <row r="1554" spans="1:5" x14ac:dyDescent="0.55000000000000004">
      <c r="A1554">
        <v>352</v>
      </c>
      <c r="B1554">
        <v>271</v>
      </c>
      <c r="C1554">
        <v>19.267980391558599</v>
      </c>
      <c r="D1554">
        <v>0</v>
      </c>
      <c r="E1554">
        <f t="shared" si="50"/>
        <v>1</v>
      </c>
    </row>
    <row r="1555" spans="1:5" x14ac:dyDescent="0.55000000000000004">
      <c r="A1555">
        <v>353</v>
      </c>
      <c r="B1555">
        <v>287</v>
      </c>
      <c r="C1555">
        <v>19.267980391558599</v>
      </c>
      <c r="D1555">
        <v>0</v>
      </c>
      <c r="E1555">
        <f t="shared" si="50"/>
        <v>1</v>
      </c>
    </row>
    <row r="1556" spans="1:5" x14ac:dyDescent="0.55000000000000004">
      <c r="A1556">
        <v>354</v>
      </c>
      <c r="B1556">
        <v>296</v>
      </c>
      <c r="C1556">
        <v>21.082701268697999</v>
      </c>
      <c r="D1556">
        <v>0</v>
      </c>
      <c r="E1556">
        <f t="shared" si="50"/>
        <v>1</v>
      </c>
    </row>
    <row r="1557" spans="1:5" x14ac:dyDescent="0.55000000000000004">
      <c r="A1557">
        <v>355</v>
      </c>
      <c r="B1557">
        <v>171</v>
      </c>
      <c r="C1557">
        <v>21.082701268697999</v>
      </c>
      <c r="D1557">
        <v>0</v>
      </c>
      <c r="E1557">
        <f t="shared" si="50"/>
        <v>1</v>
      </c>
    </row>
    <row r="1558" spans="1:5" x14ac:dyDescent="0.55000000000000004">
      <c r="A1558">
        <v>356</v>
      </c>
      <c r="B1558">
        <v>231</v>
      </c>
      <c r="C1558">
        <v>21.082701268697999</v>
      </c>
      <c r="D1558">
        <v>0</v>
      </c>
      <c r="E1558">
        <f t="shared" si="50"/>
        <v>1</v>
      </c>
    </row>
    <row r="1559" spans="1:5" x14ac:dyDescent="0.55000000000000004">
      <c r="A1559">
        <v>357</v>
      </c>
      <c r="B1559">
        <v>235</v>
      </c>
      <c r="C1559">
        <v>21.082701268697999</v>
      </c>
      <c r="D1559">
        <v>0</v>
      </c>
      <c r="E1559">
        <f t="shared" si="50"/>
        <v>1</v>
      </c>
    </row>
    <row r="1560" spans="1:5" x14ac:dyDescent="0.55000000000000004">
      <c r="A1560">
        <v>358</v>
      </c>
      <c r="B1560">
        <v>218</v>
      </c>
      <c r="C1560">
        <v>28.128206141003801</v>
      </c>
      <c r="D1560">
        <v>0</v>
      </c>
      <c r="E1560">
        <f t="shared" si="50"/>
        <v>1</v>
      </c>
    </row>
    <row r="1561" spans="1:5" x14ac:dyDescent="0.55000000000000004">
      <c r="A1561">
        <v>360</v>
      </c>
      <c r="B1561">
        <v>185</v>
      </c>
      <c r="C1561">
        <v>28.128206141003801</v>
      </c>
      <c r="D1561">
        <v>0</v>
      </c>
      <c r="E1561">
        <f t="shared" si="50"/>
        <v>1</v>
      </c>
    </row>
    <row r="1562" spans="1:5" x14ac:dyDescent="0.55000000000000004">
      <c r="A1562">
        <v>359</v>
      </c>
      <c r="B1562">
        <v>431</v>
      </c>
      <c r="C1562">
        <v>28.128206141003801</v>
      </c>
      <c r="D1562">
        <v>0</v>
      </c>
      <c r="E1562">
        <f t="shared" si="50"/>
        <v>1</v>
      </c>
    </row>
    <row r="1563" spans="1:5" x14ac:dyDescent="0.55000000000000004">
      <c r="A1563">
        <v>362</v>
      </c>
      <c r="B1563">
        <v>177</v>
      </c>
      <c r="C1563">
        <v>28.128206141003801</v>
      </c>
      <c r="D1563">
        <v>0</v>
      </c>
      <c r="E1563">
        <f t="shared" si="50"/>
        <v>1</v>
      </c>
    </row>
    <row r="1564" spans="1:5" x14ac:dyDescent="0.55000000000000004">
      <c r="A1564">
        <v>361</v>
      </c>
      <c r="B1564">
        <v>211</v>
      </c>
      <c r="C1564">
        <v>28.128206141003801</v>
      </c>
      <c r="D1564">
        <v>0</v>
      </c>
      <c r="E1564">
        <f t="shared" si="50"/>
        <v>1</v>
      </c>
    </row>
    <row r="1565" spans="1:5" x14ac:dyDescent="0.55000000000000004">
      <c r="A1565">
        <v>364</v>
      </c>
      <c r="B1565">
        <v>180</v>
      </c>
      <c r="C1565">
        <v>30.128931436967498</v>
      </c>
      <c r="D1565">
        <v>0</v>
      </c>
      <c r="E1565">
        <f t="shared" si="50"/>
        <v>1</v>
      </c>
    </row>
    <row r="1566" spans="1:5" x14ac:dyDescent="0.55000000000000004">
      <c r="A1566">
        <v>363</v>
      </c>
      <c r="B1566">
        <v>390</v>
      </c>
      <c r="C1566">
        <v>30.128931436967498</v>
      </c>
      <c r="D1566">
        <v>0</v>
      </c>
      <c r="E1566">
        <f t="shared" si="50"/>
        <v>1</v>
      </c>
    </row>
    <row r="1567" spans="1:5" x14ac:dyDescent="0.55000000000000004">
      <c r="A1567">
        <v>365</v>
      </c>
      <c r="B1567">
        <v>315</v>
      </c>
      <c r="C1567">
        <v>30.128931436967498</v>
      </c>
      <c r="D1567">
        <v>0</v>
      </c>
      <c r="E1567">
        <f t="shared" si="50"/>
        <v>1</v>
      </c>
    </row>
    <row r="1568" spans="1:5" x14ac:dyDescent="0.55000000000000004">
      <c r="A1568">
        <v>366</v>
      </c>
      <c r="B1568">
        <v>189</v>
      </c>
      <c r="C1568">
        <v>30.128931436967498</v>
      </c>
      <c r="D1568">
        <v>0</v>
      </c>
      <c r="E1568">
        <f t="shared" si="50"/>
        <v>1</v>
      </c>
    </row>
    <row r="1569" spans="1:5" x14ac:dyDescent="0.55000000000000004">
      <c r="A1569">
        <v>367</v>
      </c>
      <c r="B1569">
        <v>217</v>
      </c>
      <c r="C1569">
        <v>24.3872634180305</v>
      </c>
      <c r="D1569">
        <v>0</v>
      </c>
      <c r="E1569">
        <f t="shared" si="50"/>
        <v>1</v>
      </c>
    </row>
    <row r="1570" spans="1:5" x14ac:dyDescent="0.55000000000000004">
      <c r="A1570">
        <v>368</v>
      </c>
      <c r="B1570">
        <v>234</v>
      </c>
      <c r="C1570">
        <v>24.3872634180305</v>
      </c>
      <c r="D1570">
        <v>0</v>
      </c>
      <c r="E1570">
        <f t="shared" si="50"/>
        <v>1</v>
      </c>
    </row>
    <row r="1571" spans="1:5" x14ac:dyDescent="0.55000000000000004">
      <c r="A1571">
        <v>370</v>
      </c>
      <c r="B1571">
        <v>182</v>
      </c>
      <c r="C1571">
        <v>26.203354789365299</v>
      </c>
      <c r="D1571">
        <v>0</v>
      </c>
      <c r="E1571">
        <f t="shared" si="50"/>
        <v>1</v>
      </c>
    </row>
    <row r="1572" spans="1:5" x14ac:dyDescent="0.55000000000000004">
      <c r="A1572">
        <v>369</v>
      </c>
      <c r="B1572">
        <v>269</v>
      </c>
      <c r="C1572">
        <v>26.203354789365299</v>
      </c>
      <c r="D1572">
        <v>0</v>
      </c>
      <c r="E1572">
        <f t="shared" si="50"/>
        <v>1</v>
      </c>
    </row>
    <row r="1573" spans="1:5" x14ac:dyDescent="0.55000000000000004">
      <c r="A1573">
        <v>371</v>
      </c>
      <c r="B1573">
        <v>247</v>
      </c>
      <c r="C1573">
        <v>26.203354789365299</v>
      </c>
      <c r="D1573">
        <v>0</v>
      </c>
      <c r="E1573">
        <f t="shared" si="50"/>
        <v>1</v>
      </c>
    </row>
    <row r="1574" spans="1:5" x14ac:dyDescent="0.55000000000000004">
      <c r="A1574">
        <v>372</v>
      </c>
      <c r="B1574">
        <v>429</v>
      </c>
      <c r="C1574">
        <v>26.203354789365299</v>
      </c>
      <c r="D1574">
        <v>0</v>
      </c>
      <c r="E1574">
        <f t="shared" si="50"/>
        <v>1</v>
      </c>
    </row>
    <row r="1575" spans="1:5" x14ac:dyDescent="0.55000000000000004">
      <c r="A1575">
        <v>373</v>
      </c>
      <c r="B1575">
        <v>306</v>
      </c>
      <c r="C1575">
        <v>26.203354789365299</v>
      </c>
      <c r="D1575">
        <v>0</v>
      </c>
      <c r="E1575">
        <f t="shared" si="50"/>
        <v>1</v>
      </c>
    </row>
    <row r="1576" spans="1:5" x14ac:dyDescent="0.55000000000000004">
      <c r="A1576">
        <v>374</v>
      </c>
      <c r="B1576">
        <v>230</v>
      </c>
      <c r="C1576">
        <v>19.485260600198899</v>
      </c>
      <c r="D1576">
        <v>0</v>
      </c>
      <c r="E1576">
        <f t="shared" si="50"/>
        <v>1</v>
      </c>
    </row>
    <row r="1577" spans="1:5" x14ac:dyDescent="0.55000000000000004">
      <c r="A1577">
        <v>375</v>
      </c>
      <c r="B1577">
        <v>202</v>
      </c>
      <c r="C1577">
        <v>19.485260600198899</v>
      </c>
      <c r="D1577">
        <v>0</v>
      </c>
      <c r="E1577">
        <f t="shared" si="50"/>
        <v>1</v>
      </c>
    </row>
    <row r="1578" spans="1:5" x14ac:dyDescent="0.55000000000000004">
      <c r="A1578">
        <v>377</v>
      </c>
      <c r="B1578">
        <v>191</v>
      </c>
      <c r="C1578">
        <v>29.054409932473401</v>
      </c>
      <c r="D1578">
        <v>0</v>
      </c>
      <c r="E1578">
        <f t="shared" si="50"/>
        <v>1</v>
      </c>
    </row>
    <row r="1579" spans="1:5" x14ac:dyDescent="0.55000000000000004">
      <c r="A1579">
        <v>376</v>
      </c>
      <c r="B1579">
        <v>316</v>
      </c>
      <c r="C1579">
        <v>29.054409932473401</v>
      </c>
      <c r="D1579">
        <v>0</v>
      </c>
      <c r="E1579">
        <f t="shared" si="50"/>
        <v>1</v>
      </c>
    </row>
    <row r="1580" spans="1:5" x14ac:dyDescent="0.55000000000000004">
      <c r="A1580">
        <v>379</v>
      </c>
      <c r="B1580">
        <v>171</v>
      </c>
      <c r="C1580">
        <v>29.054409932473401</v>
      </c>
      <c r="D1580">
        <v>0</v>
      </c>
      <c r="E1580">
        <f t="shared" si="50"/>
        <v>1</v>
      </c>
    </row>
    <row r="1581" spans="1:5" x14ac:dyDescent="0.55000000000000004">
      <c r="A1581">
        <v>378</v>
      </c>
      <c r="B1581">
        <v>216</v>
      </c>
      <c r="C1581">
        <v>29.054409932473401</v>
      </c>
      <c r="D1581">
        <v>0</v>
      </c>
      <c r="E1581">
        <f t="shared" si="50"/>
        <v>1</v>
      </c>
    </row>
    <row r="1582" spans="1:5" x14ac:dyDescent="0.55000000000000004">
      <c r="A1582">
        <v>380</v>
      </c>
      <c r="B1582">
        <v>205</v>
      </c>
      <c r="C1582">
        <v>29.054409932473401</v>
      </c>
      <c r="D1582">
        <v>0</v>
      </c>
      <c r="E1582">
        <f t="shared" si="50"/>
        <v>1</v>
      </c>
    </row>
    <row r="1583" spans="1:5" x14ac:dyDescent="0.55000000000000004">
      <c r="A1583">
        <v>381</v>
      </c>
      <c r="B1583">
        <v>379</v>
      </c>
      <c r="C1583">
        <v>30.0857482471908</v>
      </c>
      <c r="D1583">
        <v>0</v>
      </c>
      <c r="E1583">
        <f t="shared" si="50"/>
        <v>1</v>
      </c>
    </row>
    <row r="1584" spans="1:5" x14ac:dyDescent="0.55000000000000004">
      <c r="A1584">
        <v>382</v>
      </c>
      <c r="B1584">
        <v>246</v>
      </c>
      <c r="C1584">
        <v>30.0857482471908</v>
      </c>
      <c r="D1584">
        <v>0</v>
      </c>
      <c r="E1584">
        <f t="shared" si="50"/>
        <v>1</v>
      </c>
    </row>
    <row r="1585" spans="1:5" x14ac:dyDescent="0.55000000000000004">
      <c r="A1585">
        <v>383</v>
      </c>
      <c r="B1585">
        <v>210</v>
      </c>
      <c r="C1585">
        <v>30.0857482471908</v>
      </c>
      <c r="D1585">
        <v>0</v>
      </c>
      <c r="E1585">
        <f t="shared" si="50"/>
        <v>1</v>
      </c>
    </row>
    <row r="1586" spans="1:5" x14ac:dyDescent="0.55000000000000004">
      <c r="A1586">
        <v>384</v>
      </c>
      <c r="B1586">
        <v>245</v>
      </c>
      <c r="C1586">
        <v>30.0857482471908</v>
      </c>
      <c r="D1586">
        <v>0</v>
      </c>
      <c r="E1586">
        <f t="shared" si="50"/>
        <v>1</v>
      </c>
    </row>
    <row r="1587" spans="1:5" x14ac:dyDescent="0.55000000000000004">
      <c r="A1587">
        <v>385</v>
      </c>
      <c r="B1587">
        <v>256</v>
      </c>
      <c r="C1587">
        <v>30.0857482471908</v>
      </c>
      <c r="D1587">
        <v>0</v>
      </c>
      <c r="E1587">
        <f t="shared" si="50"/>
        <v>1</v>
      </c>
    </row>
    <row r="1588" spans="1:5" x14ac:dyDescent="0.55000000000000004">
      <c r="A1588">
        <v>386</v>
      </c>
      <c r="B1588">
        <v>279</v>
      </c>
      <c r="C1588">
        <v>30.0857482471908</v>
      </c>
      <c r="D1588">
        <v>0</v>
      </c>
      <c r="E1588">
        <f t="shared" si="50"/>
        <v>1</v>
      </c>
    </row>
    <row r="1589" spans="1:5" x14ac:dyDescent="0.55000000000000004">
      <c r="A1589">
        <v>387</v>
      </c>
      <c r="B1589">
        <v>276</v>
      </c>
      <c r="C1589">
        <v>29.570379767330198</v>
      </c>
      <c r="D1589">
        <v>0</v>
      </c>
      <c r="E1589">
        <f t="shared" si="50"/>
        <v>1</v>
      </c>
    </row>
    <row r="1590" spans="1:5" x14ac:dyDescent="0.55000000000000004">
      <c r="A1590">
        <v>388</v>
      </c>
      <c r="B1590">
        <v>281</v>
      </c>
      <c r="C1590">
        <v>29.570379767330198</v>
      </c>
      <c r="D1590">
        <v>0</v>
      </c>
      <c r="E1590">
        <f t="shared" si="50"/>
        <v>1</v>
      </c>
    </row>
    <row r="1591" spans="1:5" x14ac:dyDescent="0.55000000000000004">
      <c r="A1591">
        <v>389</v>
      </c>
      <c r="B1591">
        <v>350</v>
      </c>
      <c r="C1591">
        <v>29.570379767330198</v>
      </c>
      <c r="D1591">
        <v>0</v>
      </c>
      <c r="E1591">
        <f t="shared" si="50"/>
        <v>1</v>
      </c>
    </row>
    <row r="1592" spans="1:5" x14ac:dyDescent="0.55000000000000004">
      <c r="A1592">
        <v>390</v>
      </c>
      <c r="B1592">
        <v>250</v>
      </c>
      <c r="C1592">
        <v>23.7379745157446</v>
      </c>
      <c r="D1592">
        <v>0</v>
      </c>
      <c r="E1592">
        <f t="shared" si="50"/>
        <v>1</v>
      </c>
    </row>
    <row r="1593" spans="1:5" x14ac:dyDescent="0.55000000000000004">
      <c r="A1593">
        <v>392</v>
      </c>
      <c r="B1593">
        <v>186</v>
      </c>
      <c r="C1593">
        <v>30.553068574750199</v>
      </c>
      <c r="D1593">
        <v>0</v>
      </c>
      <c r="E1593">
        <f t="shared" si="50"/>
        <v>1</v>
      </c>
    </row>
    <row r="1594" spans="1:5" x14ac:dyDescent="0.55000000000000004">
      <c r="A1594">
        <v>391</v>
      </c>
      <c r="B1594">
        <v>238</v>
      </c>
      <c r="C1594">
        <v>30.553068574750199</v>
      </c>
      <c r="D1594">
        <v>0</v>
      </c>
      <c r="E1594">
        <f t="shared" si="50"/>
        <v>1</v>
      </c>
    </row>
    <row r="1595" spans="1:5" x14ac:dyDescent="0.55000000000000004">
      <c r="A1595">
        <v>393</v>
      </c>
      <c r="B1595">
        <v>263</v>
      </c>
      <c r="C1595">
        <v>30.553068574750199</v>
      </c>
      <c r="D1595">
        <v>0</v>
      </c>
      <c r="E1595">
        <f t="shared" si="50"/>
        <v>1</v>
      </c>
    </row>
    <row r="1596" spans="1:5" x14ac:dyDescent="0.55000000000000004">
      <c r="A1596">
        <v>394</v>
      </c>
      <c r="B1596">
        <v>309</v>
      </c>
      <c r="C1596">
        <v>30.553068574750199</v>
      </c>
      <c r="D1596">
        <v>0</v>
      </c>
      <c r="E1596">
        <f t="shared" si="50"/>
        <v>1</v>
      </c>
    </row>
    <row r="1597" spans="1:5" x14ac:dyDescent="0.55000000000000004">
      <c r="A1597">
        <v>395</v>
      </c>
      <c r="B1597">
        <v>234</v>
      </c>
      <c r="C1597">
        <v>30.982867074241401</v>
      </c>
      <c r="D1597">
        <v>0</v>
      </c>
      <c r="E1597">
        <f t="shared" si="50"/>
        <v>1</v>
      </c>
    </row>
    <row r="1598" spans="1:5" x14ac:dyDescent="0.55000000000000004">
      <c r="A1598">
        <v>396</v>
      </c>
      <c r="B1598">
        <v>278</v>
      </c>
      <c r="C1598">
        <v>30.982867074241401</v>
      </c>
      <c r="D1598">
        <v>0</v>
      </c>
      <c r="E1598">
        <f t="shared" si="50"/>
        <v>1</v>
      </c>
    </row>
    <row r="1599" spans="1:5" x14ac:dyDescent="0.55000000000000004">
      <c r="A1599">
        <v>398</v>
      </c>
      <c r="B1599">
        <v>167</v>
      </c>
      <c r="C1599">
        <v>30.982867074241401</v>
      </c>
      <c r="D1599">
        <v>0</v>
      </c>
      <c r="E1599">
        <f t="shared" si="50"/>
        <v>1</v>
      </c>
    </row>
    <row r="1600" spans="1:5" x14ac:dyDescent="0.55000000000000004">
      <c r="A1600">
        <v>397</v>
      </c>
      <c r="B1600">
        <v>327</v>
      </c>
      <c r="C1600">
        <v>30.982867074241401</v>
      </c>
      <c r="D1600">
        <v>0</v>
      </c>
      <c r="E1600">
        <f t="shared" si="50"/>
        <v>1</v>
      </c>
    </row>
    <row r="1601" spans="1:5" x14ac:dyDescent="0.55000000000000004">
      <c r="A1601">
        <v>399</v>
      </c>
      <c r="B1601">
        <v>288</v>
      </c>
      <c r="C1601">
        <v>30.982867074241401</v>
      </c>
      <c r="D1601">
        <v>0</v>
      </c>
      <c r="E1601">
        <f t="shared" si="50"/>
        <v>1</v>
      </c>
    </row>
    <row r="1602" spans="1:5" x14ac:dyDescent="0.55000000000000004">
      <c r="A1602">
        <v>0</v>
      </c>
      <c r="B1602">
        <v>2683</v>
      </c>
      <c r="C1602">
        <v>100</v>
      </c>
      <c r="D1602">
        <v>0</v>
      </c>
      <c r="E1602">
        <f t="shared" si="50"/>
        <v>1</v>
      </c>
    </row>
    <row r="1603" spans="1:5" x14ac:dyDescent="0.55000000000000004">
      <c r="A1603">
        <v>1</v>
      </c>
      <c r="B1603">
        <v>2685</v>
      </c>
      <c r="C1603">
        <v>100</v>
      </c>
      <c r="D1603">
        <v>0</v>
      </c>
      <c r="E1603">
        <f t="shared" si="50"/>
        <v>1</v>
      </c>
    </row>
    <row r="1604" spans="1:5" x14ac:dyDescent="0.55000000000000004">
      <c r="A1604">
        <v>2</v>
      </c>
      <c r="B1604">
        <v>226</v>
      </c>
      <c r="C1604">
        <v>64.887805254096193</v>
      </c>
      <c r="D1604">
        <v>0</v>
      </c>
      <c r="E1604">
        <f t="shared" ref="E1604:E1667" si="51">1-D1603</f>
        <v>1</v>
      </c>
    </row>
    <row r="1605" spans="1:5" x14ac:dyDescent="0.55000000000000004">
      <c r="A1605">
        <v>3</v>
      </c>
      <c r="B1605">
        <v>331</v>
      </c>
      <c r="C1605">
        <v>64.887805254096193</v>
      </c>
      <c r="D1605">
        <v>0</v>
      </c>
      <c r="E1605">
        <f t="shared" si="51"/>
        <v>1</v>
      </c>
    </row>
    <row r="1606" spans="1:5" x14ac:dyDescent="0.55000000000000004">
      <c r="A1606">
        <v>4</v>
      </c>
      <c r="B1606">
        <v>215</v>
      </c>
      <c r="C1606">
        <v>64.887805254096193</v>
      </c>
      <c r="D1606">
        <v>0</v>
      </c>
      <c r="E1606">
        <f t="shared" si="51"/>
        <v>1</v>
      </c>
    </row>
    <row r="1607" spans="1:5" x14ac:dyDescent="0.55000000000000004">
      <c r="A1607">
        <v>5</v>
      </c>
      <c r="B1607">
        <v>275</v>
      </c>
      <c r="C1607">
        <v>64.887805254096193</v>
      </c>
      <c r="D1607">
        <v>0</v>
      </c>
      <c r="E1607">
        <f t="shared" si="51"/>
        <v>1</v>
      </c>
    </row>
    <row r="1608" spans="1:5" x14ac:dyDescent="0.55000000000000004">
      <c r="A1608">
        <v>6</v>
      </c>
      <c r="B1608">
        <v>233</v>
      </c>
      <c r="C1608">
        <v>31.771705555729302</v>
      </c>
      <c r="D1608">
        <v>0</v>
      </c>
      <c r="E1608">
        <f t="shared" si="51"/>
        <v>1</v>
      </c>
    </row>
    <row r="1609" spans="1:5" x14ac:dyDescent="0.55000000000000004">
      <c r="A1609">
        <v>7</v>
      </c>
      <c r="B1609">
        <v>335</v>
      </c>
      <c r="C1609">
        <v>31.771705555729302</v>
      </c>
      <c r="D1609">
        <v>0</v>
      </c>
      <c r="E1609">
        <f t="shared" si="51"/>
        <v>1</v>
      </c>
    </row>
    <row r="1610" spans="1:5" x14ac:dyDescent="0.55000000000000004">
      <c r="A1610">
        <v>8</v>
      </c>
      <c r="B1610">
        <v>279</v>
      </c>
      <c r="C1610">
        <v>31.771705555729302</v>
      </c>
      <c r="D1610">
        <v>0</v>
      </c>
      <c r="E1610">
        <f t="shared" si="51"/>
        <v>1</v>
      </c>
    </row>
    <row r="1611" spans="1:5" x14ac:dyDescent="0.55000000000000004">
      <c r="A1611">
        <v>9</v>
      </c>
      <c r="B1611">
        <v>253</v>
      </c>
      <c r="C1611">
        <v>23.409820996117698</v>
      </c>
      <c r="D1611">
        <v>0</v>
      </c>
      <c r="E1611">
        <f t="shared" si="51"/>
        <v>1</v>
      </c>
    </row>
    <row r="1612" spans="1:5" x14ac:dyDescent="0.55000000000000004">
      <c r="A1612">
        <v>10</v>
      </c>
      <c r="B1612">
        <v>253</v>
      </c>
      <c r="C1612">
        <v>23.409820996117698</v>
      </c>
      <c r="D1612">
        <v>0</v>
      </c>
      <c r="E1612">
        <f t="shared" si="51"/>
        <v>1</v>
      </c>
    </row>
    <row r="1613" spans="1:5" x14ac:dyDescent="0.55000000000000004">
      <c r="A1613">
        <v>12</v>
      </c>
      <c r="B1613">
        <v>237</v>
      </c>
      <c r="C1613">
        <v>23.409820996117698</v>
      </c>
      <c r="D1613">
        <v>0</v>
      </c>
      <c r="E1613">
        <f t="shared" si="51"/>
        <v>1</v>
      </c>
    </row>
    <row r="1614" spans="1:5" x14ac:dyDescent="0.55000000000000004">
      <c r="A1614">
        <v>13</v>
      </c>
      <c r="B1614">
        <v>203</v>
      </c>
      <c r="C1614">
        <v>22.661088167646401</v>
      </c>
      <c r="D1614">
        <v>0</v>
      </c>
      <c r="E1614">
        <f t="shared" si="51"/>
        <v>1</v>
      </c>
    </row>
    <row r="1615" spans="1:5" x14ac:dyDescent="0.55000000000000004">
      <c r="A1615">
        <v>11</v>
      </c>
      <c r="B1615">
        <v>758</v>
      </c>
      <c r="C1615">
        <v>23.409820996117698</v>
      </c>
      <c r="D1615">
        <v>0</v>
      </c>
      <c r="E1615">
        <f t="shared" si="51"/>
        <v>1</v>
      </c>
    </row>
    <row r="1616" spans="1:5" x14ac:dyDescent="0.55000000000000004">
      <c r="A1616">
        <v>14</v>
      </c>
      <c r="B1616">
        <v>321</v>
      </c>
      <c r="C1616">
        <v>22.661088167646401</v>
      </c>
      <c r="D1616">
        <v>0</v>
      </c>
      <c r="E1616">
        <f t="shared" si="51"/>
        <v>1</v>
      </c>
    </row>
    <row r="1617" spans="1:5" x14ac:dyDescent="0.55000000000000004">
      <c r="A1617">
        <v>15</v>
      </c>
      <c r="B1617">
        <v>311</v>
      </c>
      <c r="C1617">
        <v>20.930249858869299</v>
      </c>
      <c r="D1617">
        <v>0</v>
      </c>
      <c r="E1617">
        <f t="shared" si="51"/>
        <v>1</v>
      </c>
    </row>
    <row r="1618" spans="1:5" x14ac:dyDescent="0.55000000000000004">
      <c r="A1618">
        <v>16</v>
      </c>
      <c r="B1618">
        <v>316</v>
      </c>
      <c r="C1618">
        <v>20.930249858869299</v>
      </c>
      <c r="D1618">
        <v>0</v>
      </c>
      <c r="E1618">
        <f t="shared" si="51"/>
        <v>1</v>
      </c>
    </row>
    <row r="1619" spans="1:5" x14ac:dyDescent="0.55000000000000004">
      <c r="A1619">
        <v>17</v>
      </c>
      <c r="B1619">
        <v>252</v>
      </c>
      <c r="C1619">
        <v>26.801879383275601</v>
      </c>
      <c r="D1619">
        <v>0</v>
      </c>
      <c r="E1619">
        <f t="shared" si="51"/>
        <v>1</v>
      </c>
    </row>
    <row r="1620" spans="1:5" x14ac:dyDescent="0.55000000000000004">
      <c r="A1620">
        <v>18</v>
      </c>
      <c r="B1620">
        <v>235</v>
      </c>
      <c r="C1620">
        <v>26.801879383275601</v>
      </c>
      <c r="D1620">
        <v>0</v>
      </c>
      <c r="E1620">
        <f t="shared" si="51"/>
        <v>1</v>
      </c>
    </row>
    <row r="1621" spans="1:5" x14ac:dyDescent="0.55000000000000004">
      <c r="A1621">
        <v>20</v>
      </c>
      <c r="B1621">
        <v>253</v>
      </c>
      <c r="C1621">
        <v>26.801879383275601</v>
      </c>
      <c r="D1621">
        <v>0</v>
      </c>
      <c r="E1621">
        <f t="shared" si="51"/>
        <v>1</v>
      </c>
    </row>
    <row r="1622" spans="1:5" x14ac:dyDescent="0.55000000000000004">
      <c r="A1622">
        <v>19</v>
      </c>
      <c r="B1622">
        <v>423</v>
      </c>
      <c r="C1622">
        <v>26.801879383275601</v>
      </c>
      <c r="D1622">
        <v>0</v>
      </c>
      <c r="E1622">
        <f t="shared" si="51"/>
        <v>1</v>
      </c>
    </row>
    <row r="1623" spans="1:5" x14ac:dyDescent="0.55000000000000004">
      <c r="A1623">
        <v>21</v>
      </c>
      <c r="B1623">
        <v>237</v>
      </c>
      <c r="C1623">
        <v>26.801879383275601</v>
      </c>
      <c r="D1623">
        <v>0</v>
      </c>
      <c r="E1623">
        <f t="shared" si="51"/>
        <v>1</v>
      </c>
    </row>
    <row r="1624" spans="1:5" x14ac:dyDescent="0.55000000000000004">
      <c r="A1624">
        <v>22</v>
      </c>
      <c r="B1624">
        <v>239</v>
      </c>
      <c r="C1624">
        <v>19.986071175270101</v>
      </c>
      <c r="D1624">
        <v>0</v>
      </c>
      <c r="E1624">
        <f t="shared" si="51"/>
        <v>1</v>
      </c>
    </row>
    <row r="1625" spans="1:5" x14ac:dyDescent="0.55000000000000004">
      <c r="A1625">
        <v>23</v>
      </c>
      <c r="B1625">
        <v>222</v>
      </c>
      <c r="C1625">
        <v>19.986071175270101</v>
      </c>
      <c r="D1625">
        <v>0</v>
      </c>
      <c r="E1625">
        <f t="shared" si="51"/>
        <v>1</v>
      </c>
    </row>
    <row r="1626" spans="1:5" x14ac:dyDescent="0.55000000000000004">
      <c r="A1626">
        <v>24</v>
      </c>
      <c r="B1626">
        <v>171</v>
      </c>
      <c r="C1626">
        <v>19.986071175270101</v>
      </c>
      <c r="D1626">
        <v>0</v>
      </c>
      <c r="E1626">
        <f t="shared" si="51"/>
        <v>1</v>
      </c>
    </row>
    <row r="1627" spans="1:5" x14ac:dyDescent="0.55000000000000004">
      <c r="A1627">
        <v>26</v>
      </c>
      <c r="B1627">
        <v>285</v>
      </c>
      <c r="C1627">
        <v>25.862207696926198</v>
      </c>
      <c r="D1627">
        <v>0</v>
      </c>
      <c r="E1627">
        <f t="shared" si="51"/>
        <v>1</v>
      </c>
    </row>
    <row r="1628" spans="1:5" x14ac:dyDescent="0.55000000000000004">
      <c r="A1628">
        <v>25</v>
      </c>
      <c r="B1628">
        <v>362</v>
      </c>
      <c r="C1628">
        <v>25.862207696926198</v>
      </c>
      <c r="D1628">
        <v>0</v>
      </c>
      <c r="E1628">
        <f t="shared" si="51"/>
        <v>1</v>
      </c>
    </row>
    <row r="1629" spans="1:5" x14ac:dyDescent="0.55000000000000004">
      <c r="A1629">
        <v>27</v>
      </c>
      <c r="B1629">
        <v>250</v>
      </c>
      <c r="C1629">
        <v>25.862207696926198</v>
      </c>
      <c r="D1629">
        <v>0</v>
      </c>
      <c r="E1629">
        <f t="shared" si="51"/>
        <v>1</v>
      </c>
    </row>
    <row r="1630" spans="1:5" x14ac:dyDescent="0.55000000000000004">
      <c r="A1630">
        <v>28</v>
      </c>
      <c r="B1630">
        <v>281</v>
      </c>
      <c r="C1630">
        <v>25.862207696926198</v>
      </c>
      <c r="D1630">
        <v>0</v>
      </c>
      <c r="E1630">
        <f t="shared" si="51"/>
        <v>1</v>
      </c>
    </row>
    <row r="1631" spans="1:5" x14ac:dyDescent="0.55000000000000004">
      <c r="A1631">
        <v>30</v>
      </c>
      <c r="B1631">
        <v>179</v>
      </c>
      <c r="C1631">
        <v>20.284855093884399</v>
      </c>
      <c r="D1631">
        <v>0</v>
      </c>
      <c r="E1631">
        <f t="shared" si="51"/>
        <v>1</v>
      </c>
    </row>
    <row r="1632" spans="1:5" x14ac:dyDescent="0.55000000000000004">
      <c r="A1632">
        <v>29</v>
      </c>
      <c r="B1632">
        <v>268</v>
      </c>
      <c r="C1632">
        <v>20.284855093884399</v>
      </c>
      <c r="D1632">
        <v>0</v>
      </c>
      <c r="E1632">
        <f t="shared" si="51"/>
        <v>1</v>
      </c>
    </row>
    <row r="1633" spans="1:5" x14ac:dyDescent="0.55000000000000004">
      <c r="A1633">
        <v>31</v>
      </c>
      <c r="B1633">
        <v>196</v>
      </c>
      <c r="C1633">
        <v>26.512157334489999</v>
      </c>
      <c r="D1633">
        <v>0</v>
      </c>
      <c r="E1633">
        <f t="shared" si="51"/>
        <v>1</v>
      </c>
    </row>
    <row r="1634" spans="1:5" x14ac:dyDescent="0.55000000000000004">
      <c r="A1634">
        <v>32</v>
      </c>
      <c r="B1634">
        <v>199</v>
      </c>
      <c r="C1634">
        <v>26.512157334489999</v>
      </c>
      <c r="D1634">
        <v>0</v>
      </c>
      <c r="E1634">
        <f t="shared" si="51"/>
        <v>1</v>
      </c>
    </row>
    <row r="1635" spans="1:5" x14ac:dyDescent="0.55000000000000004">
      <c r="A1635">
        <v>34</v>
      </c>
      <c r="B1635">
        <v>256</v>
      </c>
      <c r="C1635">
        <v>26.512157334489999</v>
      </c>
      <c r="D1635">
        <v>0</v>
      </c>
      <c r="E1635">
        <f t="shared" si="51"/>
        <v>1</v>
      </c>
    </row>
    <row r="1636" spans="1:5" x14ac:dyDescent="0.55000000000000004">
      <c r="A1636">
        <v>33</v>
      </c>
      <c r="B1636">
        <v>393</v>
      </c>
      <c r="C1636">
        <v>26.512157334489999</v>
      </c>
      <c r="D1636">
        <v>0</v>
      </c>
      <c r="E1636">
        <f t="shared" si="51"/>
        <v>1</v>
      </c>
    </row>
    <row r="1637" spans="1:5" x14ac:dyDescent="0.55000000000000004">
      <c r="A1637">
        <v>35</v>
      </c>
      <c r="B1637">
        <v>219</v>
      </c>
      <c r="C1637">
        <v>26.512157334489999</v>
      </c>
      <c r="D1637">
        <v>0</v>
      </c>
      <c r="E1637">
        <f t="shared" si="51"/>
        <v>1</v>
      </c>
    </row>
    <row r="1638" spans="1:5" x14ac:dyDescent="0.55000000000000004">
      <c r="A1638">
        <v>36</v>
      </c>
      <c r="B1638">
        <v>222</v>
      </c>
      <c r="C1638">
        <v>26.512157334489999</v>
      </c>
      <c r="D1638">
        <v>0</v>
      </c>
      <c r="E1638">
        <f t="shared" si="51"/>
        <v>1</v>
      </c>
    </row>
    <row r="1639" spans="1:5" x14ac:dyDescent="0.55000000000000004">
      <c r="A1639">
        <v>37</v>
      </c>
      <c r="B1639">
        <v>218</v>
      </c>
      <c r="C1639">
        <v>18.182298351529301</v>
      </c>
      <c r="D1639">
        <v>0</v>
      </c>
      <c r="E1639">
        <f t="shared" si="51"/>
        <v>1</v>
      </c>
    </row>
    <row r="1640" spans="1:5" x14ac:dyDescent="0.55000000000000004">
      <c r="A1640">
        <v>38</v>
      </c>
      <c r="B1640">
        <v>231</v>
      </c>
      <c r="C1640">
        <v>18.182298351529301</v>
      </c>
      <c r="D1640">
        <v>0</v>
      </c>
      <c r="E1640">
        <f t="shared" si="51"/>
        <v>1</v>
      </c>
    </row>
    <row r="1641" spans="1:5" x14ac:dyDescent="0.55000000000000004">
      <c r="A1641">
        <v>39</v>
      </c>
      <c r="B1641">
        <v>245</v>
      </c>
      <c r="C1641">
        <v>33.6213250593159</v>
      </c>
      <c r="D1641">
        <v>0</v>
      </c>
      <c r="E1641">
        <f t="shared" si="51"/>
        <v>1</v>
      </c>
    </row>
    <row r="1642" spans="1:5" x14ac:dyDescent="0.55000000000000004">
      <c r="A1642">
        <v>40</v>
      </c>
      <c r="B1642">
        <v>223</v>
      </c>
      <c r="C1642">
        <v>33.6213250593159</v>
      </c>
      <c r="D1642">
        <v>0</v>
      </c>
      <c r="E1642">
        <f t="shared" si="51"/>
        <v>1</v>
      </c>
    </row>
    <row r="1643" spans="1:5" x14ac:dyDescent="0.55000000000000004">
      <c r="A1643">
        <v>41</v>
      </c>
      <c r="B1643">
        <v>204</v>
      </c>
      <c r="C1643">
        <v>33.6213250593159</v>
      </c>
      <c r="D1643">
        <v>0</v>
      </c>
      <c r="E1643">
        <f t="shared" si="51"/>
        <v>1</v>
      </c>
    </row>
    <row r="1644" spans="1:5" x14ac:dyDescent="0.55000000000000004">
      <c r="A1644">
        <v>43</v>
      </c>
      <c r="B1644">
        <v>276</v>
      </c>
      <c r="C1644">
        <v>33.6213250593159</v>
      </c>
      <c r="D1644">
        <v>0</v>
      </c>
      <c r="E1644">
        <f t="shared" si="51"/>
        <v>1</v>
      </c>
    </row>
    <row r="1645" spans="1:5" x14ac:dyDescent="0.55000000000000004">
      <c r="A1645">
        <v>42</v>
      </c>
      <c r="B1645">
        <v>425</v>
      </c>
      <c r="C1645">
        <v>33.6213250593159</v>
      </c>
      <c r="D1645">
        <v>0</v>
      </c>
      <c r="E1645">
        <f t="shared" si="51"/>
        <v>1</v>
      </c>
    </row>
    <row r="1646" spans="1:5" x14ac:dyDescent="0.55000000000000004">
      <c r="A1646">
        <v>44</v>
      </c>
      <c r="B1646">
        <v>271</v>
      </c>
      <c r="C1646">
        <v>20.460218928945501</v>
      </c>
      <c r="D1646">
        <v>0</v>
      </c>
      <c r="E1646">
        <f t="shared" si="51"/>
        <v>1</v>
      </c>
    </row>
    <row r="1647" spans="1:5" x14ac:dyDescent="0.55000000000000004">
      <c r="A1647">
        <v>45</v>
      </c>
      <c r="B1647">
        <v>257</v>
      </c>
      <c r="C1647">
        <v>20.460218928945501</v>
      </c>
      <c r="D1647">
        <v>0</v>
      </c>
      <c r="E1647">
        <f t="shared" si="51"/>
        <v>1</v>
      </c>
    </row>
    <row r="1648" spans="1:5" x14ac:dyDescent="0.55000000000000004">
      <c r="A1648">
        <v>47</v>
      </c>
      <c r="B1648">
        <v>195</v>
      </c>
      <c r="C1648">
        <v>26.388630208815499</v>
      </c>
      <c r="D1648">
        <v>0</v>
      </c>
      <c r="E1648">
        <f t="shared" si="51"/>
        <v>1</v>
      </c>
    </row>
    <row r="1649" spans="1:5" x14ac:dyDescent="0.55000000000000004">
      <c r="A1649">
        <v>46</v>
      </c>
      <c r="B1649">
        <v>260</v>
      </c>
      <c r="C1649">
        <v>26.388630208815499</v>
      </c>
      <c r="D1649">
        <v>0</v>
      </c>
      <c r="E1649">
        <f t="shared" si="51"/>
        <v>1</v>
      </c>
    </row>
    <row r="1650" spans="1:5" x14ac:dyDescent="0.55000000000000004">
      <c r="A1650">
        <v>49</v>
      </c>
      <c r="B1650">
        <v>225</v>
      </c>
      <c r="C1650">
        <v>26.388630208815499</v>
      </c>
      <c r="D1650">
        <v>0</v>
      </c>
      <c r="E1650">
        <f t="shared" si="51"/>
        <v>1</v>
      </c>
    </row>
    <row r="1651" spans="1:5" x14ac:dyDescent="0.55000000000000004">
      <c r="A1651">
        <v>48</v>
      </c>
      <c r="B1651">
        <v>354</v>
      </c>
      <c r="C1651">
        <v>26.388630208815499</v>
      </c>
      <c r="D1651">
        <v>0</v>
      </c>
      <c r="E1651">
        <f t="shared" si="51"/>
        <v>1</v>
      </c>
    </row>
    <row r="1652" spans="1:5" x14ac:dyDescent="0.55000000000000004">
      <c r="A1652">
        <v>50</v>
      </c>
      <c r="B1652">
        <v>271</v>
      </c>
      <c r="C1652">
        <v>26.388630208815499</v>
      </c>
      <c r="D1652">
        <v>0</v>
      </c>
      <c r="E1652">
        <f t="shared" si="51"/>
        <v>1</v>
      </c>
    </row>
    <row r="1653" spans="1:5" x14ac:dyDescent="0.55000000000000004">
      <c r="A1653">
        <v>51</v>
      </c>
      <c r="B1653">
        <v>291</v>
      </c>
      <c r="C1653">
        <v>26.388630208815499</v>
      </c>
      <c r="D1653">
        <v>0</v>
      </c>
      <c r="E1653">
        <f t="shared" si="51"/>
        <v>1</v>
      </c>
    </row>
    <row r="1654" spans="1:5" x14ac:dyDescent="0.55000000000000004">
      <c r="A1654">
        <v>53</v>
      </c>
      <c r="B1654">
        <v>204</v>
      </c>
      <c r="C1654">
        <v>22.975081542479298</v>
      </c>
      <c r="D1654">
        <v>0</v>
      </c>
      <c r="E1654">
        <f t="shared" si="51"/>
        <v>1</v>
      </c>
    </row>
    <row r="1655" spans="1:5" x14ac:dyDescent="0.55000000000000004">
      <c r="A1655">
        <v>52</v>
      </c>
      <c r="B1655">
        <v>618</v>
      </c>
      <c r="C1655">
        <v>22.975081542479298</v>
      </c>
      <c r="D1655">
        <v>0</v>
      </c>
      <c r="E1655">
        <f t="shared" si="51"/>
        <v>1</v>
      </c>
    </row>
    <row r="1656" spans="1:5" x14ac:dyDescent="0.55000000000000004">
      <c r="A1656">
        <v>54</v>
      </c>
      <c r="B1656">
        <v>271</v>
      </c>
      <c r="C1656">
        <v>22.975081542479298</v>
      </c>
      <c r="D1656">
        <v>0</v>
      </c>
      <c r="E1656">
        <f t="shared" si="51"/>
        <v>1</v>
      </c>
    </row>
    <row r="1657" spans="1:5" x14ac:dyDescent="0.55000000000000004">
      <c r="A1657">
        <v>55</v>
      </c>
      <c r="B1657">
        <v>227</v>
      </c>
      <c r="C1657">
        <v>22.975081542479298</v>
      </c>
      <c r="D1657">
        <v>0</v>
      </c>
      <c r="E1657">
        <f t="shared" si="51"/>
        <v>1</v>
      </c>
    </row>
    <row r="1658" spans="1:5" x14ac:dyDescent="0.55000000000000004">
      <c r="A1658">
        <v>56</v>
      </c>
      <c r="B1658">
        <v>239</v>
      </c>
      <c r="C1658">
        <v>22.975081542479298</v>
      </c>
      <c r="D1658">
        <v>0</v>
      </c>
      <c r="E1658">
        <f t="shared" si="51"/>
        <v>1</v>
      </c>
    </row>
    <row r="1659" spans="1:5" x14ac:dyDescent="0.55000000000000004">
      <c r="A1659">
        <v>57</v>
      </c>
      <c r="B1659">
        <v>297</v>
      </c>
      <c r="C1659">
        <v>20.266539861721601</v>
      </c>
      <c r="D1659">
        <v>0</v>
      </c>
      <c r="E1659">
        <f t="shared" si="51"/>
        <v>1</v>
      </c>
    </row>
    <row r="1660" spans="1:5" x14ac:dyDescent="0.55000000000000004">
      <c r="A1660">
        <v>58</v>
      </c>
      <c r="B1660">
        <v>287</v>
      </c>
      <c r="C1660">
        <v>20.266539861721601</v>
      </c>
      <c r="D1660">
        <v>0</v>
      </c>
      <c r="E1660">
        <f t="shared" si="51"/>
        <v>1</v>
      </c>
    </row>
    <row r="1661" spans="1:5" x14ac:dyDescent="0.55000000000000004">
      <c r="A1661">
        <v>60</v>
      </c>
      <c r="B1661">
        <v>252</v>
      </c>
      <c r="C1661">
        <v>26.5776156131185</v>
      </c>
      <c r="D1661">
        <v>0</v>
      </c>
      <c r="E1661">
        <f t="shared" si="51"/>
        <v>1</v>
      </c>
    </row>
    <row r="1662" spans="1:5" x14ac:dyDescent="0.55000000000000004">
      <c r="A1662">
        <v>59</v>
      </c>
      <c r="B1662">
        <v>306</v>
      </c>
      <c r="C1662">
        <v>26.5776156131185</v>
      </c>
      <c r="D1662">
        <v>0</v>
      </c>
      <c r="E1662">
        <f t="shared" si="51"/>
        <v>1</v>
      </c>
    </row>
    <row r="1663" spans="1:5" x14ac:dyDescent="0.55000000000000004">
      <c r="A1663">
        <v>61</v>
      </c>
      <c r="B1663">
        <v>222</v>
      </c>
      <c r="C1663">
        <v>26.5776156131185</v>
      </c>
      <c r="D1663">
        <v>0</v>
      </c>
      <c r="E1663">
        <f t="shared" si="51"/>
        <v>1</v>
      </c>
    </row>
    <row r="1664" spans="1:5" x14ac:dyDescent="0.55000000000000004">
      <c r="A1664">
        <v>62</v>
      </c>
      <c r="B1664">
        <v>308</v>
      </c>
      <c r="C1664">
        <v>26.5776156131185</v>
      </c>
      <c r="D1664">
        <v>0</v>
      </c>
      <c r="E1664">
        <f t="shared" si="51"/>
        <v>1</v>
      </c>
    </row>
    <row r="1665" spans="1:5" x14ac:dyDescent="0.55000000000000004">
      <c r="A1665">
        <v>63</v>
      </c>
      <c r="B1665">
        <v>196</v>
      </c>
      <c r="C1665">
        <v>28.7602751186535</v>
      </c>
      <c r="D1665">
        <v>0</v>
      </c>
      <c r="E1665">
        <f t="shared" si="51"/>
        <v>1</v>
      </c>
    </row>
    <row r="1666" spans="1:5" x14ac:dyDescent="0.55000000000000004">
      <c r="A1666">
        <v>64</v>
      </c>
      <c r="B1666">
        <v>216</v>
      </c>
      <c r="C1666">
        <v>28.7602751186535</v>
      </c>
      <c r="D1666">
        <v>0</v>
      </c>
      <c r="E1666">
        <f t="shared" si="51"/>
        <v>1</v>
      </c>
    </row>
    <row r="1667" spans="1:5" x14ac:dyDescent="0.55000000000000004">
      <c r="A1667">
        <v>65</v>
      </c>
      <c r="B1667">
        <v>348</v>
      </c>
      <c r="C1667">
        <v>28.7602751186535</v>
      </c>
      <c r="D1667">
        <v>0</v>
      </c>
      <c r="E1667">
        <f t="shared" si="51"/>
        <v>1</v>
      </c>
    </row>
    <row r="1668" spans="1:5" x14ac:dyDescent="0.55000000000000004">
      <c r="A1668">
        <v>66</v>
      </c>
      <c r="B1668">
        <v>319</v>
      </c>
      <c r="C1668">
        <v>28.7602751186535</v>
      </c>
      <c r="D1668">
        <v>0</v>
      </c>
      <c r="E1668">
        <f t="shared" ref="E1668:E1731" si="52">1-D1667</f>
        <v>1</v>
      </c>
    </row>
    <row r="1669" spans="1:5" x14ac:dyDescent="0.55000000000000004">
      <c r="A1669">
        <v>67</v>
      </c>
      <c r="B1669">
        <v>412</v>
      </c>
      <c r="C1669">
        <v>28.7602751186535</v>
      </c>
      <c r="D1669">
        <v>0</v>
      </c>
      <c r="E1669">
        <f t="shared" si="52"/>
        <v>1</v>
      </c>
    </row>
    <row r="1670" spans="1:5" x14ac:dyDescent="0.55000000000000004">
      <c r="A1670">
        <v>68</v>
      </c>
      <c r="B1670">
        <v>430</v>
      </c>
      <c r="C1670">
        <v>25.7081044877139</v>
      </c>
      <c r="D1670">
        <v>0</v>
      </c>
      <c r="E1670">
        <f t="shared" si="52"/>
        <v>1</v>
      </c>
    </row>
    <row r="1671" spans="1:5" x14ac:dyDescent="0.55000000000000004">
      <c r="A1671">
        <v>69</v>
      </c>
      <c r="B1671">
        <v>164</v>
      </c>
      <c r="C1671">
        <v>25.7081044877139</v>
      </c>
      <c r="D1671">
        <v>0</v>
      </c>
      <c r="E1671">
        <f t="shared" si="52"/>
        <v>1</v>
      </c>
    </row>
    <row r="1672" spans="1:5" x14ac:dyDescent="0.55000000000000004">
      <c r="A1672">
        <v>70</v>
      </c>
      <c r="B1672">
        <v>218</v>
      </c>
      <c r="C1672">
        <v>25.7081044877139</v>
      </c>
      <c r="D1672">
        <v>0</v>
      </c>
      <c r="E1672">
        <f t="shared" si="52"/>
        <v>1</v>
      </c>
    </row>
    <row r="1673" spans="1:5" x14ac:dyDescent="0.55000000000000004">
      <c r="A1673">
        <v>71</v>
      </c>
      <c r="B1673">
        <v>208</v>
      </c>
      <c r="C1673">
        <v>19.736057528399002</v>
      </c>
      <c r="D1673">
        <v>0</v>
      </c>
      <c r="E1673">
        <f t="shared" si="52"/>
        <v>1</v>
      </c>
    </row>
    <row r="1674" spans="1:5" x14ac:dyDescent="0.55000000000000004">
      <c r="A1674">
        <v>73</v>
      </c>
      <c r="B1674">
        <v>200</v>
      </c>
      <c r="C1674">
        <v>19.736057528399002</v>
      </c>
      <c r="D1674">
        <v>0</v>
      </c>
      <c r="E1674">
        <f t="shared" si="52"/>
        <v>1</v>
      </c>
    </row>
    <row r="1675" spans="1:5" x14ac:dyDescent="0.55000000000000004">
      <c r="A1675">
        <v>72</v>
      </c>
      <c r="B1675">
        <v>360</v>
      </c>
      <c r="C1675">
        <v>29.509254956713001</v>
      </c>
      <c r="D1675">
        <v>0</v>
      </c>
      <c r="E1675">
        <f t="shared" si="52"/>
        <v>1</v>
      </c>
    </row>
    <row r="1676" spans="1:5" x14ac:dyDescent="0.55000000000000004">
      <c r="A1676">
        <v>74</v>
      </c>
      <c r="B1676">
        <v>231</v>
      </c>
      <c r="C1676">
        <v>29.509254956713001</v>
      </c>
      <c r="D1676">
        <v>0</v>
      </c>
      <c r="E1676">
        <f t="shared" si="52"/>
        <v>1</v>
      </c>
    </row>
    <row r="1677" spans="1:5" x14ac:dyDescent="0.55000000000000004">
      <c r="A1677">
        <v>75</v>
      </c>
      <c r="B1677">
        <v>210</v>
      </c>
      <c r="C1677">
        <v>29.509254956713001</v>
      </c>
      <c r="D1677">
        <v>0</v>
      </c>
      <c r="E1677">
        <f t="shared" si="52"/>
        <v>1</v>
      </c>
    </row>
    <row r="1678" spans="1:5" x14ac:dyDescent="0.55000000000000004">
      <c r="A1678">
        <v>77</v>
      </c>
      <c r="B1678">
        <v>199</v>
      </c>
      <c r="C1678">
        <v>29.509254956713001</v>
      </c>
      <c r="D1678">
        <v>0</v>
      </c>
      <c r="E1678">
        <f t="shared" si="52"/>
        <v>1</v>
      </c>
    </row>
    <row r="1679" spans="1:5" x14ac:dyDescent="0.55000000000000004">
      <c r="A1679">
        <v>76</v>
      </c>
      <c r="B1679">
        <v>369</v>
      </c>
      <c r="C1679">
        <v>29.509254956713001</v>
      </c>
      <c r="D1679">
        <v>0</v>
      </c>
      <c r="E1679">
        <f t="shared" si="52"/>
        <v>1</v>
      </c>
    </row>
    <row r="1680" spans="1:5" x14ac:dyDescent="0.55000000000000004">
      <c r="A1680">
        <v>79</v>
      </c>
      <c r="B1680">
        <v>348</v>
      </c>
      <c r="C1680">
        <v>24.012802942777299</v>
      </c>
      <c r="D1680">
        <v>0</v>
      </c>
      <c r="E1680">
        <f t="shared" si="52"/>
        <v>1</v>
      </c>
    </row>
    <row r="1681" spans="1:5" x14ac:dyDescent="0.55000000000000004">
      <c r="A1681">
        <v>78</v>
      </c>
      <c r="B1681">
        <v>448</v>
      </c>
      <c r="C1681">
        <v>24.012802942777299</v>
      </c>
      <c r="D1681">
        <v>0</v>
      </c>
      <c r="E1681">
        <f t="shared" si="52"/>
        <v>1</v>
      </c>
    </row>
    <row r="1682" spans="1:5" x14ac:dyDescent="0.55000000000000004">
      <c r="A1682">
        <v>81</v>
      </c>
      <c r="B1682">
        <v>249</v>
      </c>
      <c r="C1682">
        <v>20.9349492843847</v>
      </c>
      <c r="D1682">
        <v>0</v>
      </c>
      <c r="E1682">
        <f t="shared" si="52"/>
        <v>1</v>
      </c>
    </row>
    <row r="1683" spans="1:5" x14ac:dyDescent="0.55000000000000004">
      <c r="A1683">
        <v>80</v>
      </c>
      <c r="B1683">
        <v>315</v>
      </c>
      <c r="C1683">
        <v>20.9349492843847</v>
      </c>
      <c r="D1683">
        <v>0</v>
      </c>
      <c r="E1683">
        <f t="shared" si="52"/>
        <v>1</v>
      </c>
    </row>
    <row r="1684" spans="1:5" x14ac:dyDescent="0.55000000000000004">
      <c r="A1684">
        <v>82</v>
      </c>
      <c r="B1684">
        <v>203</v>
      </c>
      <c r="C1684">
        <v>37.093711802686499</v>
      </c>
      <c r="D1684">
        <v>0</v>
      </c>
      <c r="E1684">
        <f t="shared" si="52"/>
        <v>1</v>
      </c>
    </row>
    <row r="1685" spans="1:5" x14ac:dyDescent="0.55000000000000004">
      <c r="A1685">
        <v>83</v>
      </c>
      <c r="B1685">
        <v>205</v>
      </c>
      <c r="C1685">
        <v>37.093711802686499</v>
      </c>
      <c r="D1685">
        <v>0</v>
      </c>
      <c r="E1685">
        <f t="shared" si="52"/>
        <v>1</v>
      </c>
    </row>
    <row r="1686" spans="1:5" x14ac:dyDescent="0.55000000000000004">
      <c r="A1686">
        <v>84</v>
      </c>
      <c r="B1686">
        <v>369</v>
      </c>
      <c r="C1686">
        <v>37.093711802686499</v>
      </c>
      <c r="D1686">
        <v>0</v>
      </c>
      <c r="E1686">
        <f t="shared" si="52"/>
        <v>1</v>
      </c>
    </row>
    <row r="1687" spans="1:5" x14ac:dyDescent="0.55000000000000004">
      <c r="A1687">
        <v>85</v>
      </c>
      <c r="B1687">
        <v>307</v>
      </c>
      <c r="C1687">
        <v>37.093711802686499</v>
      </c>
      <c r="D1687">
        <v>0</v>
      </c>
      <c r="E1687">
        <f t="shared" si="52"/>
        <v>1</v>
      </c>
    </row>
    <row r="1688" spans="1:5" x14ac:dyDescent="0.55000000000000004">
      <c r="A1688">
        <v>86</v>
      </c>
      <c r="B1688">
        <v>203</v>
      </c>
      <c r="C1688">
        <v>37.093711802686499</v>
      </c>
      <c r="D1688">
        <v>0</v>
      </c>
      <c r="E1688">
        <f t="shared" si="52"/>
        <v>1</v>
      </c>
    </row>
    <row r="1689" spans="1:5" x14ac:dyDescent="0.55000000000000004">
      <c r="A1689">
        <v>87</v>
      </c>
      <c r="B1689">
        <v>422</v>
      </c>
      <c r="C1689">
        <v>37.093711802686499</v>
      </c>
      <c r="D1689">
        <v>0</v>
      </c>
      <c r="E1689">
        <f t="shared" si="52"/>
        <v>1</v>
      </c>
    </row>
    <row r="1690" spans="1:5" x14ac:dyDescent="0.55000000000000004">
      <c r="A1690">
        <v>88</v>
      </c>
      <c r="B1690">
        <v>327</v>
      </c>
      <c r="C1690">
        <v>17.221905335412401</v>
      </c>
      <c r="D1690">
        <v>0</v>
      </c>
      <c r="E1690">
        <f t="shared" si="52"/>
        <v>1</v>
      </c>
    </row>
    <row r="1691" spans="1:5" x14ac:dyDescent="0.55000000000000004">
      <c r="A1691">
        <v>89</v>
      </c>
      <c r="B1691">
        <v>210</v>
      </c>
      <c r="C1691">
        <v>20.429288026305599</v>
      </c>
      <c r="D1691">
        <v>0</v>
      </c>
      <c r="E1691">
        <f t="shared" si="52"/>
        <v>1</v>
      </c>
    </row>
    <row r="1692" spans="1:5" x14ac:dyDescent="0.55000000000000004">
      <c r="A1692">
        <v>90</v>
      </c>
      <c r="B1692">
        <v>172</v>
      </c>
      <c r="C1692">
        <v>20.429288026305599</v>
      </c>
      <c r="D1692">
        <v>0</v>
      </c>
      <c r="E1692">
        <f t="shared" si="52"/>
        <v>1</v>
      </c>
    </row>
    <row r="1693" spans="1:5" x14ac:dyDescent="0.55000000000000004">
      <c r="A1693">
        <v>91</v>
      </c>
      <c r="B1693">
        <v>221</v>
      </c>
      <c r="C1693">
        <v>20.429288026305599</v>
      </c>
      <c r="D1693">
        <v>0</v>
      </c>
      <c r="E1693">
        <f t="shared" si="52"/>
        <v>1</v>
      </c>
    </row>
    <row r="1694" spans="1:5" x14ac:dyDescent="0.55000000000000004">
      <c r="A1694">
        <v>92</v>
      </c>
      <c r="B1694">
        <v>233</v>
      </c>
      <c r="C1694">
        <v>20.429288026305599</v>
      </c>
      <c r="D1694">
        <v>0</v>
      </c>
      <c r="E1694">
        <f t="shared" si="52"/>
        <v>1</v>
      </c>
    </row>
    <row r="1695" spans="1:5" x14ac:dyDescent="0.55000000000000004">
      <c r="A1695">
        <v>94</v>
      </c>
      <c r="B1695">
        <v>186</v>
      </c>
      <c r="C1695">
        <v>21.975310700520101</v>
      </c>
      <c r="D1695">
        <v>0</v>
      </c>
      <c r="E1695">
        <f t="shared" si="52"/>
        <v>1</v>
      </c>
    </row>
    <row r="1696" spans="1:5" x14ac:dyDescent="0.55000000000000004">
      <c r="A1696">
        <v>93</v>
      </c>
      <c r="B1696">
        <v>284</v>
      </c>
      <c r="C1696">
        <v>21.975310700520101</v>
      </c>
      <c r="D1696">
        <v>0</v>
      </c>
      <c r="E1696">
        <f t="shared" si="52"/>
        <v>1</v>
      </c>
    </row>
    <row r="1697" spans="1:5" x14ac:dyDescent="0.55000000000000004">
      <c r="A1697">
        <v>96</v>
      </c>
      <c r="B1697">
        <v>291</v>
      </c>
      <c r="C1697">
        <v>21.975310700520101</v>
      </c>
      <c r="D1697">
        <v>0</v>
      </c>
      <c r="E1697">
        <f t="shared" si="52"/>
        <v>1</v>
      </c>
    </row>
    <row r="1698" spans="1:5" x14ac:dyDescent="0.55000000000000004">
      <c r="A1698">
        <v>95</v>
      </c>
      <c r="B1698">
        <v>344</v>
      </c>
      <c r="C1698">
        <v>21.975310700520101</v>
      </c>
      <c r="D1698">
        <v>0</v>
      </c>
      <c r="E1698">
        <f t="shared" si="52"/>
        <v>1</v>
      </c>
    </row>
    <row r="1699" spans="1:5" x14ac:dyDescent="0.55000000000000004">
      <c r="A1699">
        <v>98</v>
      </c>
      <c r="B1699">
        <v>213</v>
      </c>
      <c r="C1699">
        <v>21.975310700520101</v>
      </c>
      <c r="D1699">
        <v>0</v>
      </c>
      <c r="E1699">
        <f t="shared" si="52"/>
        <v>1</v>
      </c>
    </row>
    <row r="1700" spans="1:5" x14ac:dyDescent="0.55000000000000004">
      <c r="A1700">
        <v>97</v>
      </c>
      <c r="B1700">
        <v>491</v>
      </c>
      <c r="C1700">
        <v>21.975310700520101</v>
      </c>
      <c r="D1700">
        <v>0</v>
      </c>
      <c r="E1700">
        <f t="shared" si="52"/>
        <v>1</v>
      </c>
    </row>
    <row r="1701" spans="1:5" x14ac:dyDescent="0.55000000000000004">
      <c r="A1701">
        <v>99</v>
      </c>
      <c r="B1701">
        <v>271</v>
      </c>
      <c r="C1701">
        <v>20.868323331738601</v>
      </c>
      <c r="D1701">
        <v>0</v>
      </c>
      <c r="E1701">
        <f t="shared" si="52"/>
        <v>1</v>
      </c>
    </row>
    <row r="1702" spans="1:5" x14ac:dyDescent="0.55000000000000004">
      <c r="A1702">
        <v>101</v>
      </c>
      <c r="B1702">
        <v>242</v>
      </c>
      <c r="C1702">
        <v>20.868323331738601</v>
      </c>
      <c r="D1702">
        <v>0</v>
      </c>
      <c r="E1702">
        <f t="shared" si="52"/>
        <v>1</v>
      </c>
    </row>
    <row r="1703" spans="1:5" x14ac:dyDescent="0.55000000000000004">
      <c r="A1703">
        <v>100</v>
      </c>
      <c r="B1703">
        <v>447</v>
      </c>
      <c r="C1703">
        <v>20.868323331738601</v>
      </c>
      <c r="D1703">
        <v>0</v>
      </c>
      <c r="E1703">
        <f t="shared" si="52"/>
        <v>1</v>
      </c>
    </row>
    <row r="1704" spans="1:5" x14ac:dyDescent="0.55000000000000004">
      <c r="A1704">
        <v>102</v>
      </c>
      <c r="B1704">
        <v>309</v>
      </c>
      <c r="C1704">
        <v>16.385986039639601</v>
      </c>
      <c r="D1704">
        <v>0</v>
      </c>
      <c r="E1704">
        <f t="shared" si="52"/>
        <v>1</v>
      </c>
    </row>
    <row r="1705" spans="1:5" x14ac:dyDescent="0.55000000000000004">
      <c r="A1705">
        <v>103</v>
      </c>
      <c r="B1705">
        <v>268</v>
      </c>
      <c r="C1705">
        <v>16.385986039639601</v>
      </c>
      <c r="D1705">
        <v>0</v>
      </c>
      <c r="E1705">
        <f t="shared" si="52"/>
        <v>1</v>
      </c>
    </row>
    <row r="1706" spans="1:5" x14ac:dyDescent="0.55000000000000004">
      <c r="A1706">
        <v>104</v>
      </c>
      <c r="B1706">
        <v>205</v>
      </c>
      <c r="C1706">
        <v>16.385986039639601</v>
      </c>
      <c r="D1706">
        <v>0</v>
      </c>
      <c r="E1706">
        <f t="shared" si="52"/>
        <v>1</v>
      </c>
    </row>
    <row r="1707" spans="1:5" x14ac:dyDescent="0.55000000000000004">
      <c r="A1707">
        <v>105</v>
      </c>
      <c r="B1707">
        <v>263</v>
      </c>
      <c r="C1707">
        <v>8.5066709728133905</v>
      </c>
      <c r="D1707">
        <v>0</v>
      </c>
      <c r="E1707">
        <f t="shared" si="52"/>
        <v>1</v>
      </c>
    </row>
    <row r="1708" spans="1:5" x14ac:dyDescent="0.55000000000000004">
      <c r="A1708">
        <v>106</v>
      </c>
      <c r="B1708">
        <v>215</v>
      </c>
      <c r="C1708">
        <v>8.5066709728133905</v>
      </c>
      <c r="D1708">
        <v>0</v>
      </c>
      <c r="E1708">
        <f t="shared" si="52"/>
        <v>1</v>
      </c>
    </row>
    <row r="1709" spans="1:5" x14ac:dyDescent="0.55000000000000004">
      <c r="A1709">
        <v>108</v>
      </c>
      <c r="B1709">
        <v>233</v>
      </c>
      <c r="C1709">
        <v>11.939931667623499</v>
      </c>
      <c r="D1709">
        <v>0</v>
      </c>
      <c r="E1709">
        <f t="shared" si="52"/>
        <v>1</v>
      </c>
    </row>
    <row r="1710" spans="1:5" x14ac:dyDescent="0.55000000000000004">
      <c r="A1710">
        <v>107</v>
      </c>
      <c r="B1710">
        <v>412</v>
      </c>
      <c r="C1710">
        <v>11.939931667623499</v>
      </c>
      <c r="D1710">
        <v>0</v>
      </c>
      <c r="E1710">
        <f t="shared" si="52"/>
        <v>1</v>
      </c>
    </row>
    <row r="1711" spans="1:5" x14ac:dyDescent="0.55000000000000004">
      <c r="A1711">
        <v>109</v>
      </c>
      <c r="B1711">
        <v>332</v>
      </c>
      <c r="C1711">
        <v>11.939931667623499</v>
      </c>
      <c r="D1711">
        <v>0</v>
      </c>
      <c r="E1711">
        <f t="shared" si="52"/>
        <v>1</v>
      </c>
    </row>
    <row r="1712" spans="1:5" x14ac:dyDescent="0.55000000000000004">
      <c r="A1712">
        <v>110</v>
      </c>
      <c r="B1712">
        <v>309</v>
      </c>
      <c r="C1712">
        <v>21.510196837077199</v>
      </c>
      <c r="D1712">
        <v>0</v>
      </c>
      <c r="E1712">
        <f t="shared" si="52"/>
        <v>1</v>
      </c>
    </row>
    <row r="1713" spans="1:5" x14ac:dyDescent="0.55000000000000004">
      <c r="A1713">
        <v>112</v>
      </c>
      <c r="B1713">
        <v>165</v>
      </c>
      <c r="C1713">
        <v>21.510196837077199</v>
      </c>
      <c r="D1713">
        <v>0</v>
      </c>
      <c r="E1713">
        <f t="shared" si="52"/>
        <v>1</v>
      </c>
    </row>
    <row r="1714" spans="1:5" x14ac:dyDescent="0.55000000000000004">
      <c r="A1714">
        <v>111</v>
      </c>
      <c r="B1714">
        <v>282</v>
      </c>
      <c r="C1714">
        <v>21.510196837077199</v>
      </c>
      <c r="D1714">
        <v>0</v>
      </c>
      <c r="E1714">
        <f t="shared" si="52"/>
        <v>1</v>
      </c>
    </row>
    <row r="1715" spans="1:5" x14ac:dyDescent="0.55000000000000004">
      <c r="A1715">
        <v>114</v>
      </c>
      <c r="B1715">
        <v>184</v>
      </c>
      <c r="C1715">
        <v>21.510196837077199</v>
      </c>
      <c r="D1715">
        <v>0</v>
      </c>
      <c r="E1715">
        <f t="shared" si="52"/>
        <v>1</v>
      </c>
    </row>
    <row r="1716" spans="1:5" x14ac:dyDescent="0.55000000000000004">
      <c r="A1716">
        <v>113</v>
      </c>
      <c r="B1716">
        <v>246</v>
      </c>
      <c r="C1716">
        <v>21.510196837077199</v>
      </c>
      <c r="D1716">
        <v>0</v>
      </c>
      <c r="E1716">
        <f t="shared" si="52"/>
        <v>1</v>
      </c>
    </row>
    <row r="1717" spans="1:5" x14ac:dyDescent="0.55000000000000004">
      <c r="A1717">
        <v>115</v>
      </c>
      <c r="B1717">
        <v>203</v>
      </c>
      <c r="C1717">
        <v>21.510196837077199</v>
      </c>
      <c r="D1717">
        <v>0</v>
      </c>
      <c r="E1717">
        <f t="shared" si="52"/>
        <v>1</v>
      </c>
    </row>
    <row r="1718" spans="1:5" x14ac:dyDescent="0.55000000000000004">
      <c r="A1718">
        <v>116</v>
      </c>
      <c r="B1718">
        <v>235</v>
      </c>
      <c r="C1718">
        <v>21.510196837077199</v>
      </c>
      <c r="D1718">
        <v>0</v>
      </c>
      <c r="E1718">
        <f t="shared" si="52"/>
        <v>1</v>
      </c>
    </row>
    <row r="1719" spans="1:5" x14ac:dyDescent="0.55000000000000004">
      <c r="A1719">
        <v>118</v>
      </c>
      <c r="B1719">
        <v>231</v>
      </c>
      <c r="C1719">
        <v>19.5252463105789</v>
      </c>
      <c r="D1719">
        <v>0</v>
      </c>
      <c r="E1719">
        <f t="shared" si="52"/>
        <v>1</v>
      </c>
    </row>
    <row r="1720" spans="1:5" x14ac:dyDescent="0.55000000000000004">
      <c r="A1720">
        <v>117</v>
      </c>
      <c r="B1720">
        <v>505</v>
      </c>
      <c r="C1720">
        <v>24.671590407841201</v>
      </c>
      <c r="D1720">
        <v>0</v>
      </c>
      <c r="E1720">
        <f t="shared" si="52"/>
        <v>1</v>
      </c>
    </row>
    <row r="1721" spans="1:5" x14ac:dyDescent="0.55000000000000004">
      <c r="A1721">
        <v>119</v>
      </c>
      <c r="B1721">
        <v>317</v>
      </c>
      <c r="C1721">
        <v>24.671590407841201</v>
      </c>
      <c r="D1721">
        <v>0</v>
      </c>
      <c r="E1721">
        <f t="shared" si="52"/>
        <v>1</v>
      </c>
    </row>
    <row r="1722" spans="1:5" x14ac:dyDescent="0.55000000000000004">
      <c r="A1722">
        <v>120</v>
      </c>
      <c r="B1722">
        <v>183</v>
      </c>
      <c r="C1722">
        <v>24.671590407841201</v>
      </c>
      <c r="D1722">
        <v>0</v>
      </c>
      <c r="E1722">
        <f t="shared" si="52"/>
        <v>1</v>
      </c>
    </row>
    <row r="1723" spans="1:5" x14ac:dyDescent="0.55000000000000004">
      <c r="A1723">
        <v>121</v>
      </c>
      <c r="B1723">
        <v>210</v>
      </c>
      <c r="C1723">
        <v>24.671590407841201</v>
      </c>
      <c r="D1723">
        <v>0</v>
      </c>
      <c r="E1723">
        <f t="shared" si="52"/>
        <v>1</v>
      </c>
    </row>
    <row r="1724" spans="1:5" x14ac:dyDescent="0.55000000000000004">
      <c r="A1724">
        <v>122</v>
      </c>
      <c r="B1724">
        <v>286</v>
      </c>
      <c r="C1724">
        <v>24.671590407841201</v>
      </c>
      <c r="D1724">
        <v>0</v>
      </c>
      <c r="E1724">
        <f t="shared" si="52"/>
        <v>1</v>
      </c>
    </row>
    <row r="1725" spans="1:5" x14ac:dyDescent="0.55000000000000004">
      <c r="A1725">
        <v>124</v>
      </c>
      <c r="B1725">
        <v>212</v>
      </c>
      <c r="C1725">
        <v>22.3007322187736</v>
      </c>
      <c r="D1725">
        <v>0</v>
      </c>
      <c r="E1725">
        <f t="shared" si="52"/>
        <v>1</v>
      </c>
    </row>
    <row r="1726" spans="1:5" x14ac:dyDescent="0.55000000000000004">
      <c r="A1726">
        <v>123</v>
      </c>
      <c r="B1726">
        <v>431</v>
      </c>
      <c r="C1726">
        <v>24.671590407841201</v>
      </c>
      <c r="D1726">
        <v>0</v>
      </c>
      <c r="E1726">
        <f t="shared" si="52"/>
        <v>1</v>
      </c>
    </row>
    <row r="1727" spans="1:5" x14ac:dyDescent="0.55000000000000004">
      <c r="A1727">
        <v>125</v>
      </c>
      <c r="B1727">
        <v>260</v>
      </c>
      <c r="C1727">
        <v>22.696492765754801</v>
      </c>
      <c r="D1727">
        <v>0</v>
      </c>
      <c r="E1727">
        <f t="shared" si="52"/>
        <v>1</v>
      </c>
    </row>
    <row r="1728" spans="1:5" x14ac:dyDescent="0.55000000000000004">
      <c r="A1728">
        <v>126</v>
      </c>
      <c r="B1728">
        <v>281</v>
      </c>
      <c r="C1728">
        <v>22.696492765754801</v>
      </c>
      <c r="D1728">
        <v>0</v>
      </c>
      <c r="E1728">
        <f t="shared" si="52"/>
        <v>1</v>
      </c>
    </row>
    <row r="1729" spans="1:5" x14ac:dyDescent="0.55000000000000004">
      <c r="A1729">
        <v>127</v>
      </c>
      <c r="B1729">
        <v>278</v>
      </c>
      <c r="C1729">
        <v>22.696492765754801</v>
      </c>
      <c r="D1729">
        <v>0</v>
      </c>
      <c r="E1729">
        <f t="shared" si="52"/>
        <v>1</v>
      </c>
    </row>
    <row r="1730" spans="1:5" x14ac:dyDescent="0.55000000000000004">
      <c r="A1730">
        <v>128</v>
      </c>
      <c r="B1730">
        <v>362</v>
      </c>
      <c r="C1730">
        <v>22.696492765754801</v>
      </c>
      <c r="D1730">
        <v>0</v>
      </c>
      <c r="E1730">
        <f t="shared" si="52"/>
        <v>1</v>
      </c>
    </row>
    <row r="1731" spans="1:5" x14ac:dyDescent="0.55000000000000004">
      <c r="A1731">
        <v>129</v>
      </c>
      <c r="B1731">
        <v>206</v>
      </c>
      <c r="C1731">
        <v>22.696492765754801</v>
      </c>
      <c r="D1731">
        <v>0</v>
      </c>
      <c r="E1731">
        <f t="shared" si="52"/>
        <v>1</v>
      </c>
    </row>
    <row r="1732" spans="1:5" x14ac:dyDescent="0.55000000000000004">
      <c r="A1732">
        <v>130</v>
      </c>
      <c r="B1732">
        <v>179</v>
      </c>
      <c r="C1732">
        <v>0</v>
      </c>
      <c r="D1732">
        <v>0</v>
      </c>
      <c r="E1732">
        <f t="shared" ref="E1732:E1795" si="53">1-D1731</f>
        <v>1</v>
      </c>
    </row>
    <row r="1733" spans="1:5" x14ac:dyDescent="0.55000000000000004">
      <c r="A1733">
        <v>131</v>
      </c>
      <c r="B1733">
        <v>171</v>
      </c>
      <c r="C1733">
        <v>0</v>
      </c>
      <c r="D1733">
        <v>0</v>
      </c>
      <c r="E1733">
        <f t="shared" si="53"/>
        <v>1</v>
      </c>
    </row>
    <row r="1734" spans="1:5" x14ac:dyDescent="0.55000000000000004">
      <c r="A1734">
        <v>132</v>
      </c>
      <c r="B1734">
        <v>277</v>
      </c>
      <c r="C1734">
        <v>29.3517086713147</v>
      </c>
      <c r="D1734">
        <v>0</v>
      </c>
      <c r="E1734">
        <f t="shared" si="53"/>
        <v>1</v>
      </c>
    </row>
    <row r="1735" spans="1:5" x14ac:dyDescent="0.55000000000000004">
      <c r="A1735">
        <v>133</v>
      </c>
      <c r="B1735">
        <v>422</v>
      </c>
      <c r="C1735">
        <v>29.3517086713147</v>
      </c>
      <c r="D1735">
        <v>0</v>
      </c>
      <c r="E1735">
        <f t="shared" si="53"/>
        <v>1</v>
      </c>
    </row>
    <row r="1736" spans="1:5" x14ac:dyDescent="0.55000000000000004">
      <c r="A1736">
        <v>134</v>
      </c>
      <c r="B1736">
        <v>261</v>
      </c>
      <c r="C1736">
        <v>29.3517086713147</v>
      </c>
      <c r="D1736">
        <v>0</v>
      </c>
      <c r="E1736">
        <f t="shared" si="53"/>
        <v>1</v>
      </c>
    </row>
    <row r="1737" spans="1:5" x14ac:dyDescent="0.55000000000000004">
      <c r="A1737">
        <v>135</v>
      </c>
      <c r="B1737">
        <v>254</v>
      </c>
      <c r="C1737">
        <v>29.3517086713147</v>
      </c>
      <c r="D1737">
        <v>0</v>
      </c>
      <c r="E1737">
        <f t="shared" si="53"/>
        <v>1</v>
      </c>
    </row>
    <row r="1738" spans="1:5" x14ac:dyDescent="0.55000000000000004">
      <c r="A1738">
        <v>136</v>
      </c>
      <c r="B1738">
        <v>248</v>
      </c>
      <c r="C1738">
        <v>29.3517086713147</v>
      </c>
      <c r="D1738">
        <v>0</v>
      </c>
      <c r="E1738">
        <f t="shared" si="53"/>
        <v>1</v>
      </c>
    </row>
    <row r="1739" spans="1:5" x14ac:dyDescent="0.55000000000000004">
      <c r="A1739">
        <v>138</v>
      </c>
      <c r="B1739">
        <v>208</v>
      </c>
      <c r="C1739">
        <v>19.9489147117648</v>
      </c>
      <c r="D1739">
        <v>0</v>
      </c>
      <c r="E1739">
        <f t="shared" si="53"/>
        <v>1</v>
      </c>
    </row>
    <row r="1740" spans="1:5" x14ac:dyDescent="0.55000000000000004">
      <c r="A1740">
        <v>137</v>
      </c>
      <c r="B1740">
        <v>325</v>
      </c>
      <c r="C1740">
        <v>29.3517086713147</v>
      </c>
      <c r="D1740">
        <v>0</v>
      </c>
      <c r="E1740">
        <f t="shared" si="53"/>
        <v>1</v>
      </c>
    </row>
    <row r="1741" spans="1:5" x14ac:dyDescent="0.55000000000000004">
      <c r="A1741">
        <v>139</v>
      </c>
      <c r="B1741">
        <v>235</v>
      </c>
      <c r="C1741">
        <v>19.9489147117648</v>
      </c>
      <c r="D1741">
        <v>0</v>
      </c>
      <c r="E1741">
        <f t="shared" si="53"/>
        <v>1</v>
      </c>
    </row>
    <row r="1742" spans="1:5" x14ac:dyDescent="0.55000000000000004">
      <c r="A1742">
        <v>140</v>
      </c>
      <c r="B1742">
        <v>325</v>
      </c>
      <c r="C1742">
        <v>19.9489147117648</v>
      </c>
      <c r="D1742">
        <v>0</v>
      </c>
      <c r="E1742">
        <f t="shared" si="53"/>
        <v>1</v>
      </c>
    </row>
    <row r="1743" spans="1:5" x14ac:dyDescent="0.55000000000000004">
      <c r="A1743">
        <v>141</v>
      </c>
      <c r="B1743">
        <v>253</v>
      </c>
      <c r="C1743">
        <v>18.681803184678301</v>
      </c>
      <c r="D1743">
        <v>0</v>
      </c>
      <c r="E1743">
        <f t="shared" si="53"/>
        <v>1</v>
      </c>
    </row>
    <row r="1744" spans="1:5" x14ac:dyDescent="0.55000000000000004">
      <c r="A1744">
        <v>142</v>
      </c>
      <c r="B1744">
        <v>203</v>
      </c>
      <c r="C1744">
        <v>18.681803184678301</v>
      </c>
      <c r="D1744">
        <v>0</v>
      </c>
      <c r="E1744">
        <f t="shared" si="53"/>
        <v>1</v>
      </c>
    </row>
    <row r="1745" spans="1:5" x14ac:dyDescent="0.55000000000000004">
      <c r="A1745">
        <v>144</v>
      </c>
      <c r="B1745">
        <v>226</v>
      </c>
      <c r="C1745">
        <v>21.0801828227372</v>
      </c>
      <c r="D1745">
        <v>0</v>
      </c>
      <c r="E1745">
        <f t="shared" si="53"/>
        <v>1</v>
      </c>
    </row>
    <row r="1746" spans="1:5" x14ac:dyDescent="0.55000000000000004">
      <c r="A1746">
        <v>143</v>
      </c>
      <c r="B1746">
        <v>283</v>
      </c>
      <c r="C1746">
        <v>21.0801828227372</v>
      </c>
      <c r="D1746">
        <v>0</v>
      </c>
      <c r="E1746">
        <f t="shared" si="53"/>
        <v>1</v>
      </c>
    </row>
    <row r="1747" spans="1:5" x14ac:dyDescent="0.55000000000000004">
      <c r="A1747">
        <v>146</v>
      </c>
      <c r="B1747">
        <v>209</v>
      </c>
      <c r="C1747">
        <v>21.0801828227372</v>
      </c>
      <c r="D1747">
        <v>0</v>
      </c>
      <c r="E1747">
        <f t="shared" si="53"/>
        <v>1</v>
      </c>
    </row>
    <row r="1748" spans="1:5" x14ac:dyDescent="0.55000000000000004">
      <c r="A1748">
        <v>145</v>
      </c>
      <c r="B1748">
        <v>299</v>
      </c>
      <c r="C1748">
        <v>21.0801828227372</v>
      </c>
      <c r="D1748">
        <v>0</v>
      </c>
      <c r="E1748">
        <f t="shared" si="53"/>
        <v>1</v>
      </c>
    </row>
    <row r="1749" spans="1:5" x14ac:dyDescent="0.55000000000000004">
      <c r="A1749">
        <v>147</v>
      </c>
      <c r="B1749">
        <v>211</v>
      </c>
      <c r="C1749">
        <v>26.757205586994399</v>
      </c>
      <c r="D1749">
        <v>0</v>
      </c>
      <c r="E1749">
        <f t="shared" si="53"/>
        <v>1</v>
      </c>
    </row>
    <row r="1750" spans="1:5" x14ac:dyDescent="0.55000000000000004">
      <c r="A1750">
        <v>148</v>
      </c>
      <c r="B1750">
        <v>205</v>
      </c>
      <c r="C1750">
        <v>26.757205586994399</v>
      </c>
      <c r="D1750">
        <v>0</v>
      </c>
      <c r="E1750">
        <f t="shared" si="53"/>
        <v>1</v>
      </c>
    </row>
    <row r="1751" spans="1:5" x14ac:dyDescent="0.55000000000000004">
      <c r="A1751">
        <v>149</v>
      </c>
      <c r="B1751">
        <v>222</v>
      </c>
      <c r="C1751">
        <v>26.757205586994399</v>
      </c>
      <c r="D1751">
        <v>0</v>
      </c>
      <c r="E1751">
        <f t="shared" si="53"/>
        <v>1</v>
      </c>
    </row>
    <row r="1752" spans="1:5" x14ac:dyDescent="0.55000000000000004">
      <c r="A1752">
        <v>150</v>
      </c>
      <c r="B1752">
        <v>243</v>
      </c>
      <c r="C1752">
        <v>26.757205586994399</v>
      </c>
      <c r="D1752">
        <v>0</v>
      </c>
      <c r="E1752">
        <f t="shared" si="53"/>
        <v>1</v>
      </c>
    </row>
    <row r="1753" spans="1:5" x14ac:dyDescent="0.55000000000000004">
      <c r="A1753">
        <v>151</v>
      </c>
      <c r="B1753">
        <v>226</v>
      </c>
      <c r="C1753">
        <v>30.159787997195899</v>
      </c>
      <c r="D1753">
        <v>0</v>
      </c>
      <c r="E1753">
        <f t="shared" si="53"/>
        <v>1</v>
      </c>
    </row>
    <row r="1754" spans="1:5" x14ac:dyDescent="0.55000000000000004">
      <c r="A1754">
        <v>152</v>
      </c>
      <c r="B1754">
        <v>178</v>
      </c>
      <c r="C1754">
        <v>30.159787997195899</v>
      </c>
      <c r="D1754">
        <v>0</v>
      </c>
      <c r="E1754">
        <f t="shared" si="53"/>
        <v>1</v>
      </c>
    </row>
    <row r="1755" spans="1:5" x14ac:dyDescent="0.55000000000000004">
      <c r="A1755">
        <v>153</v>
      </c>
      <c r="B1755">
        <v>221</v>
      </c>
      <c r="C1755">
        <v>30.159787997195899</v>
      </c>
      <c r="D1755">
        <v>0</v>
      </c>
      <c r="E1755">
        <f t="shared" si="53"/>
        <v>1</v>
      </c>
    </row>
    <row r="1756" spans="1:5" x14ac:dyDescent="0.55000000000000004">
      <c r="A1756">
        <v>154</v>
      </c>
      <c r="B1756">
        <v>263</v>
      </c>
      <c r="C1756">
        <v>30.159787997195899</v>
      </c>
      <c r="D1756">
        <v>0</v>
      </c>
      <c r="E1756">
        <f t="shared" si="53"/>
        <v>1</v>
      </c>
    </row>
    <row r="1757" spans="1:5" x14ac:dyDescent="0.55000000000000004">
      <c r="A1757">
        <v>155</v>
      </c>
      <c r="B1757">
        <v>179</v>
      </c>
      <c r="C1757">
        <v>30.159787997195899</v>
      </c>
      <c r="D1757">
        <v>0</v>
      </c>
      <c r="E1757">
        <f t="shared" si="53"/>
        <v>1</v>
      </c>
    </row>
    <row r="1758" spans="1:5" x14ac:dyDescent="0.55000000000000004">
      <c r="A1758">
        <v>157</v>
      </c>
      <c r="B1758">
        <v>220</v>
      </c>
      <c r="C1758">
        <v>30.159787997195899</v>
      </c>
      <c r="D1758">
        <v>0</v>
      </c>
      <c r="E1758">
        <f t="shared" si="53"/>
        <v>1</v>
      </c>
    </row>
    <row r="1759" spans="1:5" x14ac:dyDescent="0.55000000000000004">
      <c r="A1759">
        <v>156</v>
      </c>
      <c r="B1759">
        <v>376</v>
      </c>
      <c r="C1759">
        <v>30.159787997195899</v>
      </c>
      <c r="D1759">
        <v>0</v>
      </c>
      <c r="E1759">
        <f t="shared" si="53"/>
        <v>1</v>
      </c>
    </row>
    <row r="1760" spans="1:5" x14ac:dyDescent="0.55000000000000004">
      <c r="A1760">
        <v>159</v>
      </c>
      <c r="B1760">
        <v>189</v>
      </c>
      <c r="C1760">
        <v>24.6745042307282</v>
      </c>
      <c r="D1760">
        <v>0</v>
      </c>
      <c r="E1760">
        <f t="shared" si="53"/>
        <v>1</v>
      </c>
    </row>
    <row r="1761" spans="1:5" x14ac:dyDescent="0.55000000000000004">
      <c r="A1761">
        <v>158</v>
      </c>
      <c r="B1761">
        <v>285</v>
      </c>
      <c r="C1761">
        <v>24.6745042307282</v>
      </c>
      <c r="D1761">
        <v>0</v>
      </c>
      <c r="E1761">
        <f t="shared" si="53"/>
        <v>1</v>
      </c>
    </row>
    <row r="1762" spans="1:5" x14ac:dyDescent="0.55000000000000004">
      <c r="A1762">
        <v>161</v>
      </c>
      <c r="B1762">
        <v>220</v>
      </c>
      <c r="C1762">
        <v>100</v>
      </c>
      <c r="D1762">
        <v>0</v>
      </c>
      <c r="E1762">
        <f t="shared" si="53"/>
        <v>1</v>
      </c>
    </row>
    <row r="1763" spans="1:5" x14ac:dyDescent="0.55000000000000004">
      <c r="A1763">
        <v>160</v>
      </c>
      <c r="B1763">
        <v>255</v>
      </c>
      <c r="C1763">
        <v>100</v>
      </c>
      <c r="D1763">
        <v>0</v>
      </c>
      <c r="E1763">
        <f t="shared" si="53"/>
        <v>1</v>
      </c>
    </row>
    <row r="1764" spans="1:5" x14ac:dyDescent="0.55000000000000004">
      <c r="A1764">
        <v>162</v>
      </c>
      <c r="B1764">
        <v>204</v>
      </c>
      <c r="C1764">
        <v>100</v>
      </c>
      <c r="D1764">
        <v>0</v>
      </c>
      <c r="E1764">
        <f t="shared" si="53"/>
        <v>1</v>
      </c>
    </row>
    <row r="1765" spans="1:5" x14ac:dyDescent="0.55000000000000004">
      <c r="A1765">
        <v>163</v>
      </c>
      <c r="B1765">
        <v>205</v>
      </c>
      <c r="C1765">
        <v>100</v>
      </c>
      <c r="D1765">
        <v>0</v>
      </c>
      <c r="E1765">
        <f t="shared" si="53"/>
        <v>1</v>
      </c>
    </row>
    <row r="1766" spans="1:5" x14ac:dyDescent="0.55000000000000004">
      <c r="A1766">
        <v>164</v>
      </c>
      <c r="B1766">
        <v>333</v>
      </c>
      <c r="C1766">
        <v>100</v>
      </c>
      <c r="D1766">
        <v>0</v>
      </c>
      <c r="E1766">
        <f t="shared" si="53"/>
        <v>1</v>
      </c>
    </row>
    <row r="1767" spans="1:5" x14ac:dyDescent="0.55000000000000004">
      <c r="A1767">
        <v>165</v>
      </c>
      <c r="B1767">
        <v>357</v>
      </c>
      <c r="C1767">
        <v>100</v>
      </c>
      <c r="D1767">
        <v>0</v>
      </c>
      <c r="E1767">
        <f t="shared" si="53"/>
        <v>1</v>
      </c>
    </row>
    <row r="1768" spans="1:5" x14ac:dyDescent="0.55000000000000004">
      <c r="A1768">
        <v>167</v>
      </c>
      <c r="B1768">
        <v>178</v>
      </c>
      <c r="C1768">
        <v>27.323985246011901</v>
      </c>
      <c r="D1768">
        <v>0</v>
      </c>
      <c r="E1768">
        <f t="shared" si="53"/>
        <v>1</v>
      </c>
    </row>
    <row r="1769" spans="1:5" x14ac:dyDescent="0.55000000000000004">
      <c r="A1769">
        <v>166</v>
      </c>
      <c r="B1769">
        <v>300</v>
      </c>
      <c r="C1769">
        <v>27.323985246011901</v>
      </c>
      <c r="D1769">
        <v>0</v>
      </c>
      <c r="E1769">
        <f t="shared" si="53"/>
        <v>1</v>
      </c>
    </row>
    <row r="1770" spans="1:5" x14ac:dyDescent="0.55000000000000004">
      <c r="A1770">
        <v>168</v>
      </c>
      <c r="B1770">
        <v>213</v>
      </c>
      <c r="C1770">
        <v>27.323985246011901</v>
      </c>
      <c r="D1770">
        <v>0</v>
      </c>
      <c r="E1770">
        <f t="shared" si="53"/>
        <v>1</v>
      </c>
    </row>
    <row r="1771" spans="1:5" x14ac:dyDescent="0.55000000000000004">
      <c r="A1771">
        <v>169</v>
      </c>
      <c r="B1771">
        <v>246</v>
      </c>
      <c r="C1771">
        <v>27.323985246011901</v>
      </c>
      <c r="D1771">
        <v>0</v>
      </c>
      <c r="E1771">
        <f t="shared" si="53"/>
        <v>1</v>
      </c>
    </row>
    <row r="1772" spans="1:5" x14ac:dyDescent="0.55000000000000004">
      <c r="A1772">
        <v>171</v>
      </c>
      <c r="B1772">
        <v>199</v>
      </c>
      <c r="C1772">
        <v>16.242928472785401</v>
      </c>
      <c r="D1772">
        <v>0</v>
      </c>
      <c r="E1772">
        <f t="shared" si="53"/>
        <v>1</v>
      </c>
    </row>
    <row r="1773" spans="1:5" x14ac:dyDescent="0.55000000000000004">
      <c r="A1773">
        <v>170</v>
      </c>
      <c r="B1773">
        <v>299</v>
      </c>
      <c r="C1773">
        <v>16.242928472785401</v>
      </c>
      <c r="D1773">
        <v>0</v>
      </c>
      <c r="E1773">
        <f t="shared" si="53"/>
        <v>1</v>
      </c>
    </row>
    <row r="1774" spans="1:5" x14ac:dyDescent="0.55000000000000004">
      <c r="A1774">
        <v>172</v>
      </c>
      <c r="B1774">
        <v>216</v>
      </c>
      <c r="C1774">
        <v>32.306938793379402</v>
      </c>
      <c r="D1774">
        <v>0</v>
      </c>
      <c r="E1774">
        <f t="shared" si="53"/>
        <v>1</v>
      </c>
    </row>
    <row r="1775" spans="1:5" x14ac:dyDescent="0.55000000000000004">
      <c r="A1775">
        <v>173</v>
      </c>
      <c r="B1775">
        <v>208</v>
      </c>
      <c r="C1775">
        <v>32.306938793379402</v>
      </c>
      <c r="D1775">
        <v>0</v>
      </c>
      <c r="E1775">
        <f t="shared" si="53"/>
        <v>1</v>
      </c>
    </row>
    <row r="1776" spans="1:5" x14ac:dyDescent="0.55000000000000004">
      <c r="A1776">
        <v>174</v>
      </c>
      <c r="B1776">
        <v>225</v>
      </c>
      <c r="C1776">
        <v>32.306938793379402</v>
      </c>
      <c r="D1776">
        <v>0</v>
      </c>
      <c r="E1776">
        <f t="shared" si="53"/>
        <v>1</v>
      </c>
    </row>
    <row r="1777" spans="1:5" x14ac:dyDescent="0.55000000000000004">
      <c r="A1777">
        <v>175</v>
      </c>
      <c r="B1777">
        <v>210</v>
      </c>
      <c r="C1777">
        <v>32.306938793379402</v>
      </c>
      <c r="D1777">
        <v>0</v>
      </c>
      <c r="E1777">
        <f t="shared" si="53"/>
        <v>1</v>
      </c>
    </row>
    <row r="1778" spans="1:5" x14ac:dyDescent="0.55000000000000004">
      <c r="A1778">
        <v>177</v>
      </c>
      <c r="B1778">
        <v>201</v>
      </c>
      <c r="C1778">
        <v>32.306938793379402</v>
      </c>
      <c r="D1778">
        <v>0</v>
      </c>
      <c r="E1778">
        <f t="shared" si="53"/>
        <v>1</v>
      </c>
    </row>
    <row r="1779" spans="1:5" x14ac:dyDescent="0.55000000000000004">
      <c r="A1779">
        <v>176</v>
      </c>
      <c r="B1779">
        <v>269</v>
      </c>
      <c r="C1779">
        <v>32.306938793379402</v>
      </c>
      <c r="D1779">
        <v>0</v>
      </c>
      <c r="E1779">
        <f t="shared" si="53"/>
        <v>1</v>
      </c>
    </row>
    <row r="1780" spans="1:5" x14ac:dyDescent="0.55000000000000004">
      <c r="A1780">
        <v>179</v>
      </c>
      <c r="B1780">
        <v>219</v>
      </c>
      <c r="C1780">
        <v>29.877141367664699</v>
      </c>
      <c r="D1780">
        <v>0</v>
      </c>
      <c r="E1780">
        <f t="shared" si="53"/>
        <v>1</v>
      </c>
    </row>
    <row r="1781" spans="1:5" x14ac:dyDescent="0.55000000000000004">
      <c r="A1781">
        <v>178</v>
      </c>
      <c r="B1781">
        <v>324</v>
      </c>
      <c r="C1781">
        <v>29.877141367664699</v>
      </c>
      <c r="D1781">
        <v>0</v>
      </c>
      <c r="E1781">
        <f t="shared" si="53"/>
        <v>1</v>
      </c>
    </row>
    <row r="1782" spans="1:5" x14ac:dyDescent="0.55000000000000004">
      <c r="A1782">
        <v>181</v>
      </c>
      <c r="B1782">
        <v>183</v>
      </c>
      <c r="C1782">
        <v>29.877141367664699</v>
      </c>
      <c r="D1782">
        <v>0</v>
      </c>
      <c r="E1782">
        <f t="shared" si="53"/>
        <v>1</v>
      </c>
    </row>
    <row r="1783" spans="1:5" x14ac:dyDescent="0.55000000000000004">
      <c r="A1783">
        <v>180</v>
      </c>
      <c r="B1783">
        <v>263</v>
      </c>
      <c r="C1783">
        <v>29.877141367664699</v>
      </c>
      <c r="D1783">
        <v>0</v>
      </c>
      <c r="E1783">
        <f t="shared" si="53"/>
        <v>1</v>
      </c>
    </row>
    <row r="1784" spans="1:5" x14ac:dyDescent="0.55000000000000004">
      <c r="A1784">
        <v>182</v>
      </c>
      <c r="B1784">
        <v>246</v>
      </c>
      <c r="C1784">
        <v>28.1704092013928</v>
      </c>
      <c r="D1784">
        <v>0</v>
      </c>
      <c r="E1784">
        <f t="shared" si="53"/>
        <v>1</v>
      </c>
    </row>
    <row r="1785" spans="1:5" x14ac:dyDescent="0.55000000000000004">
      <c r="A1785">
        <v>183</v>
      </c>
      <c r="B1785">
        <v>283</v>
      </c>
      <c r="C1785">
        <v>28.1704092013928</v>
      </c>
      <c r="D1785">
        <v>0</v>
      </c>
      <c r="E1785">
        <f t="shared" si="53"/>
        <v>1</v>
      </c>
    </row>
    <row r="1786" spans="1:5" x14ac:dyDescent="0.55000000000000004">
      <c r="A1786">
        <v>184</v>
      </c>
      <c r="B1786">
        <v>285</v>
      </c>
      <c r="C1786">
        <v>28.1704092013928</v>
      </c>
      <c r="D1786">
        <v>0</v>
      </c>
      <c r="E1786">
        <f t="shared" si="53"/>
        <v>1</v>
      </c>
    </row>
    <row r="1787" spans="1:5" x14ac:dyDescent="0.55000000000000004">
      <c r="A1787">
        <v>185</v>
      </c>
      <c r="B1787">
        <v>317</v>
      </c>
      <c r="C1787">
        <v>28.1704092013928</v>
      </c>
      <c r="D1787">
        <v>0</v>
      </c>
      <c r="E1787">
        <f t="shared" si="53"/>
        <v>1</v>
      </c>
    </row>
    <row r="1788" spans="1:5" x14ac:dyDescent="0.55000000000000004">
      <c r="A1788">
        <v>187</v>
      </c>
      <c r="B1788">
        <v>186</v>
      </c>
      <c r="C1788">
        <v>20.5736967314573</v>
      </c>
      <c r="D1788">
        <v>0</v>
      </c>
      <c r="E1788">
        <f t="shared" si="53"/>
        <v>1</v>
      </c>
    </row>
    <row r="1789" spans="1:5" x14ac:dyDescent="0.55000000000000004">
      <c r="A1789">
        <v>186</v>
      </c>
      <c r="B1789">
        <v>380</v>
      </c>
      <c r="C1789">
        <v>20.5736967314573</v>
      </c>
      <c r="D1789">
        <v>0</v>
      </c>
      <c r="E1789">
        <f t="shared" si="53"/>
        <v>1</v>
      </c>
    </row>
    <row r="1790" spans="1:5" x14ac:dyDescent="0.55000000000000004">
      <c r="A1790">
        <v>188</v>
      </c>
      <c r="B1790">
        <v>230</v>
      </c>
      <c r="C1790">
        <v>20.5736967314573</v>
      </c>
      <c r="D1790">
        <v>0</v>
      </c>
      <c r="E1790">
        <f t="shared" si="53"/>
        <v>1</v>
      </c>
    </row>
    <row r="1791" spans="1:5" x14ac:dyDescent="0.55000000000000004">
      <c r="A1791">
        <v>189</v>
      </c>
      <c r="B1791">
        <v>199</v>
      </c>
      <c r="C1791">
        <v>18.9230182789926</v>
      </c>
      <c r="D1791">
        <v>0</v>
      </c>
      <c r="E1791">
        <f t="shared" si="53"/>
        <v>1</v>
      </c>
    </row>
    <row r="1792" spans="1:5" x14ac:dyDescent="0.55000000000000004">
      <c r="A1792">
        <v>190</v>
      </c>
      <c r="B1792">
        <v>221</v>
      </c>
      <c r="C1792">
        <v>18.9230182789926</v>
      </c>
      <c r="D1792">
        <v>0</v>
      </c>
      <c r="E1792">
        <f t="shared" si="53"/>
        <v>1</v>
      </c>
    </row>
    <row r="1793" spans="1:5" x14ac:dyDescent="0.55000000000000004">
      <c r="A1793">
        <v>191</v>
      </c>
      <c r="B1793">
        <v>171</v>
      </c>
      <c r="C1793">
        <v>18.9230182789926</v>
      </c>
      <c r="D1793">
        <v>0</v>
      </c>
      <c r="E1793">
        <f t="shared" si="53"/>
        <v>1</v>
      </c>
    </row>
    <row r="1794" spans="1:5" x14ac:dyDescent="0.55000000000000004">
      <c r="A1794">
        <v>193</v>
      </c>
      <c r="B1794">
        <v>224</v>
      </c>
      <c r="C1794">
        <v>25.1597110460736</v>
      </c>
      <c r="D1794">
        <v>0</v>
      </c>
      <c r="E1794">
        <f t="shared" si="53"/>
        <v>1</v>
      </c>
    </row>
    <row r="1795" spans="1:5" x14ac:dyDescent="0.55000000000000004">
      <c r="A1795">
        <v>192</v>
      </c>
      <c r="B1795">
        <v>270</v>
      </c>
      <c r="C1795">
        <v>25.1597110460736</v>
      </c>
      <c r="D1795">
        <v>0</v>
      </c>
      <c r="E1795">
        <f t="shared" si="53"/>
        <v>1</v>
      </c>
    </row>
    <row r="1796" spans="1:5" x14ac:dyDescent="0.55000000000000004">
      <c r="A1796">
        <v>194</v>
      </c>
      <c r="B1796">
        <v>202</v>
      </c>
      <c r="C1796">
        <v>25.1597110460736</v>
      </c>
      <c r="D1796">
        <v>0</v>
      </c>
      <c r="E1796">
        <f t="shared" ref="E1796:E1859" si="54">1-D1795</f>
        <v>1</v>
      </c>
    </row>
    <row r="1797" spans="1:5" x14ac:dyDescent="0.55000000000000004">
      <c r="A1797">
        <v>195</v>
      </c>
      <c r="B1797">
        <v>231</v>
      </c>
      <c r="C1797">
        <v>25.1597110460736</v>
      </c>
      <c r="D1797">
        <v>0</v>
      </c>
      <c r="E1797">
        <f t="shared" si="54"/>
        <v>1</v>
      </c>
    </row>
    <row r="1798" spans="1:5" x14ac:dyDescent="0.55000000000000004">
      <c r="A1798">
        <v>197</v>
      </c>
      <c r="B1798">
        <v>206</v>
      </c>
      <c r="C1798">
        <v>25.1597110460736</v>
      </c>
      <c r="D1798">
        <v>0</v>
      </c>
      <c r="E1798">
        <f t="shared" si="54"/>
        <v>1</v>
      </c>
    </row>
    <row r="1799" spans="1:5" x14ac:dyDescent="0.55000000000000004">
      <c r="A1799">
        <v>196</v>
      </c>
      <c r="B1799">
        <v>288</v>
      </c>
      <c r="C1799">
        <v>25.1597110460736</v>
      </c>
      <c r="D1799">
        <v>0</v>
      </c>
      <c r="E1799">
        <f t="shared" si="54"/>
        <v>1</v>
      </c>
    </row>
    <row r="1800" spans="1:5" x14ac:dyDescent="0.55000000000000004">
      <c r="A1800">
        <v>198</v>
      </c>
      <c r="B1800">
        <v>201</v>
      </c>
      <c r="C1800">
        <v>24.1363149765956</v>
      </c>
      <c r="D1800">
        <v>0</v>
      </c>
      <c r="E1800">
        <f t="shared" si="54"/>
        <v>1</v>
      </c>
    </row>
    <row r="1801" spans="1:5" x14ac:dyDescent="0.55000000000000004">
      <c r="A1801">
        <v>199</v>
      </c>
      <c r="B1801">
        <v>346</v>
      </c>
      <c r="C1801">
        <v>24.1363149765956</v>
      </c>
      <c r="D1801">
        <v>0</v>
      </c>
      <c r="E1801">
        <f t="shared" si="54"/>
        <v>1</v>
      </c>
    </row>
    <row r="1802" spans="1:5" x14ac:dyDescent="0.55000000000000004">
      <c r="A1802">
        <v>200</v>
      </c>
      <c r="B1802">
        <v>192</v>
      </c>
      <c r="C1802">
        <v>24.1363149765956</v>
      </c>
      <c r="D1802">
        <v>0</v>
      </c>
      <c r="E1802">
        <f t="shared" si="54"/>
        <v>1</v>
      </c>
    </row>
    <row r="1803" spans="1:5" x14ac:dyDescent="0.55000000000000004">
      <c r="A1803">
        <v>202</v>
      </c>
      <c r="B1803">
        <v>206</v>
      </c>
      <c r="C1803">
        <v>15.512827712215801</v>
      </c>
      <c r="D1803">
        <v>0</v>
      </c>
      <c r="E1803">
        <f t="shared" si="54"/>
        <v>1</v>
      </c>
    </row>
    <row r="1804" spans="1:5" x14ac:dyDescent="0.55000000000000004">
      <c r="A1804">
        <v>201</v>
      </c>
      <c r="B1804">
        <v>272</v>
      </c>
      <c r="C1804">
        <v>15.512827712215801</v>
      </c>
      <c r="D1804">
        <v>0</v>
      </c>
      <c r="E1804">
        <f t="shared" si="54"/>
        <v>1</v>
      </c>
    </row>
    <row r="1805" spans="1:5" x14ac:dyDescent="0.55000000000000004">
      <c r="A1805">
        <v>204</v>
      </c>
      <c r="B1805">
        <v>228</v>
      </c>
      <c r="C1805">
        <v>20.291229429899101</v>
      </c>
      <c r="D1805">
        <v>0</v>
      </c>
      <c r="E1805">
        <f t="shared" si="54"/>
        <v>1</v>
      </c>
    </row>
    <row r="1806" spans="1:5" x14ac:dyDescent="0.55000000000000004">
      <c r="A1806">
        <v>203</v>
      </c>
      <c r="B1806">
        <v>251</v>
      </c>
      <c r="C1806">
        <v>20.291229429899101</v>
      </c>
      <c r="D1806">
        <v>0</v>
      </c>
      <c r="E1806">
        <f t="shared" si="54"/>
        <v>1</v>
      </c>
    </row>
    <row r="1807" spans="1:5" x14ac:dyDescent="0.55000000000000004">
      <c r="A1807">
        <v>206</v>
      </c>
      <c r="B1807">
        <v>188</v>
      </c>
      <c r="C1807">
        <v>20.291229429899101</v>
      </c>
      <c r="D1807">
        <v>0</v>
      </c>
      <c r="E1807">
        <f t="shared" si="54"/>
        <v>1</v>
      </c>
    </row>
    <row r="1808" spans="1:5" x14ac:dyDescent="0.55000000000000004">
      <c r="A1808">
        <v>205</v>
      </c>
      <c r="B1808">
        <v>232</v>
      </c>
      <c r="C1808">
        <v>20.291229429899101</v>
      </c>
      <c r="D1808">
        <v>0</v>
      </c>
      <c r="E1808">
        <f t="shared" si="54"/>
        <v>1</v>
      </c>
    </row>
    <row r="1809" spans="1:5" x14ac:dyDescent="0.55000000000000004">
      <c r="A1809">
        <v>207</v>
      </c>
      <c r="B1809">
        <v>296</v>
      </c>
      <c r="C1809">
        <v>26.951577224294301</v>
      </c>
      <c r="D1809">
        <v>0</v>
      </c>
      <c r="E1809">
        <f t="shared" si="54"/>
        <v>1</v>
      </c>
    </row>
    <row r="1810" spans="1:5" x14ac:dyDescent="0.55000000000000004">
      <c r="A1810">
        <v>208</v>
      </c>
      <c r="B1810">
        <v>265</v>
      </c>
      <c r="C1810">
        <v>26.951577224294301</v>
      </c>
      <c r="D1810">
        <v>0</v>
      </c>
      <c r="E1810">
        <f t="shared" si="54"/>
        <v>1</v>
      </c>
    </row>
    <row r="1811" spans="1:5" x14ac:dyDescent="0.55000000000000004">
      <c r="A1811">
        <v>209</v>
      </c>
      <c r="B1811">
        <v>261</v>
      </c>
      <c r="C1811">
        <v>26.951577224294301</v>
      </c>
      <c r="D1811">
        <v>0</v>
      </c>
      <c r="E1811">
        <f t="shared" si="54"/>
        <v>1</v>
      </c>
    </row>
    <row r="1812" spans="1:5" x14ac:dyDescent="0.55000000000000004">
      <c r="A1812">
        <v>210</v>
      </c>
      <c r="B1812">
        <v>455</v>
      </c>
      <c r="C1812">
        <v>26.951577224294301</v>
      </c>
      <c r="D1812">
        <v>0</v>
      </c>
      <c r="E1812">
        <f t="shared" si="54"/>
        <v>1</v>
      </c>
    </row>
    <row r="1813" spans="1:5" x14ac:dyDescent="0.55000000000000004">
      <c r="A1813">
        <v>211</v>
      </c>
      <c r="B1813">
        <v>190</v>
      </c>
      <c r="C1813">
        <v>26.951577224294301</v>
      </c>
      <c r="D1813">
        <v>0</v>
      </c>
      <c r="E1813">
        <f t="shared" si="54"/>
        <v>1</v>
      </c>
    </row>
    <row r="1814" spans="1:5" x14ac:dyDescent="0.55000000000000004">
      <c r="A1814">
        <v>212</v>
      </c>
      <c r="B1814">
        <v>222</v>
      </c>
      <c r="C1814">
        <v>20.419470126134101</v>
      </c>
      <c r="D1814">
        <v>0</v>
      </c>
      <c r="E1814">
        <f t="shared" si="54"/>
        <v>1</v>
      </c>
    </row>
    <row r="1815" spans="1:5" x14ac:dyDescent="0.55000000000000004">
      <c r="A1815">
        <v>213</v>
      </c>
      <c r="B1815">
        <v>217</v>
      </c>
      <c r="C1815">
        <v>20.419470126134101</v>
      </c>
      <c r="D1815">
        <v>0</v>
      </c>
      <c r="E1815">
        <f t="shared" si="54"/>
        <v>1</v>
      </c>
    </row>
    <row r="1816" spans="1:5" x14ac:dyDescent="0.55000000000000004">
      <c r="A1816">
        <v>214</v>
      </c>
      <c r="B1816">
        <v>269</v>
      </c>
      <c r="C1816">
        <v>26.681480166009301</v>
      </c>
      <c r="D1816">
        <v>0</v>
      </c>
      <c r="E1816">
        <f t="shared" si="54"/>
        <v>1</v>
      </c>
    </row>
    <row r="1817" spans="1:5" x14ac:dyDescent="0.55000000000000004">
      <c r="A1817">
        <v>215</v>
      </c>
      <c r="B1817">
        <v>267</v>
      </c>
      <c r="C1817">
        <v>26.681480166009301</v>
      </c>
      <c r="D1817">
        <v>0</v>
      </c>
      <c r="E1817">
        <f t="shared" si="54"/>
        <v>1</v>
      </c>
    </row>
    <row r="1818" spans="1:5" x14ac:dyDescent="0.55000000000000004">
      <c r="A1818">
        <v>216</v>
      </c>
      <c r="B1818">
        <v>215</v>
      </c>
      <c r="C1818">
        <v>26.681480166009301</v>
      </c>
      <c r="D1818">
        <v>0</v>
      </c>
      <c r="E1818">
        <f t="shared" si="54"/>
        <v>1</v>
      </c>
    </row>
    <row r="1819" spans="1:5" x14ac:dyDescent="0.55000000000000004">
      <c r="A1819">
        <v>217</v>
      </c>
      <c r="B1819">
        <v>258</v>
      </c>
      <c r="C1819">
        <v>26.681480166009301</v>
      </c>
      <c r="D1819">
        <v>0</v>
      </c>
      <c r="E1819">
        <f t="shared" si="54"/>
        <v>1</v>
      </c>
    </row>
    <row r="1820" spans="1:5" x14ac:dyDescent="0.55000000000000004">
      <c r="A1820">
        <v>218</v>
      </c>
      <c r="B1820">
        <v>317</v>
      </c>
      <c r="C1820">
        <v>26.681480166009301</v>
      </c>
      <c r="D1820">
        <v>0</v>
      </c>
      <c r="E1820">
        <f t="shared" si="54"/>
        <v>1</v>
      </c>
    </row>
    <row r="1821" spans="1:5" x14ac:dyDescent="0.55000000000000004">
      <c r="A1821">
        <v>219</v>
      </c>
      <c r="B1821">
        <v>322</v>
      </c>
      <c r="C1821">
        <v>26.681480166009301</v>
      </c>
      <c r="D1821">
        <v>0</v>
      </c>
      <c r="E1821">
        <f t="shared" si="54"/>
        <v>1</v>
      </c>
    </row>
    <row r="1822" spans="1:5" x14ac:dyDescent="0.55000000000000004">
      <c r="A1822">
        <v>221</v>
      </c>
      <c r="B1822">
        <v>204</v>
      </c>
      <c r="C1822">
        <v>20.742383334076099</v>
      </c>
      <c r="D1822">
        <v>0</v>
      </c>
      <c r="E1822">
        <f t="shared" si="54"/>
        <v>1</v>
      </c>
    </row>
    <row r="1823" spans="1:5" x14ac:dyDescent="0.55000000000000004">
      <c r="A1823">
        <v>220</v>
      </c>
      <c r="B1823">
        <v>342</v>
      </c>
      <c r="C1823">
        <v>20.742383334076099</v>
      </c>
      <c r="D1823">
        <v>0</v>
      </c>
      <c r="E1823">
        <f t="shared" si="54"/>
        <v>1</v>
      </c>
    </row>
    <row r="1824" spans="1:5" x14ac:dyDescent="0.55000000000000004">
      <c r="A1824">
        <v>222</v>
      </c>
      <c r="B1824">
        <v>224</v>
      </c>
      <c r="C1824">
        <v>20.742383334076099</v>
      </c>
      <c r="D1824">
        <v>0</v>
      </c>
      <c r="E1824">
        <f t="shared" si="54"/>
        <v>1</v>
      </c>
    </row>
    <row r="1825" spans="1:5" x14ac:dyDescent="0.55000000000000004">
      <c r="A1825">
        <v>223</v>
      </c>
      <c r="B1825">
        <v>212</v>
      </c>
      <c r="C1825">
        <v>20.742383334076099</v>
      </c>
      <c r="D1825">
        <v>0</v>
      </c>
      <c r="E1825">
        <f t="shared" si="54"/>
        <v>1</v>
      </c>
    </row>
    <row r="1826" spans="1:5" x14ac:dyDescent="0.55000000000000004">
      <c r="A1826">
        <v>225</v>
      </c>
      <c r="B1826">
        <v>203</v>
      </c>
      <c r="C1826">
        <v>19.931040329427098</v>
      </c>
      <c r="D1826">
        <v>0</v>
      </c>
      <c r="E1826">
        <f t="shared" si="54"/>
        <v>1</v>
      </c>
    </row>
    <row r="1827" spans="1:5" x14ac:dyDescent="0.55000000000000004">
      <c r="A1827">
        <v>224</v>
      </c>
      <c r="B1827">
        <v>254</v>
      </c>
      <c r="C1827">
        <v>19.931040329427098</v>
      </c>
      <c r="D1827">
        <v>0</v>
      </c>
      <c r="E1827">
        <f t="shared" si="54"/>
        <v>1</v>
      </c>
    </row>
    <row r="1828" spans="1:5" x14ac:dyDescent="0.55000000000000004">
      <c r="A1828">
        <v>227</v>
      </c>
      <c r="B1828">
        <v>203</v>
      </c>
      <c r="C1828">
        <v>22.2036274369807</v>
      </c>
      <c r="D1828">
        <v>0</v>
      </c>
      <c r="E1828">
        <f t="shared" si="54"/>
        <v>1</v>
      </c>
    </row>
    <row r="1829" spans="1:5" x14ac:dyDescent="0.55000000000000004">
      <c r="A1829">
        <v>226</v>
      </c>
      <c r="B1829">
        <v>240</v>
      </c>
      <c r="C1829">
        <v>22.2036274369807</v>
      </c>
      <c r="D1829">
        <v>0</v>
      </c>
      <c r="E1829">
        <f t="shared" si="54"/>
        <v>1</v>
      </c>
    </row>
    <row r="1830" spans="1:5" x14ac:dyDescent="0.55000000000000004">
      <c r="A1830">
        <v>228</v>
      </c>
      <c r="B1830">
        <v>188</v>
      </c>
      <c r="C1830">
        <v>22.2036274369807</v>
      </c>
      <c r="D1830">
        <v>0</v>
      </c>
      <c r="E1830">
        <f t="shared" si="54"/>
        <v>1</v>
      </c>
    </row>
    <row r="1831" spans="1:5" x14ac:dyDescent="0.55000000000000004">
      <c r="A1831">
        <v>229</v>
      </c>
      <c r="B1831">
        <v>281</v>
      </c>
      <c r="C1831">
        <v>22.2036274369807</v>
      </c>
      <c r="D1831">
        <v>0</v>
      </c>
      <c r="E1831">
        <f t="shared" si="54"/>
        <v>1</v>
      </c>
    </row>
    <row r="1832" spans="1:5" x14ac:dyDescent="0.55000000000000004">
      <c r="A1832">
        <v>231</v>
      </c>
      <c r="B1832">
        <v>185</v>
      </c>
      <c r="C1832">
        <v>24.6724340232504</v>
      </c>
      <c r="D1832">
        <v>0</v>
      </c>
      <c r="E1832">
        <f t="shared" si="54"/>
        <v>1</v>
      </c>
    </row>
    <row r="1833" spans="1:5" x14ac:dyDescent="0.55000000000000004">
      <c r="A1833">
        <v>230</v>
      </c>
      <c r="B1833">
        <v>301</v>
      </c>
      <c r="C1833">
        <v>24.6724340232504</v>
      </c>
      <c r="D1833">
        <v>0</v>
      </c>
      <c r="E1833">
        <f t="shared" si="54"/>
        <v>1</v>
      </c>
    </row>
    <row r="1834" spans="1:5" x14ac:dyDescent="0.55000000000000004">
      <c r="A1834">
        <v>232</v>
      </c>
      <c r="B1834">
        <v>205</v>
      </c>
      <c r="C1834">
        <v>24.6724340232504</v>
      </c>
      <c r="D1834">
        <v>0</v>
      </c>
      <c r="E1834">
        <f t="shared" si="54"/>
        <v>1</v>
      </c>
    </row>
    <row r="1835" spans="1:5" x14ac:dyDescent="0.55000000000000004">
      <c r="A1835">
        <v>233</v>
      </c>
      <c r="B1835">
        <v>335</v>
      </c>
      <c r="C1835">
        <v>24.6724340232504</v>
      </c>
      <c r="D1835">
        <v>0</v>
      </c>
      <c r="E1835">
        <f t="shared" si="54"/>
        <v>1</v>
      </c>
    </row>
    <row r="1836" spans="1:5" x14ac:dyDescent="0.55000000000000004">
      <c r="A1836">
        <v>234</v>
      </c>
      <c r="B1836">
        <v>369</v>
      </c>
      <c r="C1836">
        <v>42.688257130353001</v>
      </c>
      <c r="D1836">
        <v>0</v>
      </c>
      <c r="E1836">
        <f t="shared" si="54"/>
        <v>1</v>
      </c>
    </row>
    <row r="1837" spans="1:5" x14ac:dyDescent="0.55000000000000004">
      <c r="A1837">
        <v>235</v>
      </c>
      <c r="B1837">
        <v>300</v>
      </c>
      <c r="C1837">
        <v>42.688257130353001</v>
      </c>
      <c r="D1837">
        <v>0</v>
      </c>
      <c r="E1837">
        <f t="shared" si="54"/>
        <v>1</v>
      </c>
    </row>
    <row r="1838" spans="1:5" x14ac:dyDescent="0.55000000000000004">
      <c r="A1838">
        <v>236</v>
      </c>
      <c r="B1838">
        <v>184</v>
      </c>
      <c r="C1838">
        <v>42.688257130353001</v>
      </c>
      <c r="D1838">
        <v>0</v>
      </c>
      <c r="E1838">
        <f t="shared" si="54"/>
        <v>1</v>
      </c>
    </row>
    <row r="1839" spans="1:5" x14ac:dyDescent="0.55000000000000004">
      <c r="A1839">
        <v>237</v>
      </c>
      <c r="B1839">
        <v>179</v>
      </c>
      <c r="C1839">
        <v>42.688257130353001</v>
      </c>
      <c r="D1839">
        <v>0</v>
      </c>
      <c r="E1839">
        <f t="shared" si="54"/>
        <v>1</v>
      </c>
    </row>
    <row r="1840" spans="1:5" x14ac:dyDescent="0.55000000000000004">
      <c r="A1840">
        <v>238</v>
      </c>
      <c r="B1840">
        <v>233</v>
      </c>
      <c r="C1840">
        <v>42.688257130353001</v>
      </c>
      <c r="D1840">
        <v>0</v>
      </c>
      <c r="E1840">
        <f t="shared" si="54"/>
        <v>1</v>
      </c>
    </row>
    <row r="1841" spans="1:5" x14ac:dyDescent="0.55000000000000004">
      <c r="A1841">
        <v>240</v>
      </c>
      <c r="B1841">
        <v>178</v>
      </c>
      <c r="C1841">
        <v>29.827830304956102</v>
      </c>
      <c r="D1841">
        <v>0</v>
      </c>
      <c r="E1841">
        <f t="shared" si="54"/>
        <v>1</v>
      </c>
    </row>
    <row r="1842" spans="1:5" x14ac:dyDescent="0.55000000000000004">
      <c r="A1842">
        <v>239</v>
      </c>
      <c r="B1842">
        <v>411</v>
      </c>
      <c r="C1842">
        <v>29.827830304956102</v>
      </c>
      <c r="D1842">
        <v>0</v>
      </c>
      <c r="E1842">
        <f t="shared" si="54"/>
        <v>1</v>
      </c>
    </row>
    <row r="1843" spans="1:5" x14ac:dyDescent="0.55000000000000004">
      <c r="A1843">
        <v>241</v>
      </c>
      <c r="B1843">
        <v>225</v>
      </c>
      <c r="C1843">
        <v>29.827830304956102</v>
      </c>
      <c r="D1843">
        <v>0</v>
      </c>
      <c r="E1843">
        <f t="shared" si="54"/>
        <v>1</v>
      </c>
    </row>
    <row r="1844" spans="1:5" x14ac:dyDescent="0.55000000000000004">
      <c r="A1844">
        <v>242</v>
      </c>
      <c r="B1844">
        <v>231</v>
      </c>
      <c r="C1844">
        <v>29.827830304956102</v>
      </c>
      <c r="D1844">
        <v>0</v>
      </c>
      <c r="E1844">
        <f t="shared" si="54"/>
        <v>1</v>
      </c>
    </row>
    <row r="1845" spans="1:5" x14ac:dyDescent="0.55000000000000004">
      <c r="A1845">
        <v>243</v>
      </c>
      <c r="B1845">
        <v>206</v>
      </c>
      <c r="C1845">
        <v>29.030993237030199</v>
      </c>
      <c r="D1845">
        <v>0</v>
      </c>
      <c r="E1845">
        <f t="shared" si="54"/>
        <v>1</v>
      </c>
    </row>
    <row r="1846" spans="1:5" x14ac:dyDescent="0.55000000000000004">
      <c r="A1846">
        <v>244</v>
      </c>
      <c r="B1846">
        <v>281</v>
      </c>
      <c r="C1846">
        <v>29.030993237030199</v>
      </c>
      <c r="D1846">
        <v>0</v>
      </c>
      <c r="E1846">
        <f t="shared" si="54"/>
        <v>1</v>
      </c>
    </row>
    <row r="1847" spans="1:5" x14ac:dyDescent="0.55000000000000004">
      <c r="A1847">
        <v>245</v>
      </c>
      <c r="B1847">
        <v>269</v>
      </c>
      <c r="C1847">
        <v>29.030993237030199</v>
      </c>
      <c r="D1847">
        <v>0</v>
      </c>
      <c r="E1847">
        <f t="shared" si="54"/>
        <v>1</v>
      </c>
    </row>
    <row r="1848" spans="1:5" x14ac:dyDescent="0.55000000000000004">
      <c r="A1848">
        <v>246</v>
      </c>
      <c r="B1848">
        <v>413</v>
      </c>
      <c r="C1848">
        <v>28.344500703179399</v>
      </c>
      <c r="D1848">
        <v>0</v>
      </c>
      <c r="E1848">
        <f t="shared" si="54"/>
        <v>1</v>
      </c>
    </row>
    <row r="1849" spans="1:5" x14ac:dyDescent="0.55000000000000004">
      <c r="A1849">
        <v>247</v>
      </c>
      <c r="B1849">
        <v>275</v>
      </c>
      <c r="C1849">
        <v>28.344500703179399</v>
      </c>
      <c r="D1849">
        <v>0</v>
      </c>
      <c r="E1849">
        <f t="shared" si="54"/>
        <v>1</v>
      </c>
    </row>
    <row r="1850" spans="1:5" x14ac:dyDescent="0.55000000000000004">
      <c r="A1850">
        <v>248</v>
      </c>
      <c r="B1850">
        <v>274</v>
      </c>
      <c r="C1850">
        <v>28.344500703179399</v>
      </c>
      <c r="D1850">
        <v>0</v>
      </c>
      <c r="E1850">
        <f t="shared" si="54"/>
        <v>1</v>
      </c>
    </row>
    <row r="1851" spans="1:5" x14ac:dyDescent="0.55000000000000004">
      <c r="A1851">
        <v>249</v>
      </c>
      <c r="B1851">
        <v>275</v>
      </c>
      <c r="C1851">
        <v>28.344500703179399</v>
      </c>
      <c r="D1851">
        <v>0</v>
      </c>
      <c r="E1851">
        <f t="shared" si="54"/>
        <v>1</v>
      </c>
    </row>
    <row r="1852" spans="1:5" x14ac:dyDescent="0.55000000000000004">
      <c r="A1852">
        <v>250</v>
      </c>
      <c r="B1852">
        <v>268</v>
      </c>
      <c r="C1852">
        <v>18.128187679012701</v>
      </c>
      <c r="D1852">
        <v>0</v>
      </c>
      <c r="E1852">
        <f t="shared" si="54"/>
        <v>1</v>
      </c>
    </row>
    <row r="1853" spans="1:5" x14ac:dyDescent="0.55000000000000004">
      <c r="A1853">
        <v>251</v>
      </c>
      <c r="B1853">
        <v>370</v>
      </c>
      <c r="C1853">
        <v>18.461501968784098</v>
      </c>
      <c r="D1853">
        <v>0</v>
      </c>
      <c r="E1853">
        <f t="shared" si="54"/>
        <v>1</v>
      </c>
    </row>
    <row r="1854" spans="1:5" x14ac:dyDescent="0.55000000000000004">
      <c r="A1854">
        <v>252</v>
      </c>
      <c r="B1854">
        <v>205</v>
      </c>
      <c r="C1854">
        <v>18.461501968784098</v>
      </c>
      <c r="D1854">
        <v>0</v>
      </c>
      <c r="E1854">
        <f t="shared" si="54"/>
        <v>1</v>
      </c>
    </row>
    <row r="1855" spans="1:5" x14ac:dyDescent="0.55000000000000004">
      <c r="A1855">
        <v>253</v>
      </c>
      <c r="B1855">
        <v>264</v>
      </c>
      <c r="C1855">
        <v>18.461501968784098</v>
      </c>
      <c r="D1855">
        <v>0</v>
      </c>
      <c r="E1855">
        <f t="shared" si="54"/>
        <v>1</v>
      </c>
    </row>
    <row r="1856" spans="1:5" x14ac:dyDescent="0.55000000000000004">
      <c r="A1856">
        <v>254</v>
      </c>
      <c r="B1856">
        <v>219</v>
      </c>
      <c r="C1856">
        <v>18.461501968784098</v>
      </c>
      <c r="D1856">
        <v>0</v>
      </c>
      <c r="E1856">
        <f t="shared" si="54"/>
        <v>1</v>
      </c>
    </row>
    <row r="1857" spans="1:5" x14ac:dyDescent="0.55000000000000004">
      <c r="A1857">
        <v>256</v>
      </c>
      <c r="B1857">
        <v>285</v>
      </c>
      <c r="C1857">
        <v>22.366715111342</v>
      </c>
      <c r="D1857">
        <v>0</v>
      </c>
      <c r="E1857">
        <f t="shared" si="54"/>
        <v>1</v>
      </c>
    </row>
    <row r="1858" spans="1:5" x14ac:dyDescent="0.55000000000000004">
      <c r="A1858">
        <v>255</v>
      </c>
      <c r="B1858">
        <v>386</v>
      </c>
      <c r="C1858">
        <v>22.366715111342</v>
      </c>
      <c r="D1858">
        <v>0</v>
      </c>
      <c r="E1858">
        <f t="shared" si="54"/>
        <v>1</v>
      </c>
    </row>
    <row r="1859" spans="1:5" x14ac:dyDescent="0.55000000000000004">
      <c r="A1859">
        <v>258</v>
      </c>
      <c r="B1859">
        <v>210</v>
      </c>
      <c r="C1859">
        <v>22.366715111342</v>
      </c>
      <c r="D1859">
        <v>0</v>
      </c>
      <c r="E1859">
        <f t="shared" si="54"/>
        <v>1</v>
      </c>
    </row>
    <row r="1860" spans="1:5" x14ac:dyDescent="0.55000000000000004">
      <c r="A1860">
        <v>257</v>
      </c>
      <c r="B1860">
        <v>342</v>
      </c>
      <c r="C1860">
        <v>22.366715111342</v>
      </c>
      <c r="D1860">
        <v>0</v>
      </c>
      <c r="E1860">
        <f t="shared" ref="E1860:E1923" si="55">1-D1859</f>
        <v>1</v>
      </c>
    </row>
    <row r="1861" spans="1:5" x14ac:dyDescent="0.55000000000000004">
      <c r="A1861">
        <v>260</v>
      </c>
      <c r="B1861">
        <v>200</v>
      </c>
      <c r="C1861">
        <v>22.386990061994901</v>
      </c>
      <c r="D1861">
        <v>0</v>
      </c>
      <c r="E1861">
        <f t="shared" si="55"/>
        <v>1</v>
      </c>
    </row>
    <row r="1862" spans="1:5" x14ac:dyDescent="0.55000000000000004">
      <c r="A1862">
        <v>259</v>
      </c>
      <c r="B1862">
        <v>336</v>
      </c>
      <c r="C1862">
        <v>22.386990061994901</v>
      </c>
      <c r="D1862">
        <v>0</v>
      </c>
      <c r="E1862">
        <f t="shared" si="55"/>
        <v>1</v>
      </c>
    </row>
    <row r="1863" spans="1:5" x14ac:dyDescent="0.55000000000000004">
      <c r="A1863">
        <v>261</v>
      </c>
      <c r="B1863">
        <v>226</v>
      </c>
      <c r="C1863">
        <v>22.386990061994901</v>
      </c>
      <c r="D1863">
        <v>0</v>
      </c>
      <c r="E1863">
        <f t="shared" si="55"/>
        <v>1</v>
      </c>
    </row>
    <row r="1864" spans="1:5" x14ac:dyDescent="0.55000000000000004">
      <c r="A1864">
        <v>262</v>
      </c>
      <c r="B1864">
        <v>345</v>
      </c>
      <c r="C1864">
        <v>100</v>
      </c>
      <c r="D1864">
        <v>0</v>
      </c>
      <c r="E1864">
        <f t="shared" si="55"/>
        <v>1</v>
      </c>
    </row>
    <row r="1865" spans="1:5" x14ac:dyDescent="0.55000000000000004">
      <c r="A1865">
        <v>263</v>
      </c>
      <c r="B1865">
        <v>224</v>
      </c>
      <c r="C1865">
        <v>100</v>
      </c>
      <c r="D1865">
        <v>0</v>
      </c>
      <c r="E1865">
        <f t="shared" si="55"/>
        <v>1</v>
      </c>
    </row>
    <row r="1866" spans="1:5" x14ac:dyDescent="0.55000000000000004">
      <c r="A1866">
        <v>265</v>
      </c>
      <c r="B1866">
        <v>297</v>
      </c>
      <c r="C1866">
        <v>100</v>
      </c>
      <c r="D1866">
        <v>0</v>
      </c>
      <c r="E1866">
        <f t="shared" si="55"/>
        <v>1</v>
      </c>
    </row>
    <row r="1867" spans="1:5" x14ac:dyDescent="0.55000000000000004">
      <c r="A1867">
        <v>264</v>
      </c>
      <c r="B1867">
        <v>446</v>
      </c>
      <c r="C1867">
        <v>100</v>
      </c>
      <c r="D1867">
        <v>0</v>
      </c>
      <c r="E1867">
        <f t="shared" si="55"/>
        <v>1</v>
      </c>
    </row>
    <row r="1868" spans="1:5" x14ac:dyDescent="0.55000000000000004">
      <c r="A1868">
        <v>266</v>
      </c>
      <c r="B1868">
        <v>394</v>
      </c>
      <c r="C1868">
        <v>100</v>
      </c>
      <c r="D1868">
        <v>0</v>
      </c>
      <c r="E1868">
        <f t="shared" si="55"/>
        <v>1</v>
      </c>
    </row>
    <row r="1869" spans="1:5" x14ac:dyDescent="0.55000000000000004">
      <c r="A1869">
        <v>267</v>
      </c>
      <c r="B1869">
        <v>333</v>
      </c>
      <c r="C1869">
        <v>100</v>
      </c>
      <c r="D1869">
        <v>0</v>
      </c>
      <c r="E1869">
        <f t="shared" si="55"/>
        <v>1</v>
      </c>
    </row>
    <row r="1870" spans="1:5" x14ac:dyDescent="0.55000000000000004">
      <c r="A1870">
        <v>268</v>
      </c>
      <c r="B1870">
        <v>280</v>
      </c>
      <c r="C1870">
        <v>14.1414934140894</v>
      </c>
      <c r="D1870">
        <v>0</v>
      </c>
      <c r="E1870">
        <f t="shared" si="55"/>
        <v>1</v>
      </c>
    </row>
    <row r="1871" spans="1:5" x14ac:dyDescent="0.55000000000000004">
      <c r="A1871">
        <v>269</v>
      </c>
      <c r="B1871">
        <v>398</v>
      </c>
      <c r="C1871">
        <v>15.4634331227427</v>
      </c>
      <c r="D1871">
        <v>0</v>
      </c>
      <c r="E1871">
        <f t="shared" si="55"/>
        <v>1</v>
      </c>
    </row>
    <row r="1872" spans="1:5" x14ac:dyDescent="0.55000000000000004">
      <c r="A1872">
        <v>270</v>
      </c>
      <c r="B1872">
        <v>186</v>
      </c>
      <c r="C1872">
        <v>15.4634331227427</v>
      </c>
      <c r="D1872">
        <v>0</v>
      </c>
      <c r="E1872">
        <f t="shared" si="55"/>
        <v>1</v>
      </c>
    </row>
    <row r="1873" spans="1:5" x14ac:dyDescent="0.55000000000000004">
      <c r="A1873">
        <v>271</v>
      </c>
      <c r="B1873">
        <v>406</v>
      </c>
      <c r="C1873">
        <v>15.4634331227427</v>
      </c>
      <c r="D1873">
        <v>0</v>
      </c>
      <c r="E1873">
        <f t="shared" si="55"/>
        <v>1</v>
      </c>
    </row>
    <row r="1874" spans="1:5" x14ac:dyDescent="0.55000000000000004">
      <c r="A1874">
        <v>272</v>
      </c>
      <c r="B1874">
        <v>365</v>
      </c>
      <c r="C1874">
        <v>15.4634331227427</v>
      </c>
      <c r="D1874">
        <v>0</v>
      </c>
      <c r="E1874">
        <f t="shared" si="55"/>
        <v>1</v>
      </c>
    </row>
    <row r="1875" spans="1:5" x14ac:dyDescent="0.55000000000000004">
      <c r="A1875">
        <v>273</v>
      </c>
      <c r="B1875">
        <v>236</v>
      </c>
      <c r="C1875">
        <v>17.913250236409802</v>
      </c>
      <c r="D1875">
        <v>0</v>
      </c>
      <c r="E1875">
        <f t="shared" si="55"/>
        <v>1</v>
      </c>
    </row>
    <row r="1876" spans="1:5" x14ac:dyDescent="0.55000000000000004">
      <c r="A1876">
        <v>274</v>
      </c>
      <c r="B1876">
        <v>272</v>
      </c>
      <c r="C1876">
        <v>17.913250236409802</v>
      </c>
      <c r="D1876">
        <v>0</v>
      </c>
      <c r="E1876">
        <f t="shared" si="55"/>
        <v>1</v>
      </c>
    </row>
    <row r="1877" spans="1:5" x14ac:dyDescent="0.55000000000000004">
      <c r="A1877">
        <v>275</v>
      </c>
      <c r="B1877">
        <v>188</v>
      </c>
      <c r="C1877">
        <v>17.913250236409802</v>
      </c>
      <c r="D1877">
        <v>0</v>
      </c>
      <c r="E1877">
        <f t="shared" si="55"/>
        <v>1</v>
      </c>
    </row>
    <row r="1878" spans="1:5" x14ac:dyDescent="0.55000000000000004">
      <c r="A1878">
        <v>276</v>
      </c>
      <c r="B1878">
        <v>318</v>
      </c>
      <c r="C1878">
        <v>22.0651305188401</v>
      </c>
      <c r="D1878">
        <v>0</v>
      </c>
      <c r="E1878">
        <f t="shared" si="55"/>
        <v>1</v>
      </c>
    </row>
    <row r="1879" spans="1:5" x14ac:dyDescent="0.55000000000000004">
      <c r="A1879">
        <v>277</v>
      </c>
      <c r="B1879">
        <v>207</v>
      </c>
      <c r="C1879">
        <v>22.0651305188401</v>
      </c>
      <c r="D1879">
        <v>0</v>
      </c>
      <c r="E1879">
        <f t="shared" si="55"/>
        <v>1</v>
      </c>
    </row>
    <row r="1880" spans="1:5" x14ac:dyDescent="0.55000000000000004">
      <c r="A1880">
        <v>278</v>
      </c>
      <c r="B1880">
        <v>418</v>
      </c>
      <c r="C1880">
        <v>22.0651305188401</v>
      </c>
      <c r="D1880">
        <v>0</v>
      </c>
      <c r="E1880">
        <f t="shared" si="55"/>
        <v>1</v>
      </c>
    </row>
    <row r="1881" spans="1:5" x14ac:dyDescent="0.55000000000000004">
      <c r="A1881">
        <v>279</v>
      </c>
      <c r="B1881">
        <v>440</v>
      </c>
      <c r="C1881">
        <v>22.0651305188401</v>
      </c>
      <c r="D1881">
        <v>0</v>
      </c>
      <c r="E1881">
        <f t="shared" si="55"/>
        <v>1</v>
      </c>
    </row>
    <row r="1882" spans="1:5" x14ac:dyDescent="0.55000000000000004">
      <c r="A1882">
        <v>280</v>
      </c>
      <c r="B1882">
        <v>182</v>
      </c>
      <c r="C1882">
        <v>13.5776493545705</v>
      </c>
      <c r="D1882">
        <v>0</v>
      </c>
      <c r="E1882">
        <f t="shared" si="55"/>
        <v>1</v>
      </c>
    </row>
    <row r="1883" spans="1:5" x14ac:dyDescent="0.55000000000000004">
      <c r="A1883">
        <v>281</v>
      </c>
      <c r="B1883">
        <v>161</v>
      </c>
      <c r="C1883">
        <v>13.5776493545705</v>
      </c>
      <c r="D1883">
        <v>0</v>
      </c>
      <c r="E1883">
        <f t="shared" si="55"/>
        <v>1</v>
      </c>
    </row>
    <row r="1884" spans="1:5" x14ac:dyDescent="0.55000000000000004">
      <c r="A1884">
        <v>283</v>
      </c>
      <c r="B1884">
        <v>181</v>
      </c>
      <c r="C1884">
        <v>13.5776493545705</v>
      </c>
      <c r="D1884">
        <v>0</v>
      </c>
      <c r="E1884">
        <f t="shared" si="55"/>
        <v>1</v>
      </c>
    </row>
    <row r="1885" spans="1:5" x14ac:dyDescent="0.55000000000000004">
      <c r="A1885">
        <v>282</v>
      </c>
      <c r="B1885">
        <v>284</v>
      </c>
      <c r="C1885">
        <v>32.741532152919497</v>
      </c>
      <c r="D1885">
        <v>0</v>
      </c>
      <c r="E1885">
        <f t="shared" si="55"/>
        <v>1</v>
      </c>
    </row>
    <row r="1886" spans="1:5" x14ac:dyDescent="0.55000000000000004">
      <c r="A1886">
        <v>284</v>
      </c>
      <c r="B1886">
        <v>215</v>
      </c>
      <c r="C1886">
        <v>32.741532152919497</v>
      </c>
      <c r="D1886">
        <v>0</v>
      </c>
      <c r="E1886">
        <f t="shared" si="55"/>
        <v>1</v>
      </c>
    </row>
    <row r="1887" spans="1:5" x14ac:dyDescent="0.55000000000000004">
      <c r="A1887">
        <v>285</v>
      </c>
      <c r="B1887">
        <v>228</v>
      </c>
      <c r="C1887">
        <v>32.741532152919497</v>
      </c>
      <c r="D1887">
        <v>0</v>
      </c>
      <c r="E1887">
        <f t="shared" si="55"/>
        <v>1</v>
      </c>
    </row>
    <row r="1888" spans="1:5" x14ac:dyDescent="0.55000000000000004">
      <c r="A1888">
        <v>286</v>
      </c>
      <c r="B1888">
        <v>250</v>
      </c>
      <c r="C1888">
        <v>32.741532152919497</v>
      </c>
      <c r="D1888">
        <v>0</v>
      </c>
      <c r="E1888">
        <f t="shared" si="55"/>
        <v>1</v>
      </c>
    </row>
    <row r="1889" spans="1:5" x14ac:dyDescent="0.55000000000000004">
      <c r="A1889">
        <v>287</v>
      </c>
      <c r="B1889">
        <v>196</v>
      </c>
      <c r="C1889">
        <v>32.741532152919497</v>
      </c>
      <c r="D1889">
        <v>0</v>
      </c>
      <c r="E1889">
        <f t="shared" si="55"/>
        <v>1</v>
      </c>
    </row>
    <row r="1890" spans="1:5" x14ac:dyDescent="0.55000000000000004">
      <c r="A1890">
        <v>288</v>
      </c>
      <c r="B1890">
        <v>276</v>
      </c>
      <c r="C1890">
        <v>32.741532152919497</v>
      </c>
      <c r="D1890">
        <v>0</v>
      </c>
      <c r="E1890">
        <f t="shared" si="55"/>
        <v>1</v>
      </c>
    </row>
    <row r="1891" spans="1:5" x14ac:dyDescent="0.55000000000000004">
      <c r="A1891">
        <v>289</v>
      </c>
      <c r="B1891">
        <v>276</v>
      </c>
      <c r="C1891">
        <v>24.465974816184001</v>
      </c>
      <c r="D1891">
        <v>0</v>
      </c>
      <c r="E1891">
        <f t="shared" si="55"/>
        <v>1</v>
      </c>
    </row>
    <row r="1892" spans="1:5" x14ac:dyDescent="0.55000000000000004">
      <c r="A1892">
        <v>291</v>
      </c>
      <c r="B1892">
        <v>210</v>
      </c>
      <c r="C1892">
        <v>27.1700330185657</v>
      </c>
      <c r="D1892">
        <v>0</v>
      </c>
      <c r="E1892">
        <f t="shared" si="55"/>
        <v>1</v>
      </c>
    </row>
    <row r="1893" spans="1:5" x14ac:dyDescent="0.55000000000000004">
      <c r="A1893">
        <v>290</v>
      </c>
      <c r="B1893">
        <v>404</v>
      </c>
      <c r="C1893">
        <v>27.1700330185657</v>
      </c>
      <c r="D1893">
        <v>0</v>
      </c>
      <c r="E1893">
        <f t="shared" si="55"/>
        <v>1</v>
      </c>
    </row>
    <row r="1894" spans="1:5" x14ac:dyDescent="0.55000000000000004">
      <c r="A1894">
        <v>292</v>
      </c>
      <c r="B1894">
        <v>347</v>
      </c>
      <c r="C1894">
        <v>27.1700330185657</v>
      </c>
      <c r="D1894">
        <v>0</v>
      </c>
      <c r="E1894">
        <f t="shared" si="55"/>
        <v>1</v>
      </c>
    </row>
    <row r="1895" spans="1:5" x14ac:dyDescent="0.55000000000000004">
      <c r="A1895">
        <v>293</v>
      </c>
      <c r="B1895">
        <v>187</v>
      </c>
      <c r="C1895">
        <v>27.1700330185657</v>
      </c>
      <c r="D1895">
        <v>0</v>
      </c>
      <c r="E1895">
        <f t="shared" si="55"/>
        <v>1</v>
      </c>
    </row>
    <row r="1896" spans="1:5" x14ac:dyDescent="0.55000000000000004">
      <c r="A1896">
        <v>294</v>
      </c>
      <c r="B1896">
        <v>226</v>
      </c>
      <c r="C1896">
        <v>27.1700330185657</v>
      </c>
      <c r="D1896">
        <v>0</v>
      </c>
      <c r="E1896">
        <f t="shared" si="55"/>
        <v>1</v>
      </c>
    </row>
    <row r="1897" spans="1:5" x14ac:dyDescent="0.55000000000000004">
      <c r="A1897">
        <v>295</v>
      </c>
      <c r="B1897">
        <v>229</v>
      </c>
      <c r="C1897">
        <v>27.1700330185657</v>
      </c>
      <c r="D1897">
        <v>0</v>
      </c>
      <c r="E1897">
        <f t="shared" si="55"/>
        <v>1</v>
      </c>
    </row>
    <row r="1898" spans="1:5" x14ac:dyDescent="0.55000000000000004">
      <c r="A1898">
        <v>296</v>
      </c>
      <c r="B1898">
        <v>242</v>
      </c>
      <c r="C1898">
        <v>17.4554761441883</v>
      </c>
      <c r="D1898">
        <v>0</v>
      </c>
      <c r="E1898">
        <f t="shared" si="55"/>
        <v>1</v>
      </c>
    </row>
    <row r="1899" spans="1:5" x14ac:dyDescent="0.55000000000000004">
      <c r="A1899">
        <v>297</v>
      </c>
      <c r="B1899">
        <v>327</v>
      </c>
      <c r="C1899">
        <v>17.4554761441883</v>
      </c>
      <c r="D1899">
        <v>0</v>
      </c>
      <c r="E1899">
        <f t="shared" si="55"/>
        <v>1</v>
      </c>
    </row>
    <row r="1900" spans="1:5" x14ac:dyDescent="0.55000000000000004">
      <c r="A1900">
        <v>298</v>
      </c>
      <c r="B1900">
        <v>190</v>
      </c>
      <c r="C1900">
        <v>22.938136404067802</v>
      </c>
      <c r="D1900">
        <v>0</v>
      </c>
      <c r="E1900">
        <f t="shared" si="55"/>
        <v>1</v>
      </c>
    </row>
    <row r="1901" spans="1:5" x14ac:dyDescent="0.55000000000000004">
      <c r="A1901">
        <v>299</v>
      </c>
      <c r="B1901">
        <v>222</v>
      </c>
      <c r="C1901">
        <v>22.938136404067802</v>
      </c>
      <c r="D1901">
        <v>0</v>
      </c>
      <c r="E1901">
        <f t="shared" si="55"/>
        <v>1</v>
      </c>
    </row>
    <row r="1902" spans="1:5" x14ac:dyDescent="0.55000000000000004">
      <c r="A1902">
        <v>300</v>
      </c>
      <c r="B1902">
        <v>333</v>
      </c>
      <c r="C1902">
        <v>22.938136404067802</v>
      </c>
      <c r="D1902">
        <v>0</v>
      </c>
      <c r="E1902">
        <f t="shared" si="55"/>
        <v>1</v>
      </c>
    </row>
    <row r="1903" spans="1:5" x14ac:dyDescent="0.55000000000000004">
      <c r="A1903">
        <v>301</v>
      </c>
      <c r="B1903">
        <v>233</v>
      </c>
      <c r="C1903">
        <v>22.938136404067802</v>
      </c>
      <c r="D1903">
        <v>0</v>
      </c>
      <c r="E1903">
        <f t="shared" si="55"/>
        <v>1</v>
      </c>
    </row>
    <row r="1904" spans="1:5" x14ac:dyDescent="0.55000000000000004">
      <c r="A1904">
        <v>302</v>
      </c>
      <c r="B1904">
        <v>216</v>
      </c>
      <c r="C1904">
        <v>36.289654307795097</v>
      </c>
      <c r="D1904">
        <v>0</v>
      </c>
      <c r="E1904">
        <f t="shared" si="55"/>
        <v>1</v>
      </c>
    </row>
    <row r="1905" spans="1:5" x14ac:dyDescent="0.55000000000000004">
      <c r="A1905">
        <v>303</v>
      </c>
      <c r="B1905">
        <v>394</v>
      </c>
      <c r="C1905">
        <v>36.289654307795097</v>
      </c>
      <c r="D1905">
        <v>0</v>
      </c>
      <c r="E1905">
        <f t="shared" si="55"/>
        <v>1</v>
      </c>
    </row>
    <row r="1906" spans="1:5" x14ac:dyDescent="0.55000000000000004">
      <c r="A1906">
        <v>304</v>
      </c>
      <c r="B1906">
        <v>221</v>
      </c>
      <c r="C1906">
        <v>36.289654307795097</v>
      </c>
      <c r="D1906">
        <v>0</v>
      </c>
      <c r="E1906">
        <f t="shared" si="55"/>
        <v>1</v>
      </c>
    </row>
    <row r="1907" spans="1:5" x14ac:dyDescent="0.55000000000000004">
      <c r="A1907">
        <v>305</v>
      </c>
      <c r="B1907">
        <v>229</v>
      </c>
      <c r="C1907">
        <v>36.289654307795097</v>
      </c>
      <c r="D1907">
        <v>0</v>
      </c>
      <c r="E1907">
        <f t="shared" si="55"/>
        <v>1</v>
      </c>
    </row>
    <row r="1908" spans="1:5" x14ac:dyDescent="0.55000000000000004">
      <c r="A1908">
        <v>306</v>
      </c>
      <c r="B1908">
        <v>338</v>
      </c>
      <c r="C1908">
        <v>36.289654307795097</v>
      </c>
      <c r="D1908">
        <v>0</v>
      </c>
      <c r="E1908">
        <f t="shared" si="55"/>
        <v>1</v>
      </c>
    </row>
    <row r="1909" spans="1:5" x14ac:dyDescent="0.55000000000000004">
      <c r="A1909">
        <v>307</v>
      </c>
      <c r="B1909">
        <v>220</v>
      </c>
      <c r="C1909">
        <v>18.3973912680169</v>
      </c>
      <c r="D1909">
        <v>0</v>
      </c>
      <c r="E1909">
        <f t="shared" si="55"/>
        <v>1</v>
      </c>
    </row>
    <row r="1910" spans="1:5" x14ac:dyDescent="0.55000000000000004">
      <c r="A1910">
        <v>308</v>
      </c>
      <c r="B1910">
        <v>220</v>
      </c>
      <c r="C1910">
        <v>22.244556120505202</v>
      </c>
      <c r="D1910">
        <v>0</v>
      </c>
      <c r="E1910">
        <f t="shared" si="55"/>
        <v>1</v>
      </c>
    </row>
    <row r="1911" spans="1:5" x14ac:dyDescent="0.55000000000000004">
      <c r="A1911">
        <v>309</v>
      </c>
      <c r="B1911">
        <v>266</v>
      </c>
      <c r="C1911">
        <v>22.244556120505202</v>
      </c>
      <c r="D1911">
        <v>0</v>
      </c>
      <c r="E1911">
        <f t="shared" si="55"/>
        <v>1</v>
      </c>
    </row>
    <row r="1912" spans="1:5" x14ac:dyDescent="0.55000000000000004">
      <c r="A1912">
        <v>310</v>
      </c>
      <c r="B1912">
        <v>194</v>
      </c>
      <c r="C1912">
        <v>22.244556120505202</v>
      </c>
      <c r="D1912">
        <v>0</v>
      </c>
      <c r="E1912">
        <f t="shared" si="55"/>
        <v>1</v>
      </c>
    </row>
    <row r="1913" spans="1:5" x14ac:dyDescent="0.55000000000000004">
      <c r="A1913">
        <v>311</v>
      </c>
      <c r="B1913">
        <v>207</v>
      </c>
      <c r="C1913">
        <v>22.244556120505202</v>
      </c>
      <c r="D1913">
        <v>0</v>
      </c>
      <c r="E1913">
        <f t="shared" si="55"/>
        <v>1</v>
      </c>
    </row>
    <row r="1914" spans="1:5" x14ac:dyDescent="0.55000000000000004">
      <c r="A1914">
        <v>312</v>
      </c>
      <c r="B1914">
        <v>220</v>
      </c>
      <c r="C1914">
        <v>22.244556120505202</v>
      </c>
      <c r="D1914">
        <v>0</v>
      </c>
      <c r="E1914">
        <f t="shared" si="55"/>
        <v>1</v>
      </c>
    </row>
    <row r="1915" spans="1:5" x14ac:dyDescent="0.55000000000000004">
      <c r="A1915">
        <v>314</v>
      </c>
      <c r="B1915">
        <v>241</v>
      </c>
      <c r="C1915">
        <v>28.7763860792518</v>
      </c>
      <c r="D1915">
        <v>0</v>
      </c>
      <c r="E1915">
        <f t="shared" si="55"/>
        <v>1</v>
      </c>
    </row>
    <row r="1916" spans="1:5" x14ac:dyDescent="0.55000000000000004">
      <c r="A1916">
        <v>313</v>
      </c>
      <c r="B1916">
        <v>343</v>
      </c>
      <c r="C1916">
        <v>28.7763860792518</v>
      </c>
      <c r="D1916">
        <v>0</v>
      </c>
      <c r="E1916">
        <f t="shared" si="55"/>
        <v>1</v>
      </c>
    </row>
    <row r="1917" spans="1:5" x14ac:dyDescent="0.55000000000000004">
      <c r="A1917">
        <v>316</v>
      </c>
      <c r="B1917">
        <v>272</v>
      </c>
      <c r="C1917">
        <v>28.7763860792518</v>
      </c>
      <c r="D1917">
        <v>0</v>
      </c>
      <c r="E1917">
        <f t="shared" si="55"/>
        <v>1</v>
      </c>
    </row>
    <row r="1918" spans="1:5" x14ac:dyDescent="0.55000000000000004">
      <c r="A1918">
        <v>315</v>
      </c>
      <c r="B1918">
        <v>390</v>
      </c>
      <c r="C1918">
        <v>28.7763860792518</v>
      </c>
      <c r="D1918">
        <v>0</v>
      </c>
      <c r="E1918">
        <f t="shared" si="55"/>
        <v>1</v>
      </c>
    </row>
    <row r="1919" spans="1:5" x14ac:dyDescent="0.55000000000000004">
      <c r="A1919">
        <v>317</v>
      </c>
      <c r="B1919">
        <v>186</v>
      </c>
      <c r="C1919">
        <v>28.7763860792518</v>
      </c>
      <c r="D1919">
        <v>0</v>
      </c>
      <c r="E1919">
        <f t="shared" si="55"/>
        <v>1</v>
      </c>
    </row>
    <row r="1920" spans="1:5" x14ac:dyDescent="0.55000000000000004">
      <c r="A1920">
        <v>318</v>
      </c>
      <c r="B1920">
        <v>309</v>
      </c>
      <c r="C1920">
        <v>19.1715526841311</v>
      </c>
      <c r="D1920">
        <v>0</v>
      </c>
      <c r="E1920">
        <f t="shared" si="55"/>
        <v>1</v>
      </c>
    </row>
    <row r="1921" spans="1:5" x14ac:dyDescent="0.55000000000000004">
      <c r="A1921">
        <v>319</v>
      </c>
      <c r="B1921">
        <v>231</v>
      </c>
      <c r="C1921">
        <v>19.1715526841311</v>
      </c>
      <c r="D1921">
        <v>0</v>
      </c>
      <c r="E1921">
        <f t="shared" si="55"/>
        <v>1</v>
      </c>
    </row>
    <row r="1922" spans="1:5" x14ac:dyDescent="0.55000000000000004">
      <c r="A1922">
        <v>320</v>
      </c>
      <c r="B1922">
        <v>217</v>
      </c>
      <c r="C1922">
        <v>21.295972751912799</v>
      </c>
      <c r="D1922">
        <v>0</v>
      </c>
      <c r="E1922">
        <f t="shared" si="55"/>
        <v>1</v>
      </c>
    </row>
    <row r="1923" spans="1:5" x14ac:dyDescent="0.55000000000000004">
      <c r="A1923">
        <v>321</v>
      </c>
      <c r="B1923">
        <v>183</v>
      </c>
      <c r="C1923">
        <v>21.295972751912799</v>
      </c>
      <c r="D1923">
        <v>0</v>
      </c>
      <c r="E1923">
        <f t="shared" si="55"/>
        <v>1</v>
      </c>
    </row>
    <row r="1924" spans="1:5" x14ac:dyDescent="0.55000000000000004">
      <c r="A1924">
        <v>323</v>
      </c>
      <c r="B1924">
        <v>193</v>
      </c>
      <c r="C1924">
        <v>21.295972751912799</v>
      </c>
      <c r="D1924">
        <v>0</v>
      </c>
      <c r="E1924">
        <f t="shared" ref="E1924:E1987" si="56">1-D1923</f>
        <v>1</v>
      </c>
    </row>
    <row r="1925" spans="1:5" x14ac:dyDescent="0.55000000000000004">
      <c r="A1925">
        <v>322</v>
      </c>
      <c r="B1925">
        <v>307</v>
      </c>
      <c r="C1925">
        <v>21.295972751912799</v>
      </c>
      <c r="D1925">
        <v>0</v>
      </c>
      <c r="E1925">
        <f t="shared" si="56"/>
        <v>1</v>
      </c>
    </row>
    <row r="1926" spans="1:5" x14ac:dyDescent="0.55000000000000004">
      <c r="A1926">
        <v>324</v>
      </c>
      <c r="B1926">
        <v>243</v>
      </c>
      <c r="C1926">
        <v>25.694974899762499</v>
      </c>
      <c r="D1926">
        <v>0</v>
      </c>
      <c r="E1926">
        <f t="shared" si="56"/>
        <v>1</v>
      </c>
    </row>
    <row r="1927" spans="1:5" x14ac:dyDescent="0.55000000000000004">
      <c r="A1927">
        <v>325</v>
      </c>
      <c r="B1927">
        <v>370</v>
      </c>
      <c r="C1927">
        <v>25.694974899762499</v>
      </c>
      <c r="D1927">
        <v>0</v>
      </c>
      <c r="E1927">
        <f t="shared" si="56"/>
        <v>1</v>
      </c>
    </row>
    <row r="1928" spans="1:5" x14ac:dyDescent="0.55000000000000004">
      <c r="A1928">
        <v>326</v>
      </c>
      <c r="B1928">
        <v>253</v>
      </c>
      <c r="C1928">
        <v>25.694974899762499</v>
      </c>
      <c r="D1928">
        <v>0</v>
      </c>
      <c r="E1928">
        <f t="shared" si="56"/>
        <v>1</v>
      </c>
    </row>
    <row r="1929" spans="1:5" x14ac:dyDescent="0.55000000000000004">
      <c r="A1929">
        <v>327</v>
      </c>
      <c r="B1929">
        <v>275</v>
      </c>
      <c r="C1929">
        <v>25.694974899762499</v>
      </c>
      <c r="D1929">
        <v>0</v>
      </c>
      <c r="E1929">
        <f t="shared" si="56"/>
        <v>1</v>
      </c>
    </row>
    <row r="1930" spans="1:5" x14ac:dyDescent="0.55000000000000004">
      <c r="A1930">
        <v>328</v>
      </c>
      <c r="B1930">
        <v>269</v>
      </c>
      <c r="C1930">
        <v>25.694974899762499</v>
      </c>
      <c r="D1930">
        <v>0</v>
      </c>
      <c r="E1930">
        <f t="shared" si="56"/>
        <v>1</v>
      </c>
    </row>
    <row r="1931" spans="1:5" x14ac:dyDescent="0.55000000000000004">
      <c r="A1931">
        <v>330</v>
      </c>
      <c r="B1931">
        <v>211</v>
      </c>
      <c r="C1931">
        <v>21.716081577403799</v>
      </c>
      <c r="D1931">
        <v>0</v>
      </c>
      <c r="E1931">
        <f t="shared" si="56"/>
        <v>1</v>
      </c>
    </row>
    <row r="1932" spans="1:5" x14ac:dyDescent="0.55000000000000004">
      <c r="A1932">
        <v>329</v>
      </c>
      <c r="B1932">
        <v>293</v>
      </c>
      <c r="C1932">
        <v>21.716081577403799</v>
      </c>
      <c r="D1932">
        <v>0</v>
      </c>
      <c r="E1932">
        <f t="shared" si="56"/>
        <v>1</v>
      </c>
    </row>
    <row r="1933" spans="1:5" x14ac:dyDescent="0.55000000000000004">
      <c r="A1933">
        <v>332</v>
      </c>
      <c r="B1933">
        <v>184</v>
      </c>
      <c r="C1933">
        <v>23.8131342371986</v>
      </c>
      <c r="D1933">
        <v>0</v>
      </c>
      <c r="E1933">
        <f t="shared" si="56"/>
        <v>1</v>
      </c>
    </row>
    <row r="1934" spans="1:5" x14ac:dyDescent="0.55000000000000004">
      <c r="A1934">
        <v>331</v>
      </c>
      <c r="B1934">
        <v>236</v>
      </c>
      <c r="C1934">
        <v>23.8131342371986</v>
      </c>
      <c r="D1934">
        <v>0</v>
      </c>
      <c r="E1934">
        <f t="shared" si="56"/>
        <v>1</v>
      </c>
    </row>
    <row r="1935" spans="1:5" x14ac:dyDescent="0.55000000000000004">
      <c r="A1935">
        <v>333</v>
      </c>
      <c r="B1935">
        <v>245</v>
      </c>
      <c r="C1935">
        <v>23.8131342371986</v>
      </c>
      <c r="D1935">
        <v>0</v>
      </c>
      <c r="E1935">
        <f t="shared" si="56"/>
        <v>1</v>
      </c>
    </row>
    <row r="1936" spans="1:5" x14ac:dyDescent="0.55000000000000004">
      <c r="A1936">
        <v>334</v>
      </c>
      <c r="B1936">
        <v>292</v>
      </c>
      <c r="C1936">
        <v>23.8131342371986</v>
      </c>
      <c r="D1936">
        <v>0</v>
      </c>
      <c r="E1936">
        <f t="shared" si="56"/>
        <v>1</v>
      </c>
    </row>
    <row r="1937" spans="1:5" x14ac:dyDescent="0.55000000000000004">
      <c r="A1937">
        <v>335</v>
      </c>
      <c r="B1937">
        <v>209</v>
      </c>
      <c r="C1937">
        <v>26.422832991693699</v>
      </c>
      <c r="D1937">
        <v>0</v>
      </c>
      <c r="E1937">
        <f t="shared" si="56"/>
        <v>1</v>
      </c>
    </row>
    <row r="1938" spans="1:5" x14ac:dyDescent="0.55000000000000004">
      <c r="A1938">
        <v>336</v>
      </c>
      <c r="B1938">
        <v>190</v>
      </c>
      <c r="C1938">
        <v>26.422832991693699</v>
      </c>
      <c r="D1938">
        <v>0</v>
      </c>
      <c r="E1938">
        <f t="shared" si="56"/>
        <v>1</v>
      </c>
    </row>
    <row r="1939" spans="1:5" x14ac:dyDescent="0.55000000000000004">
      <c r="A1939">
        <v>337</v>
      </c>
      <c r="B1939">
        <v>197</v>
      </c>
      <c r="C1939">
        <v>26.422832991693699</v>
      </c>
      <c r="D1939">
        <v>0</v>
      </c>
      <c r="E1939">
        <f t="shared" si="56"/>
        <v>1</v>
      </c>
    </row>
    <row r="1940" spans="1:5" x14ac:dyDescent="0.55000000000000004">
      <c r="A1940">
        <v>338</v>
      </c>
      <c r="B1940">
        <v>224</v>
      </c>
      <c r="C1940">
        <v>26.422832991693699</v>
      </c>
      <c r="D1940">
        <v>0</v>
      </c>
      <c r="E1940">
        <f t="shared" si="56"/>
        <v>1</v>
      </c>
    </row>
    <row r="1941" spans="1:5" x14ac:dyDescent="0.55000000000000004">
      <c r="A1941">
        <v>339</v>
      </c>
      <c r="B1941">
        <v>241</v>
      </c>
      <c r="C1941">
        <v>27.624838277356499</v>
      </c>
      <c r="D1941">
        <v>0</v>
      </c>
      <c r="E1941">
        <f t="shared" si="56"/>
        <v>1</v>
      </c>
    </row>
    <row r="1942" spans="1:5" x14ac:dyDescent="0.55000000000000004">
      <c r="A1942">
        <v>340</v>
      </c>
      <c r="B1942">
        <v>308</v>
      </c>
      <c r="C1942">
        <v>27.624838277356499</v>
      </c>
      <c r="D1942">
        <v>0</v>
      </c>
      <c r="E1942">
        <f t="shared" si="56"/>
        <v>1</v>
      </c>
    </row>
    <row r="1943" spans="1:5" x14ac:dyDescent="0.55000000000000004">
      <c r="A1943">
        <v>341</v>
      </c>
      <c r="B1943">
        <v>241</v>
      </c>
      <c r="C1943">
        <v>27.624838277356499</v>
      </c>
      <c r="D1943">
        <v>0</v>
      </c>
      <c r="E1943">
        <f t="shared" si="56"/>
        <v>1</v>
      </c>
    </row>
    <row r="1944" spans="1:5" x14ac:dyDescent="0.55000000000000004">
      <c r="A1944">
        <v>342</v>
      </c>
      <c r="B1944">
        <v>278</v>
      </c>
      <c r="C1944">
        <v>27.624838277356499</v>
      </c>
      <c r="D1944">
        <v>0</v>
      </c>
      <c r="E1944">
        <f t="shared" si="56"/>
        <v>1</v>
      </c>
    </row>
    <row r="1945" spans="1:5" x14ac:dyDescent="0.55000000000000004">
      <c r="A1945">
        <v>343</v>
      </c>
      <c r="B1945">
        <v>186</v>
      </c>
      <c r="C1945">
        <v>27.624838277356499</v>
      </c>
      <c r="D1945">
        <v>0</v>
      </c>
      <c r="E1945">
        <f t="shared" si="56"/>
        <v>1</v>
      </c>
    </row>
    <row r="1946" spans="1:5" x14ac:dyDescent="0.55000000000000004">
      <c r="A1946">
        <v>345</v>
      </c>
      <c r="B1946">
        <v>212</v>
      </c>
      <c r="C1946">
        <v>27.6383211805508</v>
      </c>
      <c r="D1946">
        <v>0</v>
      </c>
      <c r="E1946">
        <f t="shared" si="56"/>
        <v>1</v>
      </c>
    </row>
    <row r="1947" spans="1:5" x14ac:dyDescent="0.55000000000000004">
      <c r="A1947">
        <v>344</v>
      </c>
      <c r="B1947">
        <v>294</v>
      </c>
      <c r="C1947">
        <v>27.6383211805508</v>
      </c>
      <c r="D1947">
        <v>0</v>
      </c>
      <c r="E1947">
        <f t="shared" si="56"/>
        <v>1</v>
      </c>
    </row>
    <row r="1948" spans="1:5" x14ac:dyDescent="0.55000000000000004">
      <c r="A1948">
        <v>347</v>
      </c>
      <c r="B1948">
        <v>239</v>
      </c>
      <c r="C1948">
        <v>27.6383211805508</v>
      </c>
      <c r="D1948">
        <v>0</v>
      </c>
      <c r="E1948">
        <f t="shared" si="56"/>
        <v>1</v>
      </c>
    </row>
    <row r="1949" spans="1:5" x14ac:dyDescent="0.55000000000000004">
      <c r="A1949">
        <v>346</v>
      </c>
      <c r="B1949">
        <v>353</v>
      </c>
      <c r="C1949">
        <v>27.6383211805508</v>
      </c>
      <c r="D1949">
        <v>0</v>
      </c>
      <c r="E1949">
        <f t="shared" si="56"/>
        <v>1</v>
      </c>
    </row>
    <row r="1950" spans="1:5" x14ac:dyDescent="0.55000000000000004">
      <c r="A1950">
        <v>348</v>
      </c>
      <c r="B1950">
        <v>248</v>
      </c>
      <c r="C1950">
        <v>14.6794659860408</v>
      </c>
      <c r="D1950">
        <v>0</v>
      </c>
      <c r="E1950">
        <f t="shared" si="56"/>
        <v>1</v>
      </c>
    </row>
    <row r="1951" spans="1:5" x14ac:dyDescent="0.55000000000000004">
      <c r="A1951">
        <v>349</v>
      </c>
      <c r="B1951">
        <v>198</v>
      </c>
      <c r="C1951">
        <v>14.6794659860408</v>
      </c>
      <c r="D1951">
        <v>0</v>
      </c>
      <c r="E1951">
        <f t="shared" si="56"/>
        <v>1</v>
      </c>
    </row>
    <row r="1952" spans="1:5" x14ac:dyDescent="0.55000000000000004">
      <c r="A1952">
        <v>351</v>
      </c>
      <c r="B1952">
        <v>183</v>
      </c>
      <c r="C1952">
        <v>30.567473948669299</v>
      </c>
      <c r="D1952">
        <v>0</v>
      </c>
      <c r="E1952">
        <f t="shared" si="56"/>
        <v>1</v>
      </c>
    </row>
    <row r="1953" spans="1:5" x14ac:dyDescent="0.55000000000000004">
      <c r="A1953">
        <v>350</v>
      </c>
      <c r="B1953">
        <v>234</v>
      </c>
      <c r="C1953">
        <v>30.567473948669299</v>
      </c>
      <c r="D1953">
        <v>0</v>
      </c>
      <c r="E1953">
        <f t="shared" si="56"/>
        <v>1</v>
      </c>
    </row>
    <row r="1954" spans="1:5" x14ac:dyDescent="0.55000000000000004">
      <c r="A1954">
        <v>353</v>
      </c>
      <c r="B1954">
        <v>223</v>
      </c>
      <c r="C1954">
        <v>30.567473948669299</v>
      </c>
      <c r="D1954">
        <v>0</v>
      </c>
      <c r="E1954">
        <f t="shared" si="56"/>
        <v>1</v>
      </c>
    </row>
    <row r="1955" spans="1:5" x14ac:dyDescent="0.55000000000000004">
      <c r="A1955">
        <v>352</v>
      </c>
      <c r="B1955">
        <v>355</v>
      </c>
      <c r="C1955">
        <v>30.567473948669299</v>
      </c>
      <c r="D1955">
        <v>0</v>
      </c>
      <c r="E1955">
        <f t="shared" si="56"/>
        <v>1</v>
      </c>
    </row>
    <row r="1956" spans="1:5" x14ac:dyDescent="0.55000000000000004">
      <c r="A1956">
        <v>354</v>
      </c>
      <c r="B1956">
        <v>263</v>
      </c>
      <c r="C1956">
        <v>30.567473948669299</v>
      </c>
      <c r="D1956">
        <v>0</v>
      </c>
      <c r="E1956">
        <f t="shared" si="56"/>
        <v>1</v>
      </c>
    </row>
    <row r="1957" spans="1:5" x14ac:dyDescent="0.55000000000000004">
      <c r="A1957">
        <v>355</v>
      </c>
      <c r="B1957">
        <v>279</v>
      </c>
      <c r="C1957">
        <v>30.567473948669299</v>
      </c>
      <c r="D1957">
        <v>0</v>
      </c>
      <c r="E1957">
        <f t="shared" si="56"/>
        <v>1</v>
      </c>
    </row>
    <row r="1958" spans="1:5" x14ac:dyDescent="0.55000000000000004">
      <c r="A1958">
        <v>356</v>
      </c>
      <c r="B1958">
        <v>225</v>
      </c>
      <c r="C1958">
        <v>22.288579428487601</v>
      </c>
      <c r="D1958">
        <v>0</v>
      </c>
      <c r="E1958">
        <f t="shared" si="56"/>
        <v>1</v>
      </c>
    </row>
    <row r="1959" spans="1:5" x14ac:dyDescent="0.55000000000000004">
      <c r="A1959">
        <v>357</v>
      </c>
      <c r="B1959">
        <v>170</v>
      </c>
      <c r="C1959">
        <v>22.288579428487601</v>
      </c>
      <c r="D1959">
        <v>0</v>
      </c>
      <c r="E1959">
        <f t="shared" si="56"/>
        <v>1</v>
      </c>
    </row>
    <row r="1960" spans="1:5" x14ac:dyDescent="0.55000000000000004">
      <c r="A1960">
        <v>358</v>
      </c>
      <c r="B1960">
        <v>295</v>
      </c>
      <c r="C1960">
        <v>29.217276519122802</v>
      </c>
      <c r="D1960">
        <v>0</v>
      </c>
      <c r="E1960">
        <f t="shared" si="56"/>
        <v>1</v>
      </c>
    </row>
    <row r="1961" spans="1:5" x14ac:dyDescent="0.55000000000000004">
      <c r="A1961">
        <v>359</v>
      </c>
      <c r="B1961">
        <v>249</v>
      </c>
      <c r="C1961">
        <v>29.217276519122802</v>
      </c>
      <c r="D1961">
        <v>0</v>
      </c>
      <c r="E1961">
        <f t="shared" si="56"/>
        <v>1</v>
      </c>
    </row>
    <row r="1962" spans="1:5" x14ac:dyDescent="0.55000000000000004">
      <c r="A1962">
        <v>360</v>
      </c>
      <c r="B1962">
        <v>207</v>
      </c>
      <c r="C1962">
        <v>29.217276519122802</v>
      </c>
      <c r="D1962">
        <v>0</v>
      </c>
      <c r="E1962">
        <f t="shared" si="56"/>
        <v>1</v>
      </c>
    </row>
    <row r="1963" spans="1:5" x14ac:dyDescent="0.55000000000000004">
      <c r="A1963">
        <v>361</v>
      </c>
      <c r="B1963">
        <v>284</v>
      </c>
      <c r="C1963">
        <v>29.217276519122802</v>
      </c>
      <c r="D1963">
        <v>0</v>
      </c>
      <c r="E1963">
        <f t="shared" si="56"/>
        <v>1</v>
      </c>
    </row>
    <row r="1964" spans="1:5" x14ac:dyDescent="0.55000000000000004">
      <c r="A1964">
        <v>363</v>
      </c>
      <c r="B1964">
        <v>235</v>
      </c>
      <c r="C1964">
        <v>36.7433471027244</v>
      </c>
      <c r="D1964">
        <v>0</v>
      </c>
      <c r="E1964">
        <f t="shared" si="56"/>
        <v>1</v>
      </c>
    </row>
    <row r="1965" spans="1:5" x14ac:dyDescent="0.55000000000000004">
      <c r="A1965">
        <v>362</v>
      </c>
      <c r="B1965">
        <v>382</v>
      </c>
      <c r="C1965">
        <v>36.7433471027244</v>
      </c>
      <c r="D1965">
        <v>0</v>
      </c>
      <c r="E1965">
        <f t="shared" si="56"/>
        <v>1</v>
      </c>
    </row>
    <row r="1966" spans="1:5" x14ac:dyDescent="0.55000000000000004">
      <c r="A1966">
        <v>365</v>
      </c>
      <c r="B1966">
        <v>320</v>
      </c>
      <c r="C1966">
        <v>36.7433471027244</v>
      </c>
      <c r="D1966">
        <v>0</v>
      </c>
      <c r="E1966">
        <f t="shared" si="56"/>
        <v>1</v>
      </c>
    </row>
    <row r="1967" spans="1:5" x14ac:dyDescent="0.55000000000000004">
      <c r="A1967">
        <v>364</v>
      </c>
      <c r="B1967">
        <v>513</v>
      </c>
      <c r="C1967">
        <v>36.7433471027244</v>
      </c>
      <c r="D1967">
        <v>0</v>
      </c>
      <c r="E1967">
        <f t="shared" si="56"/>
        <v>1</v>
      </c>
    </row>
    <row r="1968" spans="1:5" x14ac:dyDescent="0.55000000000000004">
      <c r="A1968">
        <v>366</v>
      </c>
      <c r="B1968">
        <v>231</v>
      </c>
      <c r="C1968">
        <v>9.1317726007852702</v>
      </c>
      <c r="D1968">
        <v>0</v>
      </c>
      <c r="E1968">
        <f t="shared" si="56"/>
        <v>1</v>
      </c>
    </row>
    <row r="1969" spans="1:5" x14ac:dyDescent="0.55000000000000004">
      <c r="A1969">
        <v>368</v>
      </c>
      <c r="B1969">
        <v>201</v>
      </c>
      <c r="C1969">
        <v>9.1317726007852702</v>
      </c>
      <c r="D1969">
        <v>0</v>
      </c>
      <c r="E1969">
        <f t="shared" si="56"/>
        <v>1</v>
      </c>
    </row>
    <row r="1970" spans="1:5" x14ac:dyDescent="0.55000000000000004">
      <c r="A1970">
        <v>367</v>
      </c>
      <c r="B1970">
        <v>349</v>
      </c>
      <c r="C1970">
        <v>20.821689440699199</v>
      </c>
      <c r="D1970">
        <v>0</v>
      </c>
      <c r="E1970">
        <f t="shared" si="56"/>
        <v>1</v>
      </c>
    </row>
    <row r="1971" spans="1:5" x14ac:dyDescent="0.55000000000000004">
      <c r="A1971">
        <v>369</v>
      </c>
      <c r="B1971">
        <v>223</v>
      </c>
      <c r="C1971">
        <v>20.821689440699199</v>
      </c>
      <c r="D1971">
        <v>0</v>
      </c>
      <c r="E1971">
        <f t="shared" si="56"/>
        <v>1</v>
      </c>
    </row>
    <row r="1972" spans="1:5" x14ac:dyDescent="0.55000000000000004">
      <c r="A1972">
        <v>370</v>
      </c>
      <c r="B1972">
        <v>318</v>
      </c>
      <c r="C1972">
        <v>20.821689440699199</v>
      </c>
      <c r="D1972">
        <v>0</v>
      </c>
      <c r="E1972">
        <f t="shared" si="56"/>
        <v>1</v>
      </c>
    </row>
    <row r="1973" spans="1:5" x14ac:dyDescent="0.55000000000000004">
      <c r="A1973">
        <v>371</v>
      </c>
      <c r="B1973">
        <v>313</v>
      </c>
      <c r="C1973">
        <v>26.5293622733159</v>
      </c>
      <c r="D1973">
        <v>0</v>
      </c>
      <c r="E1973">
        <f t="shared" si="56"/>
        <v>1</v>
      </c>
    </row>
    <row r="1974" spans="1:5" x14ac:dyDescent="0.55000000000000004">
      <c r="A1974">
        <v>372</v>
      </c>
      <c r="B1974">
        <v>290</v>
      </c>
      <c r="C1974">
        <v>26.5293622733159</v>
      </c>
      <c r="D1974">
        <v>0</v>
      </c>
      <c r="E1974">
        <f t="shared" si="56"/>
        <v>1</v>
      </c>
    </row>
    <row r="1975" spans="1:5" x14ac:dyDescent="0.55000000000000004">
      <c r="A1975">
        <v>373</v>
      </c>
      <c r="B1975">
        <v>248</v>
      </c>
      <c r="C1975">
        <v>26.5293622733159</v>
      </c>
      <c r="D1975">
        <v>0</v>
      </c>
      <c r="E1975">
        <f t="shared" si="56"/>
        <v>1</v>
      </c>
    </row>
    <row r="1976" spans="1:5" x14ac:dyDescent="0.55000000000000004">
      <c r="A1976">
        <v>374</v>
      </c>
      <c r="B1976">
        <v>252</v>
      </c>
      <c r="C1976">
        <v>26.5293622733159</v>
      </c>
      <c r="D1976">
        <v>0</v>
      </c>
      <c r="E1976">
        <f t="shared" si="56"/>
        <v>1</v>
      </c>
    </row>
    <row r="1977" spans="1:5" x14ac:dyDescent="0.55000000000000004">
      <c r="A1977">
        <v>375</v>
      </c>
      <c r="B1977">
        <v>247</v>
      </c>
      <c r="C1977">
        <v>26.5293622733159</v>
      </c>
      <c r="D1977">
        <v>0</v>
      </c>
      <c r="E1977">
        <f t="shared" si="56"/>
        <v>1</v>
      </c>
    </row>
    <row r="1978" spans="1:5" x14ac:dyDescent="0.55000000000000004">
      <c r="A1978">
        <v>376</v>
      </c>
      <c r="B1978">
        <v>281</v>
      </c>
      <c r="C1978">
        <v>26.5293622733159</v>
      </c>
      <c r="D1978">
        <v>0</v>
      </c>
      <c r="E1978">
        <f t="shared" si="56"/>
        <v>1</v>
      </c>
    </row>
    <row r="1979" spans="1:5" x14ac:dyDescent="0.55000000000000004">
      <c r="A1979">
        <v>377</v>
      </c>
      <c r="B1979">
        <v>244</v>
      </c>
      <c r="C1979">
        <v>23.1944762286562</v>
      </c>
      <c r="D1979">
        <v>0</v>
      </c>
      <c r="E1979">
        <f t="shared" si="56"/>
        <v>1</v>
      </c>
    </row>
    <row r="1980" spans="1:5" x14ac:dyDescent="0.55000000000000004">
      <c r="A1980">
        <v>378</v>
      </c>
      <c r="B1980">
        <v>285</v>
      </c>
      <c r="C1980">
        <v>23.1944762286562</v>
      </c>
      <c r="D1980">
        <v>0</v>
      </c>
      <c r="E1980">
        <f t="shared" si="56"/>
        <v>1</v>
      </c>
    </row>
    <row r="1981" spans="1:5" x14ac:dyDescent="0.55000000000000004">
      <c r="A1981">
        <v>379</v>
      </c>
      <c r="B1981">
        <v>200</v>
      </c>
      <c r="C1981">
        <v>27.819645079987598</v>
      </c>
      <c r="D1981">
        <v>0</v>
      </c>
      <c r="E1981">
        <f t="shared" si="56"/>
        <v>1</v>
      </c>
    </row>
    <row r="1982" spans="1:5" x14ac:dyDescent="0.55000000000000004">
      <c r="A1982">
        <v>381</v>
      </c>
      <c r="B1982">
        <v>296</v>
      </c>
      <c r="C1982">
        <v>27.819645079987598</v>
      </c>
      <c r="D1982">
        <v>0</v>
      </c>
      <c r="E1982">
        <f t="shared" si="56"/>
        <v>1</v>
      </c>
    </row>
    <row r="1983" spans="1:5" x14ac:dyDescent="0.55000000000000004">
      <c r="A1983">
        <v>380</v>
      </c>
      <c r="B1983">
        <v>336</v>
      </c>
      <c r="C1983">
        <v>27.819645079987598</v>
      </c>
      <c r="D1983">
        <v>0</v>
      </c>
      <c r="E1983">
        <f t="shared" si="56"/>
        <v>1</v>
      </c>
    </row>
    <row r="1984" spans="1:5" x14ac:dyDescent="0.55000000000000004">
      <c r="A1984">
        <v>382</v>
      </c>
      <c r="B1984">
        <v>208</v>
      </c>
      <c r="C1984">
        <v>27.819645079987598</v>
      </c>
      <c r="D1984">
        <v>0</v>
      </c>
      <c r="E1984">
        <f t="shared" si="56"/>
        <v>1</v>
      </c>
    </row>
    <row r="1985" spans="1:5" x14ac:dyDescent="0.55000000000000004">
      <c r="A1985">
        <v>383</v>
      </c>
      <c r="B1985">
        <v>243</v>
      </c>
      <c r="C1985">
        <v>27.819645079987598</v>
      </c>
      <c r="D1985">
        <v>0</v>
      </c>
      <c r="E1985">
        <f t="shared" si="56"/>
        <v>1</v>
      </c>
    </row>
    <row r="1986" spans="1:5" x14ac:dyDescent="0.55000000000000004">
      <c r="A1986">
        <v>384</v>
      </c>
      <c r="B1986">
        <v>254</v>
      </c>
      <c r="C1986">
        <v>20.608392521073899</v>
      </c>
      <c r="D1986">
        <v>0</v>
      </c>
      <c r="E1986">
        <f t="shared" si="56"/>
        <v>1</v>
      </c>
    </row>
    <row r="1987" spans="1:5" x14ac:dyDescent="0.55000000000000004">
      <c r="A1987">
        <v>385</v>
      </c>
      <c r="B1987">
        <v>347</v>
      </c>
      <c r="C1987">
        <v>23.623141592046299</v>
      </c>
      <c r="D1987">
        <v>0</v>
      </c>
      <c r="E1987">
        <f t="shared" si="56"/>
        <v>1</v>
      </c>
    </row>
    <row r="1988" spans="1:5" x14ac:dyDescent="0.55000000000000004">
      <c r="A1988">
        <v>386</v>
      </c>
      <c r="B1988">
        <v>252</v>
      </c>
      <c r="C1988">
        <v>23.623141592046299</v>
      </c>
      <c r="D1988">
        <v>0</v>
      </c>
      <c r="E1988">
        <f t="shared" ref="E1988:E2051" si="57">1-D1987</f>
        <v>1</v>
      </c>
    </row>
    <row r="1989" spans="1:5" x14ac:dyDescent="0.55000000000000004">
      <c r="A1989">
        <v>387</v>
      </c>
      <c r="B1989">
        <v>304</v>
      </c>
      <c r="C1989">
        <v>23.623141592046299</v>
      </c>
      <c r="D1989">
        <v>0</v>
      </c>
      <c r="E1989">
        <f t="shared" si="57"/>
        <v>1</v>
      </c>
    </row>
    <row r="1990" spans="1:5" x14ac:dyDescent="0.55000000000000004">
      <c r="A1990">
        <v>388</v>
      </c>
      <c r="B1990">
        <v>179</v>
      </c>
      <c r="C1990">
        <v>23.623141592046299</v>
      </c>
      <c r="D1990">
        <v>0</v>
      </c>
      <c r="E1990">
        <f t="shared" si="57"/>
        <v>1</v>
      </c>
    </row>
    <row r="1991" spans="1:5" x14ac:dyDescent="0.55000000000000004">
      <c r="A1991">
        <v>390</v>
      </c>
      <c r="B1991">
        <v>185</v>
      </c>
      <c r="C1991">
        <v>23.623141592046299</v>
      </c>
      <c r="D1991">
        <v>0</v>
      </c>
      <c r="E1991">
        <f t="shared" si="57"/>
        <v>1</v>
      </c>
    </row>
    <row r="1992" spans="1:5" x14ac:dyDescent="0.55000000000000004">
      <c r="A1992">
        <v>389</v>
      </c>
      <c r="B1992">
        <v>319</v>
      </c>
      <c r="C1992">
        <v>23.623141592046299</v>
      </c>
      <c r="D1992">
        <v>0</v>
      </c>
      <c r="E1992">
        <f t="shared" si="57"/>
        <v>1</v>
      </c>
    </row>
    <row r="1993" spans="1:5" x14ac:dyDescent="0.55000000000000004">
      <c r="A1993">
        <v>391</v>
      </c>
      <c r="B1993">
        <v>232</v>
      </c>
      <c r="C1993">
        <v>19.522646970961102</v>
      </c>
      <c r="D1993">
        <v>0</v>
      </c>
      <c r="E1993">
        <f t="shared" si="57"/>
        <v>1</v>
      </c>
    </row>
    <row r="1994" spans="1:5" x14ac:dyDescent="0.55000000000000004">
      <c r="A1994">
        <v>392</v>
      </c>
      <c r="B1994">
        <v>195</v>
      </c>
      <c r="C1994">
        <v>19.522646970961102</v>
      </c>
      <c r="D1994">
        <v>0</v>
      </c>
      <c r="E1994">
        <f t="shared" si="57"/>
        <v>1</v>
      </c>
    </row>
    <row r="1995" spans="1:5" x14ac:dyDescent="0.55000000000000004">
      <c r="A1995">
        <v>393</v>
      </c>
      <c r="B1995">
        <v>257</v>
      </c>
      <c r="C1995">
        <v>31.257965885417001</v>
      </c>
      <c r="D1995">
        <v>0</v>
      </c>
      <c r="E1995">
        <f t="shared" si="57"/>
        <v>1</v>
      </c>
    </row>
    <row r="1996" spans="1:5" x14ac:dyDescent="0.55000000000000004">
      <c r="A1996">
        <v>394</v>
      </c>
      <c r="B1996">
        <v>238</v>
      </c>
      <c r="C1996">
        <v>31.257965885417001</v>
      </c>
      <c r="D1996">
        <v>0</v>
      </c>
      <c r="E1996">
        <f t="shared" si="57"/>
        <v>1</v>
      </c>
    </row>
    <row r="1997" spans="1:5" x14ac:dyDescent="0.55000000000000004">
      <c r="A1997">
        <v>395</v>
      </c>
      <c r="B1997">
        <v>227</v>
      </c>
      <c r="C1997">
        <v>31.257965885417001</v>
      </c>
      <c r="D1997">
        <v>0</v>
      </c>
      <c r="E1997">
        <f t="shared" si="57"/>
        <v>1</v>
      </c>
    </row>
    <row r="1998" spans="1:5" x14ac:dyDescent="0.55000000000000004">
      <c r="A1998">
        <v>396</v>
      </c>
      <c r="B1998">
        <v>203</v>
      </c>
      <c r="C1998">
        <v>31.257965885417001</v>
      </c>
      <c r="D1998">
        <v>0</v>
      </c>
      <c r="E1998">
        <f t="shared" si="57"/>
        <v>1</v>
      </c>
    </row>
    <row r="1999" spans="1:5" x14ac:dyDescent="0.55000000000000004">
      <c r="A1999">
        <v>398</v>
      </c>
      <c r="B1999">
        <v>191</v>
      </c>
      <c r="C1999">
        <v>31.257965885417001</v>
      </c>
      <c r="D1999">
        <v>0</v>
      </c>
      <c r="E1999">
        <f t="shared" si="57"/>
        <v>1</v>
      </c>
    </row>
    <row r="2000" spans="1:5" x14ac:dyDescent="0.55000000000000004">
      <c r="A2000">
        <v>397</v>
      </c>
      <c r="B2000">
        <v>236</v>
      </c>
      <c r="C2000">
        <v>31.257965885417001</v>
      </c>
      <c r="D2000">
        <v>0</v>
      </c>
      <c r="E2000">
        <f t="shared" si="57"/>
        <v>1</v>
      </c>
    </row>
    <row r="2001" spans="1:5" x14ac:dyDescent="0.55000000000000004">
      <c r="A2001">
        <v>399</v>
      </c>
      <c r="B2001">
        <v>269</v>
      </c>
      <c r="C2001">
        <v>24.676570416646101</v>
      </c>
      <c r="D2001">
        <v>0</v>
      </c>
      <c r="E2001">
        <f t="shared" si="57"/>
        <v>1</v>
      </c>
    </row>
    <row r="2002" spans="1:5" x14ac:dyDescent="0.55000000000000004">
      <c r="A2002">
        <v>0</v>
      </c>
      <c r="B2002">
        <v>2757</v>
      </c>
      <c r="C2002">
        <v>66.417134526421705</v>
      </c>
      <c r="D2002">
        <v>0</v>
      </c>
      <c r="E2002">
        <f t="shared" si="57"/>
        <v>1</v>
      </c>
    </row>
    <row r="2003" spans="1:5" x14ac:dyDescent="0.55000000000000004">
      <c r="A2003">
        <v>1</v>
      </c>
      <c r="B2003">
        <v>2758</v>
      </c>
      <c r="C2003">
        <v>66.417134526421705</v>
      </c>
      <c r="D2003">
        <v>0</v>
      </c>
      <c r="E2003">
        <f t="shared" si="57"/>
        <v>1</v>
      </c>
    </row>
    <row r="2004" spans="1:5" x14ac:dyDescent="0.55000000000000004">
      <c r="A2004">
        <v>3</v>
      </c>
      <c r="B2004">
        <v>222</v>
      </c>
      <c r="C2004">
        <v>66.417134526421705</v>
      </c>
      <c r="D2004">
        <v>0</v>
      </c>
      <c r="E2004">
        <f t="shared" si="57"/>
        <v>1</v>
      </c>
    </row>
    <row r="2005" spans="1:5" x14ac:dyDescent="0.55000000000000004">
      <c r="A2005">
        <v>2</v>
      </c>
      <c r="B2005">
        <v>284</v>
      </c>
      <c r="C2005">
        <v>66.417134526421705</v>
      </c>
      <c r="D2005">
        <v>0</v>
      </c>
      <c r="E2005">
        <f t="shared" si="57"/>
        <v>1</v>
      </c>
    </row>
    <row r="2006" spans="1:5" x14ac:dyDescent="0.55000000000000004">
      <c r="A2006">
        <v>4</v>
      </c>
      <c r="B2006">
        <v>283</v>
      </c>
      <c r="C2006">
        <v>66.417134526421705</v>
      </c>
      <c r="D2006">
        <v>0</v>
      </c>
      <c r="E2006">
        <f t="shared" si="57"/>
        <v>1</v>
      </c>
    </row>
    <row r="2007" spans="1:5" x14ac:dyDescent="0.55000000000000004">
      <c r="A2007">
        <v>5</v>
      </c>
      <c r="B2007">
        <v>313</v>
      </c>
      <c r="C2007">
        <v>66.417134526421705</v>
      </c>
      <c r="D2007">
        <v>0</v>
      </c>
      <c r="E2007">
        <f t="shared" si="57"/>
        <v>1</v>
      </c>
    </row>
    <row r="2008" spans="1:5" x14ac:dyDescent="0.55000000000000004">
      <c r="A2008">
        <v>6</v>
      </c>
      <c r="B2008">
        <v>228</v>
      </c>
      <c r="C2008">
        <v>35.0194639603341</v>
      </c>
      <c r="D2008">
        <v>0</v>
      </c>
      <c r="E2008">
        <f t="shared" si="57"/>
        <v>1</v>
      </c>
    </row>
    <row r="2009" spans="1:5" x14ac:dyDescent="0.55000000000000004">
      <c r="A2009">
        <v>7</v>
      </c>
      <c r="B2009">
        <v>237</v>
      </c>
      <c r="C2009">
        <v>35.0194639603341</v>
      </c>
      <c r="D2009">
        <v>0</v>
      </c>
      <c r="E2009">
        <f t="shared" si="57"/>
        <v>1</v>
      </c>
    </row>
    <row r="2010" spans="1:5" x14ac:dyDescent="0.55000000000000004">
      <c r="A2010">
        <v>9</v>
      </c>
      <c r="B2010">
        <v>198</v>
      </c>
      <c r="C2010">
        <v>35.0194639603341</v>
      </c>
      <c r="D2010">
        <v>0</v>
      </c>
      <c r="E2010">
        <f t="shared" si="57"/>
        <v>1</v>
      </c>
    </row>
    <row r="2011" spans="1:5" x14ac:dyDescent="0.55000000000000004">
      <c r="A2011">
        <v>8</v>
      </c>
      <c r="B2011">
        <v>424</v>
      </c>
      <c r="C2011">
        <v>35.0194639603341</v>
      </c>
      <c r="D2011">
        <v>0</v>
      </c>
      <c r="E2011">
        <f t="shared" si="57"/>
        <v>1</v>
      </c>
    </row>
    <row r="2012" spans="1:5" x14ac:dyDescent="0.55000000000000004">
      <c r="A2012">
        <v>10</v>
      </c>
      <c r="B2012">
        <v>340</v>
      </c>
      <c r="C2012">
        <v>26.506371603607398</v>
      </c>
      <c r="D2012">
        <v>0</v>
      </c>
      <c r="E2012">
        <f t="shared" si="57"/>
        <v>1</v>
      </c>
    </row>
    <row r="2013" spans="1:5" x14ac:dyDescent="0.55000000000000004">
      <c r="A2013">
        <v>11</v>
      </c>
      <c r="B2013">
        <v>304</v>
      </c>
      <c r="C2013">
        <v>26.506371603607398</v>
      </c>
      <c r="D2013">
        <v>0</v>
      </c>
      <c r="E2013">
        <f t="shared" si="57"/>
        <v>1</v>
      </c>
    </row>
    <row r="2014" spans="1:5" x14ac:dyDescent="0.55000000000000004">
      <c r="A2014">
        <v>12</v>
      </c>
      <c r="B2014">
        <v>232</v>
      </c>
      <c r="C2014">
        <v>26.299168772544999</v>
      </c>
      <c r="D2014">
        <v>0</v>
      </c>
      <c r="E2014">
        <f t="shared" si="57"/>
        <v>1</v>
      </c>
    </row>
    <row r="2015" spans="1:5" x14ac:dyDescent="0.55000000000000004">
      <c r="A2015">
        <v>13</v>
      </c>
      <c r="B2015">
        <v>195</v>
      </c>
      <c r="C2015">
        <v>26.299168772544999</v>
      </c>
      <c r="D2015">
        <v>0</v>
      </c>
      <c r="E2015">
        <f t="shared" si="57"/>
        <v>1</v>
      </c>
    </row>
    <row r="2016" spans="1:5" x14ac:dyDescent="0.55000000000000004">
      <c r="A2016">
        <v>15</v>
      </c>
      <c r="B2016">
        <v>206</v>
      </c>
      <c r="C2016">
        <v>30.332423306106602</v>
      </c>
      <c r="D2016">
        <v>0</v>
      </c>
      <c r="E2016">
        <f t="shared" si="57"/>
        <v>1</v>
      </c>
    </row>
    <row r="2017" spans="1:5" x14ac:dyDescent="0.55000000000000004">
      <c r="A2017">
        <v>14</v>
      </c>
      <c r="B2017">
        <v>261</v>
      </c>
      <c r="C2017">
        <v>30.332423306106602</v>
      </c>
      <c r="D2017">
        <v>0</v>
      </c>
      <c r="E2017">
        <f t="shared" si="57"/>
        <v>1</v>
      </c>
    </row>
    <row r="2018" spans="1:5" x14ac:dyDescent="0.55000000000000004">
      <c r="A2018">
        <v>17</v>
      </c>
      <c r="B2018">
        <v>239</v>
      </c>
      <c r="C2018">
        <v>30.332423306106602</v>
      </c>
      <c r="D2018">
        <v>0</v>
      </c>
      <c r="E2018">
        <f t="shared" si="57"/>
        <v>1</v>
      </c>
    </row>
    <row r="2019" spans="1:5" x14ac:dyDescent="0.55000000000000004">
      <c r="A2019">
        <v>16</v>
      </c>
      <c r="B2019">
        <v>388</v>
      </c>
      <c r="C2019">
        <v>30.332423306106602</v>
      </c>
      <c r="D2019">
        <v>0</v>
      </c>
      <c r="E2019">
        <f t="shared" si="57"/>
        <v>1</v>
      </c>
    </row>
    <row r="2020" spans="1:5" x14ac:dyDescent="0.55000000000000004">
      <c r="A2020">
        <v>18</v>
      </c>
      <c r="B2020">
        <v>190</v>
      </c>
      <c r="C2020">
        <v>30.332423306106602</v>
      </c>
      <c r="D2020">
        <v>0</v>
      </c>
      <c r="E2020">
        <f t="shared" si="57"/>
        <v>1</v>
      </c>
    </row>
    <row r="2021" spans="1:5" x14ac:dyDescent="0.55000000000000004">
      <c r="A2021">
        <v>19</v>
      </c>
      <c r="B2021">
        <v>201</v>
      </c>
      <c r="C2021">
        <v>30.332423306106602</v>
      </c>
      <c r="D2021">
        <v>0</v>
      </c>
      <c r="E2021">
        <f t="shared" si="57"/>
        <v>1</v>
      </c>
    </row>
    <row r="2022" spans="1:5" x14ac:dyDescent="0.55000000000000004">
      <c r="A2022">
        <v>20</v>
      </c>
      <c r="B2022">
        <v>291</v>
      </c>
      <c r="C2022">
        <v>27.416720959985401</v>
      </c>
      <c r="D2022">
        <v>0</v>
      </c>
      <c r="E2022">
        <f t="shared" si="57"/>
        <v>1</v>
      </c>
    </row>
    <row r="2023" spans="1:5" x14ac:dyDescent="0.55000000000000004">
      <c r="A2023">
        <v>21</v>
      </c>
      <c r="B2023">
        <v>183</v>
      </c>
      <c r="C2023">
        <v>27.416720959985401</v>
      </c>
      <c r="D2023">
        <v>0</v>
      </c>
      <c r="E2023">
        <f t="shared" si="57"/>
        <v>1</v>
      </c>
    </row>
    <row r="2024" spans="1:5" x14ac:dyDescent="0.55000000000000004">
      <c r="A2024">
        <v>22</v>
      </c>
      <c r="B2024">
        <v>229</v>
      </c>
      <c r="C2024">
        <v>27.416720959985401</v>
      </c>
      <c r="D2024">
        <v>0</v>
      </c>
      <c r="E2024">
        <f t="shared" si="57"/>
        <v>1</v>
      </c>
    </row>
    <row r="2025" spans="1:5" x14ac:dyDescent="0.55000000000000004">
      <c r="A2025">
        <v>23</v>
      </c>
      <c r="B2025">
        <v>534</v>
      </c>
      <c r="C2025">
        <v>27.416720959985401</v>
      </c>
      <c r="D2025">
        <v>0</v>
      </c>
      <c r="E2025">
        <f t="shared" si="57"/>
        <v>1</v>
      </c>
    </row>
    <row r="2026" spans="1:5" x14ac:dyDescent="0.55000000000000004">
      <c r="A2026">
        <v>24</v>
      </c>
      <c r="B2026">
        <v>430</v>
      </c>
      <c r="C2026">
        <v>26.3397613489695</v>
      </c>
      <c r="D2026">
        <v>0</v>
      </c>
      <c r="E2026">
        <f t="shared" si="57"/>
        <v>1</v>
      </c>
    </row>
    <row r="2027" spans="1:5" x14ac:dyDescent="0.55000000000000004">
      <c r="A2027">
        <v>25</v>
      </c>
      <c r="B2027">
        <v>265</v>
      </c>
      <c r="C2027">
        <v>26.3397613489695</v>
      </c>
      <c r="D2027">
        <v>0</v>
      </c>
      <c r="E2027">
        <f t="shared" si="57"/>
        <v>1</v>
      </c>
    </row>
    <row r="2028" spans="1:5" x14ac:dyDescent="0.55000000000000004">
      <c r="A2028">
        <v>26</v>
      </c>
      <c r="B2028">
        <v>214</v>
      </c>
      <c r="C2028">
        <v>21.135774365033999</v>
      </c>
      <c r="D2028">
        <v>0</v>
      </c>
      <c r="E2028">
        <f t="shared" si="57"/>
        <v>1</v>
      </c>
    </row>
    <row r="2029" spans="1:5" x14ac:dyDescent="0.55000000000000004">
      <c r="A2029">
        <v>27</v>
      </c>
      <c r="B2029">
        <v>264</v>
      </c>
      <c r="C2029">
        <v>21.135774365033999</v>
      </c>
      <c r="D2029">
        <v>0</v>
      </c>
      <c r="E2029">
        <f t="shared" si="57"/>
        <v>1</v>
      </c>
    </row>
    <row r="2030" spans="1:5" x14ac:dyDescent="0.55000000000000004">
      <c r="A2030">
        <v>28</v>
      </c>
      <c r="B2030">
        <v>205</v>
      </c>
      <c r="C2030">
        <v>21.135774365033999</v>
      </c>
      <c r="D2030">
        <v>0</v>
      </c>
      <c r="E2030">
        <f t="shared" si="57"/>
        <v>1</v>
      </c>
    </row>
    <row r="2031" spans="1:5" x14ac:dyDescent="0.55000000000000004">
      <c r="A2031">
        <v>29</v>
      </c>
      <c r="B2031">
        <v>202</v>
      </c>
      <c r="C2031">
        <v>17.832025591262099</v>
      </c>
      <c r="D2031">
        <v>0</v>
      </c>
      <c r="E2031">
        <f t="shared" si="57"/>
        <v>1</v>
      </c>
    </row>
    <row r="2032" spans="1:5" x14ac:dyDescent="0.55000000000000004">
      <c r="A2032">
        <v>30</v>
      </c>
      <c r="B2032">
        <v>224</v>
      </c>
      <c r="C2032">
        <v>17.832025591262099</v>
      </c>
      <c r="D2032">
        <v>0</v>
      </c>
      <c r="E2032">
        <f t="shared" si="57"/>
        <v>1</v>
      </c>
    </row>
    <row r="2033" spans="1:5" x14ac:dyDescent="0.55000000000000004">
      <c r="A2033">
        <v>31</v>
      </c>
      <c r="B2033">
        <v>178</v>
      </c>
      <c r="C2033">
        <v>17.832025591262099</v>
      </c>
      <c r="D2033">
        <v>0</v>
      </c>
      <c r="E2033">
        <f t="shared" si="57"/>
        <v>1</v>
      </c>
    </row>
    <row r="2034" spans="1:5" x14ac:dyDescent="0.55000000000000004">
      <c r="A2034">
        <v>33</v>
      </c>
      <c r="B2034">
        <v>193</v>
      </c>
      <c r="C2034">
        <v>26.368129987936101</v>
      </c>
      <c r="D2034">
        <v>0</v>
      </c>
      <c r="E2034">
        <f t="shared" si="57"/>
        <v>1</v>
      </c>
    </row>
    <row r="2035" spans="1:5" x14ac:dyDescent="0.55000000000000004">
      <c r="A2035">
        <v>32</v>
      </c>
      <c r="B2035">
        <v>404</v>
      </c>
      <c r="C2035">
        <v>26.368129987936101</v>
      </c>
      <c r="D2035">
        <v>0</v>
      </c>
      <c r="E2035">
        <f t="shared" si="57"/>
        <v>1</v>
      </c>
    </row>
    <row r="2036" spans="1:5" x14ac:dyDescent="0.55000000000000004">
      <c r="A2036">
        <v>34</v>
      </c>
      <c r="B2036">
        <v>351</v>
      </c>
      <c r="C2036">
        <v>26.368129987936101</v>
      </c>
      <c r="D2036">
        <v>0</v>
      </c>
      <c r="E2036">
        <f t="shared" si="57"/>
        <v>1</v>
      </c>
    </row>
    <row r="2037" spans="1:5" x14ac:dyDescent="0.55000000000000004">
      <c r="A2037">
        <v>35</v>
      </c>
      <c r="B2037">
        <v>345</v>
      </c>
      <c r="C2037">
        <v>26.368129987936101</v>
      </c>
      <c r="D2037">
        <v>0</v>
      </c>
      <c r="E2037">
        <f t="shared" si="57"/>
        <v>1</v>
      </c>
    </row>
    <row r="2038" spans="1:5" x14ac:dyDescent="0.55000000000000004">
      <c r="A2038">
        <v>36</v>
      </c>
      <c r="B2038">
        <v>280</v>
      </c>
      <c r="C2038">
        <v>26.368129987936101</v>
      </c>
      <c r="D2038">
        <v>0</v>
      </c>
      <c r="E2038">
        <f t="shared" si="57"/>
        <v>1</v>
      </c>
    </row>
    <row r="2039" spans="1:5" x14ac:dyDescent="0.55000000000000004">
      <c r="A2039">
        <v>38</v>
      </c>
      <c r="B2039">
        <v>175</v>
      </c>
      <c r="C2039">
        <v>22.324030353128599</v>
      </c>
      <c r="D2039">
        <v>0</v>
      </c>
      <c r="E2039">
        <f t="shared" si="57"/>
        <v>1</v>
      </c>
    </row>
    <row r="2040" spans="1:5" x14ac:dyDescent="0.55000000000000004">
      <c r="A2040">
        <v>37</v>
      </c>
      <c r="B2040">
        <v>384</v>
      </c>
      <c r="C2040">
        <v>22.324030353128599</v>
      </c>
      <c r="D2040">
        <v>0</v>
      </c>
      <c r="E2040">
        <f t="shared" si="57"/>
        <v>1</v>
      </c>
    </row>
    <row r="2041" spans="1:5" x14ac:dyDescent="0.55000000000000004">
      <c r="A2041">
        <v>39</v>
      </c>
      <c r="B2041">
        <v>248</v>
      </c>
      <c r="C2041">
        <v>22.324030353128599</v>
      </c>
      <c r="D2041">
        <v>0</v>
      </c>
      <c r="E2041">
        <f t="shared" si="57"/>
        <v>1</v>
      </c>
    </row>
    <row r="2042" spans="1:5" x14ac:dyDescent="0.55000000000000004">
      <c r="A2042">
        <v>40</v>
      </c>
      <c r="B2042">
        <v>342</v>
      </c>
      <c r="C2042">
        <v>22.048240605116199</v>
      </c>
      <c r="D2042">
        <v>0</v>
      </c>
      <c r="E2042">
        <f t="shared" si="57"/>
        <v>1</v>
      </c>
    </row>
    <row r="2043" spans="1:5" x14ac:dyDescent="0.55000000000000004">
      <c r="A2043">
        <v>41</v>
      </c>
      <c r="B2043">
        <v>268</v>
      </c>
      <c r="C2043">
        <v>22.048240605116199</v>
      </c>
      <c r="D2043">
        <v>0</v>
      </c>
      <c r="E2043">
        <f t="shared" si="57"/>
        <v>1</v>
      </c>
    </row>
    <row r="2044" spans="1:5" x14ac:dyDescent="0.55000000000000004">
      <c r="A2044">
        <v>42</v>
      </c>
      <c r="B2044">
        <v>190</v>
      </c>
      <c r="C2044">
        <v>28.739902250481698</v>
      </c>
      <c r="D2044">
        <v>0</v>
      </c>
      <c r="E2044">
        <f t="shared" si="57"/>
        <v>1</v>
      </c>
    </row>
    <row r="2045" spans="1:5" x14ac:dyDescent="0.55000000000000004">
      <c r="A2045">
        <v>44</v>
      </c>
      <c r="B2045">
        <v>332</v>
      </c>
      <c r="C2045">
        <v>28.739902250481698</v>
      </c>
      <c r="D2045">
        <v>0</v>
      </c>
      <c r="E2045">
        <f t="shared" si="57"/>
        <v>1</v>
      </c>
    </row>
    <row r="2046" spans="1:5" x14ac:dyDescent="0.55000000000000004">
      <c r="A2046">
        <v>43</v>
      </c>
      <c r="B2046">
        <v>446</v>
      </c>
      <c r="C2046">
        <v>28.739902250481698</v>
      </c>
      <c r="D2046">
        <v>0</v>
      </c>
      <c r="E2046">
        <f t="shared" si="57"/>
        <v>1</v>
      </c>
    </row>
    <row r="2047" spans="1:5" x14ac:dyDescent="0.55000000000000004">
      <c r="A2047">
        <v>45</v>
      </c>
      <c r="B2047">
        <v>257</v>
      </c>
      <c r="C2047">
        <v>28.739902250481698</v>
      </c>
      <c r="D2047">
        <v>0</v>
      </c>
      <c r="E2047">
        <f t="shared" si="57"/>
        <v>1</v>
      </c>
    </row>
    <row r="2048" spans="1:5" x14ac:dyDescent="0.55000000000000004">
      <c r="A2048">
        <v>46</v>
      </c>
      <c r="B2048">
        <v>374</v>
      </c>
      <c r="C2048">
        <v>28.739902250481698</v>
      </c>
      <c r="D2048">
        <v>0</v>
      </c>
      <c r="E2048">
        <f t="shared" si="57"/>
        <v>1</v>
      </c>
    </row>
    <row r="2049" spans="1:5" x14ac:dyDescent="0.55000000000000004">
      <c r="A2049">
        <v>47</v>
      </c>
      <c r="B2049">
        <v>238</v>
      </c>
      <c r="C2049">
        <v>16.333425614651102</v>
      </c>
      <c r="D2049">
        <v>0</v>
      </c>
      <c r="E2049">
        <f t="shared" si="57"/>
        <v>1</v>
      </c>
    </row>
    <row r="2050" spans="1:5" x14ac:dyDescent="0.55000000000000004">
      <c r="A2050">
        <v>48</v>
      </c>
      <c r="B2050">
        <v>438</v>
      </c>
      <c r="C2050">
        <v>23.079700096981099</v>
      </c>
      <c r="D2050">
        <v>0</v>
      </c>
      <c r="E2050">
        <f t="shared" si="57"/>
        <v>1</v>
      </c>
    </row>
    <row r="2051" spans="1:5" x14ac:dyDescent="0.55000000000000004">
      <c r="A2051">
        <v>49</v>
      </c>
      <c r="B2051">
        <v>385</v>
      </c>
      <c r="C2051">
        <v>23.079700096981099</v>
      </c>
      <c r="D2051">
        <v>0</v>
      </c>
      <c r="E2051">
        <f t="shared" si="57"/>
        <v>1</v>
      </c>
    </row>
    <row r="2052" spans="1:5" x14ac:dyDescent="0.55000000000000004">
      <c r="A2052">
        <v>50</v>
      </c>
      <c r="B2052">
        <v>294</v>
      </c>
      <c r="C2052">
        <v>23.079700096981099</v>
      </c>
      <c r="D2052">
        <v>0</v>
      </c>
      <c r="E2052">
        <f t="shared" ref="E2052:E2115" si="58">1-D2051</f>
        <v>1</v>
      </c>
    </row>
    <row r="2053" spans="1:5" x14ac:dyDescent="0.55000000000000004">
      <c r="A2053">
        <v>51</v>
      </c>
      <c r="B2053">
        <v>253</v>
      </c>
      <c r="C2053">
        <v>23.079700096981099</v>
      </c>
      <c r="D2053">
        <v>0</v>
      </c>
      <c r="E2053">
        <f t="shared" si="58"/>
        <v>1</v>
      </c>
    </row>
    <row r="2054" spans="1:5" x14ac:dyDescent="0.55000000000000004">
      <c r="A2054">
        <v>52</v>
      </c>
      <c r="B2054">
        <v>217</v>
      </c>
      <c r="C2054">
        <v>27.1868870065415</v>
      </c>
      <c r="D2054">
        <v>0</v>
      </c>
      <c r="E2054">
        <f t="shared" si="58"/>
        <v>1</v>
      </c>
    </row>
    <row r="2055" spans="1:5" x14ac:dyDescent="0.55000000000000004">
      <c r="A2055">
        <v>53</v>
      </c>
      <c r="B2055">
        <v>186</v>
      </c>
      <c r="C2055">
        <v>27.1868870065415</v>
      </c>
      <c r="D2055">
        <v>0</v>
      </c>
      <c r="E2055">
        <f t="shared" si="58"/>
        <v>1</v>
      </c>
    </row>
    <row r="2056" spans="1:5" x14ac:dyDescent="0.55000000000000004">
      <c r="A2056">
        <v>54</v>
      </c>
      <c r="B2056">
        <v>246</v>
      </c>
      <c r="C2056">
        <v>27.1868870065415</v>
      </c>
      <c r="D2056">
        <v>0</v>
      </c>
      <c r="E2056">
        <f t="shared" si="58"/>
        <v>1</v>
      </c>
    </row>
    <row r="2057" spans="1:5" x14ac:dyDescent="0.55000000000000004">
      <c r="A2057">
        <v>55</v>
      </c>
      <c r="B2057">
        <v>261</v>
      </c>
      <c r="C2057">
        <v>27.1868870065415</v>
      </c>
      <c r="D2057">
        <v>0</v>
      </c>
      <c r="E2057">
        <f t="shared" si="58"/>
        <v>1</v>
      </c>
    </row>
    <row r="2058" spans="1:5" x14ac:dyDescent="0.55000000000000004">
      <c r="A2058">
        <v>56</v>
      </c>
      <c r="B2058">
        <v>161</v>
      </c>
      <c r="C2058">
        <v>30.063626743421501</v>
      </c>
      <c r="D2058">
        <v>0</v>
      </c>
      <c r="E2058">
        <f t="shared" si="58"/>
        <v>1</v>
      </c>
    </row>
    <row r="2059" spans="1:5" x14ac:dyDescent="0.55000000000000004">
      <c r="A2059">
        <v>57</v>
      </c>
      <c r="B2059">
        <v>252</v>
      </c>
      <c r="C2059">
        <v>30.063626743421501</v>
      </c>
      <c r="D2059">
        <v>0</v>
      </c>
      <c r="E2059">
        <f t="shared" si="58"/>
        <v>1</v>
      </c>
    </row>
    <row r="2060" spans="1:5" x14ac:dyDescent="0.55000000000000004">
      <c r="A2060">
        <v>58</v>
      </c>
      <c r="B2060">
        <v>203</v>
      </c>
      <c r="C2060">
        <v>30.063626743421501</v>
      </c>
      <c r="D2060">
        <v>0</v>
      </c>
      <c r="E2060">
        <f t="shared" si="58"/>
        <v>1</v>
      </c>
    </row>
    <row r="2061" spans="1:5" x14ac:dyDescent="0.55000000000000004">
      <c r="A2061">
        <v>59</v>
      </c>
      <c r="B2061">
        <v>214</v>
      </c>
      <c r="C2061">
        <v>30.063626743421501</v>
      </c>
      <c r="D2061">
        <v>0</v>
      </c>
      <c r="E2061">
        <f t="shared" si="58"/>
        <v>1</v>
      </c>
    </row>
    <row r="2062" spans="1:5" x14ac:dyDescent="0.55000000000000004">
      <c r="A2062">
        <v>60</v>
      </c>
      <c r="B2062">
        <v>324</v>
      </c>
      <c r="C2062">
        <v>30.063626743421501</v>
      </c>
      <c r="D2062">
        <v>0</v>
      </c>
      <c r="E2062">
        <f t="shared" si="58"/>
        <v>1</v>
      </c>
    </row>
    <row r="2063" spans="1:5" x14ac:dyDescent="0.55000000000000004">
      <c r="A2063">
        <v>61</v>
      </c>
      <c r="B2063">
        <v>169</v>
      </c>
      <c r="C2063">
        <v>21.984604271056099</v>
      </c>
      <c r="D2063">
        <v>0</v>
      </c>
      <c r="E2063">
        <f t="shared" si="58"/>
        <v>1</v>
      </c>
    </row>
    <row r="2064" spans="1:5" x14ac:dyDescent="0.55000000000000004">
      <c r="A2064">
        <v>62</v>
      </c>
      <c r="B2064">
        <v>232</v>
      </c>
      <c r="C2064">
        <v>21.984604271056099</v>
      </c>
      <c r="D2064">
        <v>0</v>
      </c>
      <c r="E2064">
        <f t="shared" si="58"/>
        <v>1</v>
      </c>
    </row>
    <row r="2065" spans="1:5" x14ac:dyDescent="0.55000000000000004">
      <c r="A2065">
        <v>63</v>
      </c>
      <c r="B2065">
        <v>297</v>
      </c>
      <c r="C2065">
        <v>25.5260837444293</v>
      </c>
      <c r="D2065">
        <v>0</v>
      </c>
      <c r="E2065">
        <f t="shared" si="58"/>
        <v>1</v>
      </c>
    </row>
    <row r="2066" spans="1:5" x14ac:dyDescent="0.55000000000000004">
      <c r="A2066">
        <v>64</v>
      </c>
      <c r="B2066">
        <v>288</v>
      </c>
      <c r="C2066">
        <v>25.5260837444293</v>
      </c>
      <c r="D2066">
        <v>0</v>
      </c>
      <c r="E2066">
        <f t="shared" si="58"/>
        <v>1</v>
      </c>
    </row>
    <row r="2067" spans="1:5" x14ac:dyDescent="0.55000000000000004">
      <c r="A2067">
        <v>65</v>
      </c>
      <c r="B2067">
        <v>306</v>
      </c>
      <c r="C2067">
        <v>25.5260837444293</v>
      </c>
      <c r="D2067">
        <v>0</v>
      </c>
      <c r="E2067">
        <f t="shared" si="58"/>
        <v>1</v>
      </c>
    </row>
    <row r="2068" spans="1:5" x14ac:dyDescent="0.55000000000000004">
      <c r="A2068">
        <v>66</v>
      </c>
      <c r="B2068">
        <v>170</v>
      </c>
      <c r="C2068">
        <v>25.5260837444293</v>
      </c>
      <c r="D2068">
        <v>0</v>
      </c>
      <c r="E2068">
        <f t="shared" si="58"/>
        <v>1</v>
      </c>
    </row>
    <row r="2069" spans="1:5" x14ac:dyDescent="0.55000000000000004">
      <c r="A2069">
        <v>67</v>
      </c>
      <c r="B2069">
        <v>238</v>
      </c>
      <c r="C2069">
        <v>25.5260837444293</v>
      </c>
      <c r="D2069">
        <v>0</v>
      </c>
      <c r="E2069">
        <f t="shared" si="58"/>
        <v>1</v>
      </c>
    </row>
    <row r="2070" spans="1:5" x14ac:dyDescent="0.55000000000000004">
      <c r="A2070">
        <v>68</v>
      </c>
      <c r="B2070">
        <v>320</v>
      </c>
      <c r="C2070">
        <v>25.5260837444293</v>
      </c>
      <c r="D2070">
        <v>0</v>
      </c>
      <c r="E2070">
        <f t="shared" si="58"/>
        <v>1</v>
      </c>
    </row>
    <row r="2071" spans="1:5" x14ac:dyDescent="0.55000000000000004">
      <c r="A2071">
        <v>69</v>
      </c>
      <c r="B2071">
        <v>253</v>
      </c>
      <c r="C2071">
        <v>24.575101988115499</v>
      </c>
      <c r="D2071">
        <v>0</v>
      </c>
      <c r="E2071">
        <f t="shared" si="58"/>
        <v>1</v>
      </c>
    </row>
    <row r="2072" spans="1:5" x14ac:dyDescent="0.55000000000000004">
      <c r="A2072">
        <v>70</v>
      </c>
      <c r="B2072">
        <v>193</v>
      </c>
      <c r="C2072">
        <v>24.575101988115499</v>
      </c>
      <c r="D2072">
        <v>0</v>
      </c>
      <c r="E2072">
        <f t="shared" si="58"/>
        <v>1</v>
      </c>
    </row>
    <row r="2073" spans="1:5" x14ac:dyDescent="0.55000000000000004">
      <c r="A2073">
        <v>71</v>
      </c>
      <c r="B2073">
        <v>358</v>
      </c>
      <c r="C2073">
        <v>24.575101988115499</v>
      </c>
      <c r="D2073">
        <v>0</v>
      </c>
      <c r="E2073">
        <f t="shared" si="58"/>
        <v>1</v>
      </c>
    </row>
    <row r="2074" spans="1:5" x14ac:dyDescent="0.55000000000000004">
      <c r="A2074">
        <v>72</v>
      </c>
      <c r="B2074">
        <v>349</v>
      </c>
      <c r="C2074">
        <v>24.575101988115499</v>
      </c>
      <c r="D2074">
        <v>0</v>
      </c>
      <c r="E2074">
        <f t="shared" si="58"/>
        <v>1</v>
      </c>
    </row>
    <row r="2075" spans="1:5" x14ac:dyDescent="0.55000000000000004">
      <c r="A2075">
        <v>73</v>
      </c>
      <c r="B2075">
        <v>251</v>
      </c>
      <c r="C2075">
        <v>23.316351337660802</v>
      </c>
      <c r="D2075">
        <v>0</v>
      </c>
      <c r="E2075">
        <f t="shared" si="58"/>
        <v>1</v>
      </c>
    </row>
    <row r="2076" spans="1:5" x14ac:dyDescent="0.55000000000000004">
      <c r="A2076">
        <v>74</v>
      </c>
      <c r="B2076">
        <v>229</v>
      </c>
      <c r="C2076">
        <v>23.316351337660802</v>
      </c>
      <c r="D2076">
        <v>0</v>
      </c>
      <c r="E2076">
        <f t="shared" si="58"/>
        <v>1</v>
      </c>
    </row>
    <row r="2077" spans="1:5" x14ac:dyDescent="0.55000000000000004">
      <c r="A2077">
        <v>75</v>
      </c>
      <c r="B2077">
        <v>195</v>
      </c>
      <c r="C2077">
        <v>23.316351337660802</v>
      </c>
      <c r="D2077">
        <v>0</v>
      </c>
      <c r="E2077">
        <f t="shared" si="58"/>
        <v>1</v>
      </c>
    </row>
    <row r="2078" spans="1:5" x14ac:dyDescent="0.55000000000000004">
      <c r="A2078">
        <v>76</v>
      </c>
      <c r="B2078">
        <v>249</v>
      </c>
      <c r="C2078">
        <v>23.316351337660802</v>
      </c>
      <c r="D2078">
        <v>0</v>
      </c>
      <c r="E2078">
        <f t="shared" si="58"/>
        <v>1</v>
      </c>
    </row>
    <row r="2079" spans="1:5" x14ac:dyDescent="0.55000000000000004">
      <c r="A2079">
        <v>77</v>
      </c>
      <c r="B2079">
        <v>214</v>
      </c>
      <c r="C2079">
        <v>19.8425508707532</v>
      </c>
      <c r="D2079">
        <v>0</v>
      </c>
      <c r="E2079">
        <f t="shared" si="58"/>
        <v>1</v>
      </c>
    </row>
    <row r="2080" spans="1:5" x14ac:dyDescent="0.55000000000000004">
      <c r="A2080">
        <v>78</v>
      </c>
      <c r="B2080">
        <v>288</v>
      </c>
      <c r="C2080">
        <v>19.8425508707532</v>
      </c>
      <c r="D2080">
        <v>0</v>
      </c>
      <c r="E2080">
        <f t="shared" si="58"/>
        <v>1</v>
      </c>
    </row>
    <row r="2081" spans="1:5" x14ac:dyDescent="0.55000000000000004">
      <c r="A2081">
        <v>79</v>
      </c>
      <c r="B2081">
        <v>224</v>
      </c>
      <c r="C2081">
        <v>19.8425508707532</v>
      </c>
      <c r="D2081">
        <v>0</v>
      </c>
      <c r="E2081">
        <f t="shared" si="58"/>
        <v>1</v>
      </c>
    </row>
    <row r="2082" spans="1:5" x14ac:dyDescent="0.55000000000000004">
      <c r="A2082">
        <v>80</v>
      </c>
      <c r="B2082">
        <v>295</v>
      </c>
      <c r="C2082">
        <v>30.3140721617767</v>
      </c>
      <c r="D2082">
        <v>0</v>
      </c>
      <c r="E2082">
        <f t="shared" si="58"/>
        <v>1</v>
      </c>
    </row>
    <row r="2083" spans="1:5" x14ac:dyDescent="0.55000000000000004">
      <c r="A2083">
        <v>82</v>
      </c>
      <c r="B2083">
        <v>205</v>
      </c>
      <c r="C2083">
        <v>30.3140721617767</v>
      </c>
      <c r="D2083">
        <v>0</v>
      </c>
      <c r="E2083">
        <f t="shared" si="58"/>
        <v>1</v>
      </c>
    </row>
    <row r="2084" spans="1:5" x14ac:dyDescent="0.55000000000000004">
      <c r="A2084">
        <v>81</v>
      </c>
      <c r="B2084">
        <v>370</v>
      </c>
      <c r="C2084">
        <v>30.3140721617767</v>
      </c>
      <c r="D2084">
        <v>0</v>
      </c>
      <c r="E2084">
        <f t="shared" si="58"/>
        <v>1</v>
      </c>
    </row>
    <row r="2085" spans="1:5" x14ac:dyDescent="0.55000000000000004">
      <c r="A2085">
        <v>84</v>
      </c>
      <c r="B2085">
        <v>207</v>
      </c>
      <c r="C2085">
        <v>30.3140721617767</v>
      </c>
      <c r="D2085">
        <v>0</v>
      </c>
      <c r="E2085">
        <f t="shared" si="58"/>
        <v>1</v>
      </c>
    </row>
    <row r="2086" spans="1:5" x14ac:dyDescent="0.55000000000000004">
      <c r="A2086">
        <v>83</v>
      </c>
      <c r="B2086">
        <v>425</v>
      </c>
      <c r="C2086">
        <v>30.3140721617767</v>
      </c>
      <c r="D2086">
        <v>0</v>
      </c>
      <c r="E2086">
        <f t="shared" si="58"/>
        <v>1</v>
      </c>
    </row>
    <row r="2087" spans="1:5" x14ac:dyDescent="0.55000000000000004">
      <c r="A2087">
        <v>85</v>
      </c>
      <c r="B2087">
        <v>299</v>
      </c>
      <c r="C2087">
        <v>28.881969769851199</v>
      </c>
      <c r="D2087">
        <v>0</v>
      </c>
      <c r="E2087">
        <f t="shared" si="58"/>
        <v>1</v>
      </c>
    </row>
    <row r="2088" spans="1:5" x14ac:dyDescent="0.55000000000000004">
      <c r="A2088">
        <v>86</v>
      </c>
      <c r="B2088">
        <v>240</v>
      </c>
      <c r="C2088">
        <v>28.881969769851199</v>
      </c>
      <c r="D2088">
        <v>0</v>
      </c>
      <c r="E2088">
        <f t="shared" si="58"/>
        <v>1</v>
      </c>
    </row>
    <row r="2089" spans="1:5" x14ac:dyDescent="0.55000000000000004">
      <c r="A2089">
        <v>87</v>
      </c>
      <c r="B2089">
        <v>257</v>
      </c>
      <c r="C2089">
        <v>28.881969769851199</v>
      </c>
      <c r="D2089">
        <v>0</v>
      </c>
      <c r="E2089">
        <f t="shared" si="58"/>
        <v>1</v>
      </c>
    </row>
    <row r="2090" spans="1:5" x14ac:dyDescent="0.55000000000000004">
      <c r="A2090">
        <v>88</v>
      </c>
      <c r="B2090">
        <v>233</v>
      </c>
      <c r="C2090">
        <v>22.688648918373399</v>
      </c>
      <c r="D2090">
        <v>0</v>
      </c>
      <c r="E2090">
        <f t="shared" si="58"/>
        <v>1</v>
      </c>
    </row>
    <row r="2091" spans="1:5" x14ac:dyDescent="0.55000000000000004">
      <c r="A2091">
        <v>90</v>
      </c>
      <c r="B2091">
        <v>195</v>
      </c>
      <c r="C2091">
        <v>22.688648918373399</v>
      </c>
      <c r="D2091">
        <v>0</v>
      </c>
      <c r="E2091">
        <f t="shared" si="58"/>
        <v>1</v>
      </c>
    </row>
    <row r="2092" spans="1:5" x14ac:dyDescent="0.55000000000000004">
      <c r="A2092">
        <v>89</v>
      </c>
      <c r="B2092">
        <v>237</v>
      </c>
      <c r="C2092">
        <v>22.688648918373399</v>
      </c>
      <c r="D2092">
        <v>0</v>
      </c>
      <c r="E2092">
        <f t="shared" si="58"/>
        <v>1</v>
      </c>
    </row>
    <row r="2093" spans="1:5" x14ac:dyDescent="0.55000000000000004">
      <c r="A2093">
        <v>91</v>
      </c>
      <c r="B2093">
        <v>252</v>
      </c>
      <c r="C2093">
        <v>25.4200491989019</v>
      </c>
      <c r="D2093">
        <v>0</v>
      </c>
      <c r="E2093">
        <f t="shared" si="58"/>
        <v>1</v>
      </c>
    </row>
    <row r="2094" spans="1:5" x14ac:dyDescent="0.55000000000000004">
      <c r="A2094">
        <v>92</v>
      </c>
      <c r="B2094">
        <v>323</v>
      </c>
      <c r="C2094">
        <v>25.4200491989019</v>
      </c>
      <c r="D2094">
        <v>0</v>
      </c>
      <c r="E2094">
        <f t="shared" si="58"/>
        <v>1</v>
      </c>
    </row>
    <row r="2095" spans="1:5" x14ac:dyDescent="0.55000000000000004">
      <c r="A2095">
        <v>93</v>
      </c>
      <c r="B2095">
        <v>264</v>
      </c>
      <c r="C2095">
        <v>25.4200491989019</v>
      </c>
      <c r="D2095">
        <v>0</v>
      </c>
      <c r="E2095">
        <f t="shared" si="58"/>
        <v>1</v>
      </c>
    </row>
    <row r="2096" spans="1:5" x14ac:dyDescent="0.55000000000000004">
      <c r="A2096">
        <v>95</v>
      </c>
      <c r="B2096">
        <v>185</v>
      </c>
      <c r="C2096">
        <v>20.169981425934498</v>
      </c>
      <c r="D2096">
        <v>0</v>
      </c>
      <c r="E2096">
        <f t="shared" si="58"/>
        <v>1</v>
      </c>
    </row>
    <row r="2097" spans="1:5" x14ac:dyDescent="0.55000000000000004">
      <c r="A2097">
        <v>94</v>
      </c>
      <c r="B2097">
        <v>447</v>
      </c>
      <c r="C2097">
        <v>25.4200491989019</v>
      </c>
      <c r="D2097">
        <v>0</v>
      </c>
      <c r="E2097">
        <f t="shared" si="58"/>
        <v>1</v>
      </c>
    </row>
    <row r="2098" spans="1:5" x14ac:dyDescent="0.55000000000000004">
      <c r="A2098">
        <v>96</v>
      </c>
      <c r="B2098">
        <v>224</v>
      </c>
      <c r="C2098">
        <v>20.169981425934498</v>
      </c>
      <c r="D2098">
        <v>0</v>
      </c>
      <c r="E2098">
        <f t="shared" si="58"/>
        <v>1</v>
      </c>
    </row>
    <row r="2099" spans="1:5" x14ac:dyDescent="0.55000000000000004">
      <c r="A2099">
        <v>97</v>
      </c>
      <c r="B2099">
        <v>282</v>
      </c>
      <c r="C2099">
        <v>20.169981425934498</v>
      </c>
      <c r="D2099">
        <v>0</v>
      </c>
      <c r="E2099">
        <f t="shared" si="58"/>
        <v>1</v>
      </c>
    </row>
    <row r="2100" spans="1:5" x14ac:dyDescent="0.55000000000000004">
      <c r="A2100">
        <v>98</v>
      </c>
      <c r="B2100">
        <v>217</v>
      </c>
      <c r="C2100">
        <v>20.169981425934498</v>
      </c>
      <c r="D2100">
        <v>0</v>
      </c>
      <c r="E2100">
        <f t="shared" si="58"/>
        <v>1</v>
      </c>
    </row>
    <row r="2101" spans="1:5" x14ac:dyDescent="0.55000000000000004">
      <c r="A2101">
        <v>99</v>
      </c>
      <c r="B2101">
        <v>200</v>
      </c>
      <c r="C2101">
        <v>16.964252725934401</v>
      </c>
      <c r="D2101">
        <v>0</v>
      </c>
      <c r="E2101">
        <f t="shared" si="58"/>
        <v>1</v>
      </c>
    </row>
    <row r="2102" spans="1:5" x14ac:dyDescent="0.55000000000000004">
      <c r="A2102">
        <v>100</v>
      </c>
      <c r="B2102">
        <v>189</v>
      </c>
      <c r="C2102">
        <v>16.964252725934401</v>
      </c>
      <c r="D2102">
        <v>0</v>
      </c>
      <c r="E2102">
        <f t="shared" si="58"/>
        <v>1</v>
      </c>
    </row>
    <row r="2103" spans="1:5" x14ac:dyDescent="0.55000000000000004">
      <c r="A2103">
        <v>101</v>
      </c>
      <c r="B2103">
        <v>279</v>
      </c>
      <c r="C2103">
        <v>24.830780199031999</v>
      </c>
      <c r="D2103">
        <v>0</v>
      </c>
      <c r="E2103">
        <f t="shared" si="58"/>
        <v>1</v>
      </c>
    </row>
    <row r="2104" spans="1:5" x14ac:dyDescent="0.55000000000000004">
      <c r="A2104">
        <v>102</v>
      </c>
      <c r="B2104">
        <v>189</v>
      </c>
      <c r="C2104">
        <v>24.830780199031999</v>
      </c>
      <c r="D2104">
        <v>0</v>
      </c>
      <c r="E2104">
        <f t="shared" si="58"/>
        <v>1</v>
      </c>
    </row>
    <row r="2105" spans="1:5" x14ac:dyDescent="0.55000000000000004">
      <c r="A2105">
        <v>103</v>
      </c>
      <c r="B2105">
        <v>264</v>
      </c>
      <c r="C2105">
        <v>24.830780199031999</v>
      </c>
      <c r="D2105">
        <v>0</v>
      </c>
      <c r="E2105">
        <f t="shared" si="58"/>
        <v>1</v>
      </c>
    </row>
    <row r="2106" spans="1:5" x14ac:dyDescent="0.55000000000000004">
      <c r="A2106">
        <v>104</v>
      </c>
      <c r="B2106">
        <v>262</v>
      </c>
      <c r="C2106">
        <v>24.830780199031999</v>
      </c>
      <c r="D2106">
        <v>0</v>
      </c>
      <c r="E2106">
        <f t="shared" si="58"/>
        <v>1</v>
      </c>
    </row>
    <row r="2107" spans="1:5" x14ac:dyDescent="0.55000000000000004">
      <c r="A2107">
        <v>106</v>
      </c>
      <c r="B2107">
        <v>272</v>
      </c>
      <c r="C2107">
        <v>24.830780199031999</v>
      </c>
      <c r="D2107">
        <v>0</v>
      </c>
      <c r="E2107">
        <f t="shared" si="58"/>
        <v>1</v>
      </c>
    </row>
    <row r="2108" spans="1:5" x14ac:dyDescent="0.55000000000000004">
      <c r="A2108">
        <v>105</v>
      </c>
      <c r="B2108">
        <v>376</v>
      </c>
      <c r="C2108">
        <v>24.830780199031999</v>
      </c>
      <c r="D2108">
        <v>0</v>
      </c>
      <c r="E2108">
        <f t="shared" si="58"/>
        <v>1</v>
      </c>
    </row>
    <row r="2109" spans="1:5" x14ac:dyDescent="0.55000000000000004">
      <c r="A2109">
        <v>107</v>
      </c>
      <c r="B2109">
        <v>234</v>
      </c>
      <c r="C2109">
        <v>24.477952618126501</v>
      </c>
      <c r="D2109">
        <v>0</v>
      </c>
      <c r="E2109">
        <f t="shared" si="58"/>
        <v>1</v>
      </c>
    </row>
    <row r="2110" spans="1:5" x14ac:dyDescent="0.55000000000000004">
      <c r="A2110">
        <v>108</v>
      </c>
      <c r="B2110">
        <v>226</v>
      </c>
      <c r="C2110">
        <v>24.477952618126501</v>
      </c>
      <c r="D2110">
        <v>0</v>
      </c>
      <c r="E2110">
        <f t="shared" si="58"/>
        <v>1</v>
      </c>
    </row>
    <row r="2111" spans="1:5" x14ac:dyDescent="0.55000000000000004">
      <c r="A2111">
        <v>109</v>
      </c>
      <c r="B2111">
        <v>233</v>
      </c>
      <c r="C2111">
        <v>24.477952618126501</v>
      </c>
      <c r="D2111">
        <v>0</v>
      </c>
      <c r="E2111">
        <f t="shared" si="58"/>
        <v>1</v>
      </c>
    </row>
    <row r="2112" spans="1:5" x14ac:dyDescent="0.55000000000000004">
      <c r="A2112">
        <v>110</v>
      </c>
      <c r="B2112">
        <v>233</v>
      </c>
      <c r="C2112">
        <v>24.477952618126501</v>
      </c>
      <c r="D2112">
        <v>0</v>
      </c>
      <c r="E2112">
        <f t="shared" si="58"/>
        <v>1</v>
      </c>
    </row>
    <row r="2113" spans="1:5" x14ac:dyDescent="0.55000000000000004">
      <c r="A2113">
        <v>112</v>
      </c>
      <c r="B2113">
        <v>180</v>
      </c>
      <c r="C2113">
        <v>20.156718450005702</v>
      </c>
      <c r="D2113">
        <v>0</v>
      </c>
      <c r="E2113">
        <f t="shared" si="58"/>
        <v>1</v>
      </c>
    </row>
    <row r="2114" spans="1:5" x14ac:dyDescent="0.55000000000000004">
      <c r="A2114">
        <v>111</v>
      </c>
      <c r="B2114">
        <v>232</v>
      </c>
      <c r="C2114">
        <v>20.156718450005702</v>
      </c>
      <c r="D2114">
        <v>0</v>
      </c>
      <c r="E2114">
        <f t="shared" si="58"/>
        <v>1</v>
      </c>
    </row>
    <row r="2115" spans="1:5" x14ac:dyDescent="0.55000000000000004">
      <c r="A2115">
        <v>113</v>
      </c>
      <c r="B2115">
        <v>311</v>
      </c>
      <c r="C2115">
        <v>31.7534199289436</v>
      </c>
      <c r="D2115">
        <v>0</v>
      </c>
      <c r="E2115">
        <f t="shared" si="58"/>
        <v>1</v>
      </c>
    </row>
    <row r="2116" spans="1:5" x14ac:dyDescent="0.55000000000000004">
      <c r="A2116">
        <v>114</v>
      </c>
      <c r="B2116">
        <v>317</v>
      </c>
      <c r="C2116">
        <v>31.7534199289436</v>
      </c>
      <c r="D2116">
        <v>0</v>
      </c>
      <c r="E2116">
        <f t="shared" ref="E2116:E2179" si="59">1-D2115</f>
        <v>1</v>
      </c>
    </row>
    <row r="2117" spans="1:5" x14ac:dyDescent="0.55000000000000004">
      <c r="A2117">
        <v>116</v>
      </c>
      <c r="B2117">
        <v>196</v>
      </c>
      <c r="C2117">
        <v>31.7534199289436</v>
      </c>
      <c r="D2117">
        <v>0</v>
      </c>
      <c r="E2117">
        <f t="shared" si="59"/>
        <v>1</v>
      </c>
    </row>
    <row r="2118" spans="1:5" x14ac:dyDescent="0.55000000000000004">
      <c r="A2118">
        <v>115</v>
      </c>
      <c r="B2118">
        <v>316</v>
      </c>
      <c r="C2118">
        <v>31.7534199289436</v>
      </c>
      <c r="D2118">
        <v>0</v>
      </c>
      <c r="E2118">
        <f t="shared" si="59"/>
        <v>1</v>
      </c>
    </row>
    <row r="2119" spans="1:5" x14ac:dyDescent="0.55000000000000004">
      <c r="A2119">
        <v>117</v>
      </c>
      <c r="B2119">
        <v>285</v>
      </c>
      <c r="C2119">
        <v>31.7534199289436</v>
      </c>
      <c r="D2119">
        <v>0</v>
      </c>
      <c r="E2119">
        <f t="shared" si="59"/>
        <v>1</v>
      </c>
    </row>
    <row r="2120" spans="1:5" x14ac:dyDescent="0.55000000000000004">
      <c r="A2120">
        <v>118</v>
      </c>
      <c r="B2120">
        <v>371</v>
      </c>
      <c r="C2120">
        <v>31.7534199289436</v>
      </c>
      <c r="D2120">
        <v>0</v>
      </c>
      <c r="E2120">
        <f t="shared" si="59"/>
        <v>1</v>
      </c>
    </row>
    <row r="2121" spans="1:5" x14ac:dyDescent="0.55000000000000004">
      <c r="A2121">
        <v>119</v>
      </c>
      <c r="B2121">
        <v>228</v>
      </c>
      <c r="C2121">
        <v>20.0102251513337</v>
      </c>
      <c r="D2121">
        <v>0</v>
      </c>
      <c r="E2121">
        <f t="shared" si="59"/>
        <v>1</v>
      </c>
    </row>
    <row r="2122" spans="1:5" x14ac:dyDescent="0.55000000000000004">
      <c r="A2122">
        <v>120</v>
      </c>
      <c r="B2122">
        <v>278</v>
      </c>
      <c r="C2122">
        <v>20.0102251513337</v>
      </c>
      <c r="D2122">
        <v>0</v>
      </c>
      <c r="E2122">
        <f t="shared" si="59"/>
        <v>1</v>
      </c>
    </row>
    <row r="2123" spans="1:5" x14ac:dyDescent="0.55000000000000004">
      <c r="A2123">
        <v>121</v>
      </c>
      <c r="B2123">
        <v>215</v>
      </c>
      <c r="C2123">
        <v>20.0102251513337</v>
      </c>
      <c r="D2123">
        <v>0</v>
      </c>
      <c r="E2123">
        <f t="shared" si="59"/>
        <v>1</v>
      </c>
    </row>
    <row r="2124" spans="1:5" x14ac:dyDescent="0.55000000000000004">
      <c r="A2124">
        <v>123</v>
      </c>
      <c r="B2124">
        <v>249</v>
      </c>
      <c r="C2124">
        <v>14.494649330283799</v>
      </c>
      <c r="D2124">
        <v>0</v>
      </c>
      <c r="E2124">
        <f t="shared" si="59"/>
        <v>1</v>
      </c>
    </row>
    <row r="2125" spans="1:5" x14ac:dyDescent="0.55000000000000004">
      <c r="A2125">
        <v>122</v>
      </c>
      <c r="B2125">
        <v>379</v>
      </c>
      <c r="C2125">
        <v>14.494649330283799</v>
      </c>
      <c r="D2125">
        <v>0</v>
      </c>
      <c r="E2125">
        <f t="shared" si="59"/>
        <v>1</v>
      </c>
    </row>
    <row r="2126" spans="1:5" x14ac:dyDescent="0.55000000000000004">
      <c r="A2126">
        <v>124</v>
      </c>
      <c r="B2126">
        <v>208</v>
      </c>
      <c r="C2126">
        <v>34.896956234669503</v>
      </c>
      <c r="D2126">
        <v>0</v>
      </c>
      <c r="E2126">
        <f t="shared" si="59"/>
        <v>1</v>
      </c>
    </row>
    <row r="2127" spans="1:5" x14ac:dyDescent="0.55000000000000004">
      <c r="A2127">
        <v>125</v>
      </c>
      <c r="B2127">
        <v>335</v>
      </c>
      <c r="C2127">
        <v>34.896956234669503</v>
      </c>
      <c r="D2127">
        <v>0</v>
      </c>
      <c r="E2127">
        <f t="shared" si="59"/>
        <v>1</v>
      </c>
    </row>
    <row r="2128" spans="1:5" x14ac:dyDescent="0.55000000000000004">
      <c r="A2128">
        <v>126</v>
      </c>
      <c r="B2128">
        <v>219</v>
      </c>
      <c r="C2128">
        <v>34.896956234669503</v>
      </c>
      <c r="D2128">
        <v>0</v>
      </c>
      <c r="E2128">
        <f t="shared" si="59"/>
        <v>1</v>
      </c>
    </row>
    <row r="2129" spans="1:5" x14ac:dyDescent="0.55000000000000004">
      <c r="A2129">
        <v>127</v>
      </c>
      <c r="B2129">
        <v>251</v>
      </c>
      <c r="C2129">
        <v>34.896956234669503</v>
      </c>
      <c r="D2129">
        <v>0</v>
      </c>
      <c r="E2129">
        <f t="shared" si="59"/>
        <v>1</v>
      </c>
    </row>
    <row r="2130" spans="1:5" x14ac:dyDescent="0.55000000000000004">
      <c r="A2130">
        <v>128</v>
      </c>
      <c r="B2130">
        <v>225</v>
      </c>
      <c r="C2130">
        <v>34.896956234669503</v>
      </c>
      <c r="D2130">
        <v>0</v>
      </c>
      <c r="E2130">
        <f t="shared" si="59"/>
        <v>1</v>
      </c>
    </row>
    <row r="2131" spans="1:5" x14ac:dyDescent="0.55000000000000004">
      <c r="A2131">
        <v>129</v>
      </c>
      <c r="B2131">
        <v>260</v>
      </c>
      <c r="C2131">
        <v>26.822815785104599</v>
      </c>
      <c r="D2131">
        <v>0</v>
      </c>
      <c r="E2131">
        <f t="shared" si="59"/>
        <v>1</v>
      </c>
    </row>
    <row r="2132" spans="1:5" x14ac:dyDescent="0.55000000000000004">
      <c r="A2132">
        <v>130</v>
      </c>
      <c r="B2132">
        <v>246</v>
      </c>
      <c r="C2132">
        <v>26.822815785104599</v>
      </c>
      <c r="D2132">
        <v>0</v>
      </c>
      <c r="E2132">
        <f t="shared" si="59"/>
        <v>1</v>
      </c>
    </row>
    <row r="2133" spans="1:5" x14ac:dyDescent="0.55000000000000004">
      <c r="A2133">
        <v>132</v>
      </c>
      <c r="B2133">
        <v>278</v>
      </c>
      <c r="C2133">
        <v>26.822815785104599</v>
      </c>
      <c r="D2133">
        <v>0</v>
      </c>
      <c r="E2133">
        <f t="shared" si="59"/>
        <v>1</v>
      </c>
    </row>
    <row r="2134" spans="1:5" x14ac:dyDescent="0.55000000000000004">
      <c r="A2134">
        <v>131</v>
      </c>
      <c r="B2134">
        <v>298</v>
      </c>
      <c r="C2134">
        <v>26.822815785104599</v>
      </c>
      <c r="D2134">
        <v>0</v>
      </c>
      <c r="E2134">
        <f t="shared" si="59"/>
        <v>1</v>
      </c>
    </row>
    <row r="2135" spans="1:5" x14ac:dyDescent="0.55000000000000004">
      <c r="A2135">
        <v>134</v>
      </c>
      <c r="B2135">
        <v>242</v>
      </c>
      <c r="C2135">
        <v>14.949197145163099</v>
      </c>
      <c r="D2135">
        <v>0</v>
      </c>
      <c r="E2135">
        <f t="shared" si="59"/>
        <v>1</v>
      </c>
    </row>
    <row r="2136" spans="1:5" x14ac:dyDescent="0.55000000000000004">
      <c r="A2136">
        <v>133</v>
      </c>
      <c r="B2136">
        <v>272</v>
      </c>
      <c r="C2136">
        <v>14.949197145163099</v>
      </c>
      <c r="D2136">
        <v>0</v>
      </c>
      <c r="E2136">
        <f t="shared" si="59"/>
        <v>1</v>
      </c>
    </row>
    <row r="2137" spans="1:5" x14ac:dyDescent="0.55000000000000004">
      <c r="A2137">
        <v>136</v>
      </c>
      <c r="B2137">
        <v>217</v>
      </c>
      <c r="C2137">
        <v>28.7573146177435</v>
      </c>
      <c r="D2137">
        <v>0</v>
      </c>
      <c r="E2137">
        <f t="shared" si="59"/>
        <v>1</v>
      </c>
    </row>
    <row r="2138" spans="1:5" x14ac:dyDescent="0.55000000000000004">
      <c r="A2138">
        <v>135</v>
      </c>
      <c r="B2138">
        <v>263</v>
      </c>
      <c r="C2138">
        <v>28.7573146177435</v>
      </c>
      <c r="D2138">
        <v>0</v>
      </c>
      <c r="E2138">
        <f t="shared" si="59"/>
        <v>1</v>
      </c>
    </row>
    <row r="2139" spans="1:5" x14ac:dyDescent="0.55000000000000004">
      <c r="A2139">
        <v>138</v>
      </c>
      <c r="B2139">
        <v>214</v>
      </c>
      <c r="C2139">
        <v>28.7573146177435</v>
      </c>
      <c r="D2139">
        <v>0</v>
      </c>
      <c r="E2139">
        <f t="shared" si="59"/>
        <v>1</v>
      </c>
    </row>
    <row r="2140" spans="1:5" x14ac:dyDescent="0.55000000000000004">
      <c r="A2140">
        <v>137</v>
      </c>
      <c r="B2140">
        <v>246</v>
      </c>
      <c r="C2140">
        <v>28.7573146177435</v>
      </c>
      <c r="D2140">
        <v>0</v>
      </c>
      <c r="E2140">
        <f t="shared" si="59"/>
        <v>1</v>
      </c>
    </row>
    <row r="2141" spans="1:5" x14ac:dyDescent="0.55000000000000004">
      <c r="A2141">
        <v>140</v>
      </c>
      <c r="B2141">
        <v>213</v>
      </c>
      <c r="C2141">
        <v>28.7573146177435</v>
      </c>
      <c r="D2141">
        <v>0</v>
      </c>
      <c r="E2141">
        <f t="shared" si="59"/>
        <v>1</v>
      </c>
    </row>
    <row r="2142" spans="1:5" x14ac:dyDescent="0.55000000000000004">
      <c r="A2142">
        <v>139</v>
      </c>
      <c r="B2142">
        <v>280</v>
      </c>
      <c r="C2142">
        <v>28.7573146177435</v>
      </c>
      <c r="D2142">
        <v>0</v>
      </c>
      <c r="E2142">
        <f t="shared" si="59"/>
        <v>1</v>
      </c>
    </row>
    <row r="2143" spans="1:5" x14ac:dyDescent="0.55000000000000004">
      <c r="A2143">
        <v>142</v>
      </c>
      <c r="B2143">
        <v>200</v>
      </c>
      <c r="C2143">
        <v>24.0030059236624</v>
      </c>
      <c r="D2143">
        <v>0</v>
      </c>
      <c r="E2143">
        <f t="shared" si="59"/>
        <v>1</v>
      </c>
    </row>
    <row r="2144" spans="1:5" x14ac:dyDescent="0.55000000000000004">
      <c r="A2144">
        <v>141</v>
      </c>
      <c r="B2144">
        <v>303</v>
      </c>
      <c r="C2144">
        <v>24.0030059236624</v>
      </c>
      <c r="D2144">
        <v>0</v>
      </c>
      <c r="E2144">
        <f t="shared" si="59"/>
        <v>1</v>
      </c>
    </row>
    <row r="2145" spans="1:5" x14ac:dyDescent="0.55000000000000004">
      <c r="A2145">
        <v>143</v>
      </c>
      <c r="B2145">
        <v>212</v>
      </c>
      <c r="C2145">
        <v>24.0030059236624</v>
      </c>
      <c r="D2145">
        <v>0</v>
      </c>
      <c r="E2145">
        <f t="shared" si="59"/>
        <v>1</v>
      </c>
    </row>
    <row r="2146" spans="1:5" x14ac:dyDescent="0.55000000000000004">
      <c r="A2146">
        <v>144</v>
      </c>
      <c r="B2146">
        <v>183</v>
      </c>
      <c r="C2146">
        <v>24.0030059236624</v>
      </c>
      <c r="D2146">
        <v>0</v>
      </c>
      <c r="E2146">
        <f t="shared" si="59"/>
        <v>1</v>
      </c>
    </row>
    <row r="2147" spans="1:5" x14ac:dyDescent="0.55000000000000004">
      <c r="A2147">
        <v>145</v>
      </c>
      <c r="B2147">
        <v>279</v>
      </c>
      <c r="C2147">
        <v>20.9561697910686</v>
      </c>
      <c r="D2147">
        <v>0</v>
      </c>
      <c r="E2147">
        <f t="shared" si="59"/>
        <v>1</v>
      </c>
    </row>
    <row r="2148" spans="1:5" x14ac:dyDescent="0.55000000000000004">
      <c r="A2148">
        <v>146</v>
      </c>
      <c r="B2148">
        <v>312</v>
      </c>
      <c r="C2148">
        <v>20.9561697910686</v>
      </c>
      <c r="D2148">
        <v>0</v>
      </c>
      <c r="E2148">
        <f t="shared" si="59"/>
        <v>1</v>
      </c>
    </row>
    <row r="2149" spans="1:5" x14ac:dyDescent="0.55000000000000004">
      <c r="A2149">
        <v>147</v>
      </c>
      <c r="B2149">
        <v>215</v>
      </c>
      <c r="C2149">
        <v>24.759253015333101</v>
      </c>
      <c r="D2149">
        <v>0</v>
      </c>
      <c r="E2149">
        <f t="shared" si="59"/>
        <v>1</v>
      </c>
    </row>
    <row r="2150" spans="1:5" x14ac:dyDescent="0.55000000000000004">
      <c r="A2150">
        <v>148</v>
      </c>
      <c r="B2150">
        <v>249</v>
      </c>
      <c r="C2150">
        <v>24.759253015333101</v>
      </c>
      <c r="D2150">
        <v>0</v>
      </c>
      <c r="E2150">
        <f t="shared" si="59"/>
        <v>1</v>
      </c>
    </row>
    <row r="2151" spans="1:5" x14ac:dyDescent="0.55000000000000004">
      <c r="A2151">
        <v>149</v>
      </c>
      <c r="B2151">
        <v>310</v>
      </c>
      <c r="C2151">
        <v>24.759253015333101</v>
      </c>
      <c r="D2151">
        <v>0</v>
      </c>
      <c r="E2151">
        <f t="shared" si="59"/>
        <v>1</v>
      </c>
    </row>
    <row r="2152" spans="1:5" x14ac:dyDescent="0.55000000000000004">
      <c r="A2152">
        <v>150</v>
      </c>
      <c r="B2152">
        <v>289</v>
      </c>
      <c r="C2152">
        <v>24.759253015333101</v>
      </c>
      <c r="D2152">
        <v>0</v>
      </c>
      <c r="E2152">
        <f t="shared" si="59"/>
        <v>1</v>
      </c>
    </row>
    <row r="2153" spans="1:5" x14ac:dyDescent="0.55000000000000004">
      <c r="A2153">
        <v>151</v>
      </c>
      <c r="B2153">
        <v>286</v>
      </c>
      <c r="C2153">
        <v>24.759253015333101</v>
      </c>
      <c r="D2153">
        <v>0</v>
      </c>
      <c r="E2153">
        <f t="shared" si="59"/>
        <v>1</v>
      </c>
    </row>
    <row r="2154" spans="1:5" x14ac:dyDescent="0.55000000000000004">
      <c r="A2154">
        <v>152</v>
      </c>
      <c r="B2154">
        <v>214</v>
      </c>
      <c r="C2154">
        <v>24.759253015333101</v>
      </c>
      <c r="D2154">
        <v>0</v>
      </c>
      <c r="E2154">
        <f t="shared" si="59"/>
        <v>1</v>
      </c>
    </row>
    <row r="2155" spans="1:5" x14ac:dyDescent="0.55000000000000004">
      <c r="A2155">
        <v>153</v>
      </c>
      <c r="B2155">
        <v>257</v>
      </c>
      <c r="C2155">
        <v>17.350970191777801</v>
      </c>
      <c r="D2155">
        <v>0</v>
      </c>
      <c r="E2155">
        <f t="shared" si="59"/>
        <v>1</v>
      </c>
    </row>
    <row r="2156" spans="1:5" x14ac:dyDescent="0.55000000000000004">
      <c r="A2156">
        <v>154</v>
      </c>
      <c r="B2156">
        <v>244</v>
      </c>
      <c r="C2156">
        <v>17.350970191777801</v>
      </c>
      <c r="D2156">
        <v>0</v>
      </c>
      <c r="E2156">
        <f t="shared" si="59"/>
        <v>1</v>
      </c>
    </row>
    <row r="2157" spans="1:5" x14ac:dyDescent="0.55000000000000004">
      <c r="A2157">
        <v>156</v>
      </c>
      <c r="B2157">
        <v>274</v>
      </c>
      <c r="C2157">
        <v>21.2604133924658</v>
      </c>
      <c r="D2157">
        <v>0</v>
      </c>
      <c r="E2157">
        <f t="shared" si="59"/>
        <v>1</v>
      </c>
    </row>
    <row r="2158" spans="1:5" x14ac:dyDescent="0.55000000000000004">
      <c r="A2158">
        <v>155</v>
      </c>
      <c r="B2158">
        <v>297</v>
      </c>
      <c r="C2158">
        <v>21.2604133924658</v>
      </c>
      <c r="D2158">
        <v>0</v>
      </c>
      <c r="E2158">
        <f t="shared" si="59"/>
        <v>1</v>
      </c>
    </row>
    <row r="2159" spans="1:5" x14ac:dyDescent="0.55000000000000004">
      <c r="A2159">
        <v>157</v>
      </c>
      <c r="B2159">
        <v>235</v>
      </c>
      <c r="C2159">
        <v>21.2604133924658</v>
      </c>
      <c r="D2159">
        <v>0</v>
      </c>
      <c r="E2159">
        <f t="shared" si="59"/>
        <v>1</v>
      </c>
    </row>
    <row r="2160" spans="1:5" x14ac:dyDescent="0.55000000000000004">
      <c r="A2160">
        <v>158</v>
      </c>
      <c r="B2160">
        <v>229</v>
      </c>
      <c r="C2160">
        <v>21.2604133924658</v>
      </c>
      <c r="D2160">
        <v>0</v>
      </c>
      <c r="E2160">
        <f t="shared" si="59"/>
        <v>1</v>
      </c>
    </row>
    <row r="2161" spans="1:5" x14ac:dyDescent="0.55000000000000004">
      <c r="A2161">
        <v>159</v>
      </c>
      <c r="B2161">
        <v>233</v>
      </c>
      <c r="C2161">
        <v>23.760291858547902</v>
      </c>
      <c r="D2161">
        <v>0</v>
      </c>
      <c r="E2161">
        <f t="shared" si="59"/>
        <v>1</v>
      </c>
    </row>
    <row r="2162" spans="1:5" x14ac:dyDescent="0.55000000000000004">
      <c r="A2162">
        <v>160</v>
      </c>
      <c r="B2162">
        <v>254</v>
      </c>
      <c r="C2162">
        <v>23.760291858547902</v>
      </c>
      <c r="D2162">
        <v>0</v>
      </c>
      <c r="E2162">
        <f t="shared" si="59"/>
        <v>1</v>
      </c>
    </row>
    <row r="2163" spans="1:5" x14ac:dyDescent="0.55000000000000004">
      <c r="A2163">
        <v>161</v>
      </c>
      <c r="B2163">
        <v>219</v>
      </c>
      <c r="C2163">
        <v>23.760291858547902</v>
      </c>
      <c r="D2163">
        <v>0</v>
      </c>
      <c r="E2163">
        <f t="shared" si="59"/>
        <v>1</v>
      </c>
    </row>
    <row r="2164" spans="1:5" x14ac:dyDescent="0.55000000000000004">
      <c r="A2164">
        <v>162</v>
      </c>
      <c r="B2164">
        <v>239</v>
      </c>
      <c r="C2164">
        <v>23.760291858547902</v>
      </c>
      <c r="D2164">
        <v>0</v>
      </c>
      <c r="E2164">
        <f t="shared" si="59"/>
        <v>1</v>
      </c>
    </row>
    <row r="2165" spans="1:5" x14ac:dyDescent="0.55000000000000004">
      <c r="A2165">
        <v>164</v>
      </c>
      <c r="B2165">
        <v>232</v>
      </c>
      <c r="C2165">
        <v>23.760291858547902</v>
      </c>
      <c r="D2165">
        <v>0</v>
      </c>
      <c r="E2165">
        <f t="shared" si="59"/>
        <v>1</v>
      </c>
    </row>
    <row r="2166" spans="1:5" x14ac:dyDescent="0.55000000000000004">
      <c r="A2166">
        <v>163</v>
      </c>
      <c r="B2166">
        <v>396</v>
      </c>
      <c r="C2166">
        <v>23.760291858547902</v>
      </c>
      <c r="D2166">
        <v>0</v>
      </c>
      <c r="E2166">
        <f t="shared" si="59"/>
        <v>1</v>
      </c>
    </row>
    <row r="2167" spans="1:5" x14ac:dyDescent="0.55000000000000004">
      <c r="A2167">
        <v>165</v>
      </c>
      <c r="B2167">
        <v>173</v>
      </c>
      <c r="C2167">
        <v>22.8171502174892</v>
      </c>
      <c r="D2167">
        <v>0</v>
      </c>
      <c r="E2167">
        <f t="shared" si="59"/>
        <v>1</v>
      </c>
    </row>
    <row r="2168" spans="1:5" x14ac:dyDescent="0.55000000000000004">
      <c r="A2168">
        <v>166</v>
      </c>
      <c r="B2168">
        <v>196</v>
      </c>
      <c r="C2168">
        <v>22.8171502174892</v>
      </c>
      <c r="D2168">
        <v>0</v>
      </c>
      <c r="E2168">
        <f t="shared" si="59"/>
        <v>1</v>
      </c>
    </row>
    <row r="2169" spans="1:5" x14ac:dyDescent="0.55000000000000004">
      <c r="A2169">
        <v>168</v>
      </c>
      <c r="B2169">
        <v>181</v>
      </c>
      <c r="C2169">
        <v>28.478866961774902</v>
      </c>
      <c r="D2169">
        <v>0</v>
      </c>
      <c r="E2169">
        <f t="shared" si="59"/>
        <v>1</v>
      </c>
    </row>
    <row r="2170" spans="1:5" x14ac:dyDescent="0.55000000000000004">
      <c r="A2170">
        <v>167</v>
      </c>
      <c r="B2170">
        <v>397</v>
      </c>
      <c r="C2170">
        <v>28.478866961774902</v>
      </c>
      <c r="D2170">
        <v>0</v>
      </c>
      <c r="E2170">
        <f t="shared" si="59"/>
        <v>1</v>
      </c>
    </row>
    <row r="2171" spans="1:5" x14ac:dyDescent="0.55000000000000004">
      <c r="A2171">
        <v>169</v>
      </c>
      <c r="B2171">
        <v>206</v>
      </c>
      <c r="C2171">
        <v>28.478866961774902</v>
      </c>
      <c r="D2171">
        <v>0</v>
      </c>
      <c r="E2171">
        <f t="shared" si="59"/>
        <v>1</v>
      </c>
    </row>
    <row r="2172" spans="1:5" x14ac:dyDescent="0.55000000000000004">
      <c r="A2172">
        <v>170</v>
      </c>
      <c r="B2172">
        <v>170</v>
      </c>
      <c r="C2172">
        <v>28.478866961774902</v>
      </c>
      <c r="D2172">
        <v>0</v>
      </c>
      <c r="E2172">
        <f t="shared" si="59"/>
        <v>1</v>
      </c>
    </row>
    <row r="2173" spans="1:5" x14ac:dyDescent="0.55000000000000004">
      <c r="A2173">
        <v>172</v>
      </c>
      <c r="B2173">
        <v>228</v>
      </c>
      <c r="C2173">
        <v>28.478866961774902</v>
      </c>
      <c r="D2173">
        <v>0</v>
      </c>
      <c r="E2173">
        <f t="shared" si="59"/>
        <v>1</v>
      </c>
    </row>
    <row r="2174" spans="1:5" x14ac:dyDescent="0.55000000000000004">
      <c r="A2174">
        <v>171</v>
      </c>
      <c r="B2174">
        <v>415</v>
      </c>
      <c r="C2174">
        <v>28.478866961774902</v>
      </c>
      <c r="D2174">
        <v>0</v>
      </c>
      <c r="E2174">
        <f t="shared" si="59"/>
        <v>1</v>
      </c>
    </row>
    <row r="2175" spans="1:5" x14ac:dyDescent="0.55000000000000004">
      <c r="A2175">
        <v>173</v>
      </c>
      <c r="B2175">
        <v>219</v>
      </c>
      <c r="C2175">
        <v>23.046355185673701</v>
      </c>
      <c r="D2175">
        <v>0</v>
      </c>
      <c r="E2175">
        <f t="shared" si="59"/>
        <v>1</v>
      </c>
    </row>
    <row r="2176" spans="1:5" x14ac:dyDescent="0.55000000000000004">
      <c r="A2176">
        <v>174</v>
      </c>
      <c r="B2176">
        <v>254</v>
      </c>
      <c r="C2176">
        <v>23.046355185673701</v>
      </c>
      <c r="D2176">
        <v>0</v>
      </c>
      <c r="E2176">
        <f t="shared" si="59"/>
        <v>1</v>
      </c>
    </row>
    <row r="2177" spans="1:5" x14ac:dyDescent="0.55000000000000004">
      <c r="A2177">
        <v>175</v>
      </c>
      <c r="B2177">
        <v>171</v>
      </c>
      <c r="C2177">
        <v>23.046355185673701</v>
      </c>
      <c r="D2177">
        <v>0</v>
      </c>
      <c r="E2177">
        <f t="shared" si="59"/>
        <v>1</v>
      </c>
    </row>
    <row r="2178" spans="1:5" x14ac:dyDescent="0.55000000000000004">
      <c r="A2178">
        <v>176</v>
      </c>
      <c r="B2178">
        <v>175</v>
      </c>
      <c r="C2178">
        <v>18.581179407810001</v>
      </c>
      <c r="D2178">
        <v>0</v>
      </c>
      <c r="E2178">
        <f t="shared" si="59"/>
        <v>1</v>
      </c>
    </row>
    <row r="2179" spans="1:5" x14ac:dyDescent="0.55000000000000004">
      <c r="A2179">
        <v>177</v>
      </c>
      <c r="B2179">
        <v>190</v>
      </c>
      <c r="C2179">
        <v>18.581179407810001</v>
      </c>
      <c r="D2179">
        <v>0</v>
      </c>
      <c r="E2179">
        <f t="shared" si="59"/>
        <v>1</v>
      </c>
    </row>
    <row r="2180" spans="1:5" x14ac:dyDescent="0.55000000000000004">
      <c r="A2180">
        <v>179</v>
      </c>
      <c r="B2180">
        <v>204</v>
      </c>
      <c r="C2180">
        <v>18.581179407810001</v>
      </c>
      <c r="D2180">
        <v>0</v>
      </c>
      <c r="E2180">
        <f t="shared" ref="E2180:E2243" si="60">1-D2179</f>
        <v>1</v>
      </c>
    </row>
    <row r="2181" spans="1:5" x14ac:dyDescent="0.55000000000000004">
      <c r="A2181">
        <v>178</v>
      </c>
      <c r="B2181">
        <v>283</v>
      </c>
      <c r="C2181">
        <v>30.614657375539199</v>
      </c>
      <c r="D2181">
        <v>0</v>
      </c>
      <c r="E2181">
        <f t="shared" si="60"/>
        <v>1</v>
      </c>
    </row>
    <row r="2182" spans="1:5" x14ac:dyDescent="0.55000000000000004">
      <c r="A2182">
        <v>180</v>
      </c>
      <c r="B2182">
        <v>224</v>
      </c>
      <c r="C2182">
        <v>30.614657375539199</v>
      </c>
      <c r="D2182">
        <v>0</v>
      </c>
      <c r="E2182">
        <f t="shared" si="60"/>
        <v>1</v>
      </c>
    </row>
    <row r="2183" spans="1:5" x14ac:dyDescent="0.55000000000000004">
      <c r="A2183">
        <v>181</v>
      </c>
      <c r="B2183">
        <v>231</v>
      </c>
      <c r="C2183">
        <v>30.614657375539199</v>
      </c>
      <c r="D2183">
        <v>0</v>
      </c>
      <c r="E2183">
        <f t="shared" si="60"/>
        <v>1</v>
      </c>
    </row>
    <row r="2184" spans="1:5" x14ac:dyDescent="0.55000000000000004">
      <c r="A2184">
        <v>182</v>
      </c>
      <c r="B2184">
        <v>255</v>
      </c>
      <c r="C2184">
        <v>30.614657375539199</v>
      </c>
      <c r="D2184">
        <v>0</v>
      </c>
      <c r="E2184">
        <f t="shared" si="60"/>
        <v>1</v>
      </c>
    </row>
    <row r="2185" spans="1:5" x14ac:dyDescent="0.55000000000000004">
      <c r="A2185">
        <v>184</v>
      </c>
      <c r="B2185">
        <v>229</v>
      </c>
      <c r="C2185">
        <v>28.492837201868198</v>
      </c>
      <c r="D2185">
        <v>0</v>
      </c>
      <c r="E2185">
        <f t="shared" si="60"/>
        <v>1</v>
      </c>
    </row>
    <row r="2186" spans="1:5" x14ac:dyDescent="0.55000000000000004">
      <c r="A2186">
        <v>183</v>
      </c>
      <c r="B2186">
        <v>504</v>
      </c>
      <c r="C2186">
        <v>30.614657375539199</v>
      </c>
      <c r="D2186">
        <v>0</v>
      </c>
      <c r="E2186">
        <f t="shared" si="60"/>
        <v>1</v>
      </c>
    </row>
    <row r="2187" spans="1:5" x14ac:dyDescent="0.55000000000000004">
      <c r="A2187">
        <v>185</v>
      </c>
      <c r="B2187">
        <v>213</v>
      </c>
      <c r="C2187">
        <v>28.492837201868198</v>
      </c>
      <c r="D2187">
        <v>0</v>
      </c>
      <c r="E2187">
        <f t="shared" si="60"/>
        <v>1</v>
      </c>
    </row>
    <row r="2188" spans="1:5" x14ac:dyDescent="0.55000000000000004">
      <c r="A2188">
        <v>186</v>
      </c>
      <c r="B2188">
        <v>226</v>
      </c>
      <c r="C2188">
        <v>28.492837201868198</v>
      </c>
      <c r="D2188">
        <v>0</v>
      </c>
      <c r="E2188">
        <f t="shared" si="60"/>
        <v>1</v>
      </c>
    </row>
    <row r="2189" spans="1:5" x14ac:dyDescent="0.55000000000000004">
      <c r="A2189">
        <v>187</v>
      </c>
      <c r="B2189">
        <v>240</v>
      </c>
      <c r="C2189">
        <v>28.492837201868198</v>
      </c>
      <c r="D2189">
        <v>0</v>
      </c>
      <c r="E2189">
        <f t="shared" si="60"/>
        <v>1</v>
      </c>
    </row>
    <row r="2190" spans="1:5" x14ac:dyDescent="0.55000000000000004">
      <c r="A2190">
        <v>188</v>
      </c>
      <c r="B2190">
        <v>194</v>
      </c>
      <c r="C2190">
        <v>12.1371266732453</v>
      </c>
      <c r="D2190">
        <v>0</v>
      </c>
      <c r="E2190">
        <f t="shared" si="60"/>
        <v>1</v>
      </c>
    </row>
    <row r="2191" spans="1:5" x14ac:dyDescent="0.55000000000000004">
      <c r="A2191">
        <v>189</v>
      </c>
      <c r="B2191">
        <v>197</v>
      </c>
      <c r="C2191">
        <v>12.1371266732453</v>
      </c>
      <c r="D2191">
        <v>0</v>
      </c>
      <c r="E2191">
        <f t="shared" si="60"/>
        <v>1</v>
      </c>
    </row>
    <row r="2192" spans="1:5" x14ac:dyDescent="0.55000000000000004">
      <c r="A2192">
        <v>190</v>
      </c>
      <c r="B2192">
        <v>233</v>
      </c>
      <c r="C2192">
        <v>12.1371266732453</v>
      </c>
      <c r="D2192">
        <v>0</v>
      </c>
      <c r="E2192">
        <f t="shared" si="60"/>
        <v>1</v>
      </c>
    </row>
    <row r="2193" spans="1:5" x14ac:dyDescent="0.55000000000000004">
      <c r="A2193">
        <v>191</v>
      </c>
      <c r="B2193">
        <v>293</v>
      </c>
      <c r="C2193">
        <v>25.2988095427053</v>
      </c>
      <c r="D2193">
        <v>0</v>
      </c>
      <c r="E2193">
        <f t="shared" si="60"/>
        <v>1</v>
      </c>
    </row>
    <row r="2194" spans="1:5" x14ac:dyDescent="0.55000000000000004">
      <c r="A2194">
        <v>192</v>
      </c>
      <c r="B2194">
        <v>254</v>
      </c>
      <c r="C2194">
        <v>25.2988095427053</v>
      </c>
      <c r="D2194">
        <v>0</v>
      </c>
      <c r="E2194">
        <f t="shared" si="60"/>
        <v>1</v>
      </c>
    </row>
    <row r="2195" spans="1:5" x14ac:dyDescent="0.55000000000000004">
      <c r="A2195">
        <v>193</v>
      </c>
      <c r="B2195">
        <v>224</v>
      </c>
      <c r="C2195">
        <v>25.2988095427053</v>
      </c>
      <c r="D2195">
        <v>0</v>
      </c>
      <c r="E2195">
        <f t="shared" si="60"/>
        <v>1</v>
      </c>
    </row>
    <row r="2196" spans="1:5" x14ac:dyDescent="0.55000000000000004">
      <c r="A2196">
        <v>194</v>
      </c>
      <c r="B2196">
        <v>325</v>
      </c>
      <c r="C2196">
        <v>25.2988095427053</v>
      </c>
      <c r="D2196">
        <v>0</v>
      </c>
      <c r="E2196">
        <f t="shared" si="60"/>
        <v>1</v>
      </c>
    </row>
    <row r="2197" spans="1:5" x14ac:dyDescent="0.55000000000000004">
      <c r="A2197">
        <v>195</v>
      </c>
      <c r="B2197">
        <v>219</v>
      </c>
      <c r="C2197">
        <v>14.432919889797001</v>
      </c>
      <c r="D2197">
        <v>0</v>
      </c>
      <c r="E2197">
        <f t="shared" si="60"/>
        <v>1</v>
      </c>
    </row>
    <row r="2198" spans="1:5" x14ac:dyDescent="0.55000000000000004">
      <c r="A2198">
        <v>196</v>
      </c>
      <c r="B2198">
        <v>242</v>
      </c>
      <c r="C2198">
        <v>14.432919889797001</v>
      </c>
      <c r="D2198">
        <v>0</v>
      </c>
      <c r="E2198">
        <f t="shared" si="60"/>
        <v>1</v>
      </c>
    </row>
    <row r="2199" spans="1:5" x14ac:dyDescent="0.55000000000000004">
      <c r="A2199">
        <v>197</v>
      </c>
      <c r="B2199">
        <v>186</v>
      </c>
      <c r="C2199">
        <v>14.432919889797001</v>
      </c>
      <c r="D2199">
        <v>0</v>
      </c>
      <c r="E2199">
        <f t="shared" si="60"/>
        <v>1</v>
      </c>
    </row>
    <row r="2200" spans="1:5" x14ac:dyDescent="0.55000000000000004">
      <c r="A2200">
        <v>198</v>
      </c>
      <c r="B2200">
        <v>203</v>
      </c>
      <c r="C2200">
        <v>25.078036270988601</v>
      </c>
      <c r="D2200">
        <v>0</v>
      </c>
      <c r="E2200">
        <f t="shared" si="60"/>
        <v>1</v>
      </c>
    </row>
    <row r="2201" spans="1:5" x14ac:dyDescent="0.55000000000000004">
      <c r="A2201">
        <v>199</v>
      </c>
      <c r="B2201">
        <v>170</v>
      </c>
      <c r="C2201">
        <v>25.078036270988601</v>
      </c>
      <c r="D2201">
        <v>0</v>
      </c>
      <c r="E2201">
        <f t="shared" si="60"/>
        <v>1</v>
      </c>
    </row>
    <row r="2202" spans="1:5" x14ac:dyDescent="0.55000000000000004">
      <c r="A2202">
        <v>201</v>
      </c>
      <c r="B2202">
        <v>226</v>
      </c>
      <c r="C2202">
        <v>25.078036270988601</v>
      </c>
      <c r="D2202">
        <v>0</v>
      </c>
      <c r="E2202">
        <f t="shared" si="60"/>
        <v>1</v>
      </c>
    </row>
    <row r="2203" spans="1:5" x14ac:dyDescent="0.55000000000000004">
      <c r="A2203">
        <v>200</v>
      </c>
      <c r="B2203">
        <v>426</v>
      </c>
      <c r="C2203">
        <v>25.078036270988601</v>
      </c>
      <c r="D2203">
        <v>0</v>
      </c>
      <c r="E2203">
        <f t="shared" si="60"/>
        <v>1</v>
      </c>
    </row>
    <row r="2204" spans="1:5" x14ac:dyDescent="0.55000000000000004">
      <c r="A2204">
        <v>202</v>
      </c>
      <c r="B2204">
        <v>197</v>
      </c>
      <c r="C2204">
        <v>25.078036270988601</v>
      </c>
      <c r="D2204">
        <v>0</v>
      </c>
      <c r="E2204">
        <f t="shared" si="60"/>
        <v>1</v>
      </c>
    </row>
    <row r="2205" spans="1:5" x14ac:dyDescent="0.55000000000000004">
      <c r="A2205">
        <v>204</v>
      </c>
      <c r="B2205">
        <v>197</v>
      </c>
      <c r="C2205">
        <v>24.465615608083102</v>
      </c>
      <c r="D2205">
        <v>0</v>
      </c>
      <c r="E2205">
        <f t="shared" si="60"/>
        <v>1</v>
      </c>
    </row>
    <row r="2206" spans="1:5" x14ac:dyDescent="0.55000000000000004">
      <c r="A2206">
        <v>203</v>
      </c>
      <c r="B2206">
        <v>261</v>
      </c>
      <c r="C2206">
        <v>24.465615608083102</v>
      </c>
      <c r="D2206">
        <v>0</v>
      </c>
      <c r="E2206">
        <f t="shared" si="60"/>
        <v>1</v>
      </c>
    </row>
    <row r="2207" spans="1:5" x14ac:dyDescent="0.55000000000000004">
      <c r="A2207">
        <v>205</v>
      </c>
      <c r="B2207">
        <v>247</v>
      </c>
      <c r="C2207">
        <v>24.465615608083102</v>
      </c>
      <c r="D2207">
        <v>0</v>
      </c>
      <c r="E2207">
        <f t="shared" si="60"/>
        <v>1</v>
      </c>
    </row>
    <row r="2208" spans="1:5" x14ac:dyDescent="0.55000000000000004">
      <c r="A2208">
        <v>206</v>
      </c>
      <c r="B2208">
        <v>231</v>
      </c>
      <c r="C2208">
        <v>24.465615608083102</v>
      </c>
      <c r="D2208">
        <v>0</v>
      </c>
      <c r="E2208">
        <f t="shared" si="60"/>
        <v>1</v>
      </c>
    </row>
    <row r="2209" spans="1:5" x14ac:dyDescent="0.55000000000000004">
      <c r="A2209">
        <v>207</v>
      </c>
      <c r="B2209">
        <v>234</v>
      </c>
      <c r="C2209">
        <v>20.538174759544699</v>
      </c>
      <c r="D2209">
        <v>0</v>
      </c>
      <c r="E2209">
        <f t="shared" si="60"/>
        <v>1</v>
      </c>
    </row>
    <row r="2210" spans="1:5" x14ac:dyDescent="0.55000000000000004">
      <c r="A2210">
        <v>208</v>
      </c>
      <c r="B2210">
        <v>320</v>
      </c>
      <c r="C2210">
        <v>20.538174759544699</v>
      </c>
      <c r="D2210">
        <v>0</v>
      </c>
      <c r="E2210">
        <f t="shared" si="60"/>
        <v>1</v>
      </c>
    </row>
    <row r="2211" spans="1:5" x14ac:dyDescent="0.55000000000000004">
      <c r="A2211">
        <v>209</v>
      </c>
      <c r="B2211">
        <v>207</v>
      </c>
      <c r="C2211">
        <v>39.251730061233701</v>
      </c>
      <c r="D2211">
        <v>0</v>
      </c>
      <c r="E2211">
        <f t="shared" si="60"/>
        <v>1</v>
      </c>
    </row>
    <row r="2212" spans="1:5" x14ac:dyDescent="0.55000000000000004">
      <c r="A2212">
        <v>210</v>
      </c>
      <c r="B2212">
        <v>183</v>
      </c>
      <c r="C2212">
        <v>39.251730061233701</v>
      </c>
      <c r="D2212">
        <v>0</v>
      </c>
      <c r="E2212">
        <f t="shared" si="60"/>
        <v>1</v>
      </c>
    </row>
    <row r="2213" spans="1:5" x14ac:dyDescent="0.55000000000000004">
      <c r="A2213">
        <v>211</v>
      </c>
      <c r="B2213">
        <v>254</v>
      </c>
      <c r="C2213">
        <v>39.251730061233701</v>
      </c>
      <c r="D2213">
        <v>0</v>
      </c>
      <c r="E2213">
        <f t="shared" si="60"/>
        <v>1</v>
      </c>
    </row>
    <row r="2214" spans="1:5" x14ac:dyDescent="0.55000000000000004">
      <c r="A2214">
        <v>212</v>
      </c>
      <c r="B2214">
        <v>195</v>
      </c>
      <c r="C2214">
        <v>39.251730061233701</v>
      </c>
      <c r="D2214">
        <v>0</v>
      </c>
      <c r="E2214">
        <f t="shared" si="60"/>
        <v>1</v>
      </c>
    </row>
    <row r="2215" spans="1:5" x14ac:dyDescent="0.55000000000000004">
      <c r="A2215">
        <v>214</v>
      </c>
      <c r="B2215">
        <v>252</v>
      </c>
      <c r="C2215">
        <v>39.251730061233701</v>
      </c>
      <c r="D2215">
        <v>0</v>
      </c>
      <c r="E2215">
        <f t="shared" si="60"/>
        <v>1</v>
      </c>
    </row>
    <row r="2216" spans="1:5" x14ac:dyDescent="0.55000000000000004">
      <c r="A2216">
        <v>213</v>
      </c>
      <c r="B2216">
        <v>293</v>
      </c>
      <c r="C2216">
        <v>39.251730061233701</v>
      </c>
      <c r="D2216">
        <v>0</v>
      </c>
      <c r="E2216">
        <f t="shared" si="60"/>
        <v>1</v>
      </c>
    </row>
    <row r="2217" spans="1:5" x14ac:dyDescent="0.55000000000000004">
      <c r="A2217">
        <v>215</v>
      </c>
      <c r="B2217">
        <v>235</v>
      </c>
      <c r="C2217">
        <v>28.153863191845801</v>
      </c>
      <c r="D2217">
        <v>0</v>
      </c>
      <c r="E2217">
        <f t="shared" si="60"/>
        <v>1</v>
      </c>
    </row>
    <row r="2218" spans="1:5" x14ac:dyDescent="0.55000000000000004">
      <c r="A2218">
        <v>216</v>
      </c>
      <c r="B2218">
        <v>222</v>
      </c>
      <c r="C2218">
        <v>28.153863191845801</v>
      </c>
      <c r="D2218">
        <v>0</v>
      </c>
      <c r="E2218">
        <f t="shared" si="60"/>
        <v>1</v>
      </c>
    </row>
    <row r="2219" spans="1:5" x14ac:dyDescent="0.55000000000000004">
      <c r="A2219">
        <v>217</v>
      </c>
      <c r="B2219">
        <v>250</v>
      </c>
      <c r="C2219">
        <v>28.153863191845801</v>
      </c>
      <c r="D2219">
        <v>0</v>
      </c>
      <c r="E2219">
        <f t="shared" si="60"/>
        <v>1</v>
      </c>
    </row>
    <row r="2220" spans="1:5" x14ac:dyDescent="0.55000000000000004">
      <c r="A2220">
        <v>218</v>
      </c>
      <c r="B2220">
        <v>236</v>
      </c>
      <c r="C2220">
        <v>28.153863191845801</v>
      </c>
      <c r="D2220">
        <v>0</v>
      </c>
      <c r="E2220">
        <f t="shared" si="60"/>
        <v>1</v>
      </c>
    </row>
    <row r="2221" spans="1:5" x14ac:dyDescent="0.55000000000000004">
      <c r="A2221">
        <v>220</v>
      </c>
      <c r="B2221">
        <v>183</v>
      </c>
      <c r="C2221">
        <v>0</v>
      </c>
      <c r="D2221">
        <v>0</v>
      </c>
      <c r="E2221">
        <f t="shared" si="60"/>
        <v>1</v>
      </c>
    </row>
    <row r="2222" spans="1:5" x14ac:dyDescent="0.55000000000000004">
      <c r="A2222">
        <v>219</v>
      </c>
      <c r="B2222">
        <v>213</v>
      </c>
      <c r="C2222">
        <v>0</v>
      </c>
      <c r="D2222">
        <v>0</v>
      </c>
      <c r="E2222">
        <f t="shared" si="60"/>
        <v>1</v>
      </c>
    </row>
    <row r="2223" spans="1:5" x14ac:dyDescent="0.55000000000000004">
      <c r="A2223">
        <v>221</v>
      </c>
      <c r="B2223">
        <v>284</v>
      </c>
      <c r="C2223">
        <v>25.524830471411601</v>
      </c>
      <c r="D2223">
        <v>0</v>
      </c>
      <c r="E2223">
        <f t="shared" si="60"/>
        <v>1</v>
      </c>
    </row>
    <row r="2224" spans="1:5" x14ac:dyDescent="0.55000000000000004">
      <c r="A2224">
        <v>222</v>
      </c>
      <c r="B2224">
        <v>380</v>
      </c>
      <c r="C2224">
        <v>25.524830471411601</v>
      </c>
      <c r="D2224">
        <v>0</v>
      </c>
      <c r="E2224">
        <f t="shared" si="60"/>
        <v>1</v>
      </c>
    </row>
    <row r="2225" spans="1:5" x14ac:dyDescent="0.55000000000000004">
      <c r="A2225">
        <v>223</v>
      </c>
      <c r="B2225">
        <v>255</v>
      </c>
      <c r="C2225">
        <v>25.524830471411601</v>
      </c>
      <c r="D2225">
        <v>0</v>
      </c>
      <c r="E2225">
        <f t="shared" si="60"/>
        <v>1</v>
      </c>
    </row>
    <row r="2226" spans="1:5" x14ac:dyDescent="0.55000000000000004">
      <c r="A2226">
        <v>224</v>
      </c>
      <c r="B2226">
        <v>269</v>
      </c>
      <c r="C2226">
        <v>25.524830471411601</v>
      </c>
      <c r="D2226">
        <v>0</v>
      </c>
      <c r="E2226">
        <f t="shared" si="60"/>
        <v>1</v>
      </c>
    </row>
    <row r="2227" spans="1:5" x14ac:dyDescent="0.55000000000000004">
      <c r="A2227">
        <v>225</v>
      </c>
      <c r="B2227">
        <v>182</v>
      </c>
      <c r="C2227">
        <v>25.524830471411601</v>
      </c>
      <c r="D2227">
        <v>0</v>
      </c>
      <c r="E2227">
        <f t="shared" si="60"/>
        <v>1</v>
      </c>
    </row>
    <row r="2228" spans="1:5" x14ac:dyDescent="0.55000000000000004">
      <c r="A2228">
        <v>226</v>
      </c>
      <c r="B2228">
        <v>283</v>
      </c>
      <c r="C2228">
        <v>14.751337608345301</v>
      </c>
      <c r="D2228">
        <v>0</v>
      </c>
      <c r="E2228">
        <f t="shared" si="60"/>
        <v>1</v>
      </c>
    </row>
    <row r="2229" spans="1:5" x14ac:dyDescent="0.55000000000000004">
      <c r="A2229">
        <v>227</v>
      </c>
      <c r="B2229">
        <v>269</v>
      </c>
      <c r="C2229">
        <v>14.751337608345301</v>
      </c>
      <c r="D2229">
        <v>0</v>
      </c>
      <c r="E2229">
        <f t="shared" si="60"/>
        <v>1</v>
      </c>
    </row>
    <row r="2230" spans="1:5" x14ac:dyDescent="0.55000000000000004">
      <c r="A2230">
        <v>228</v>
      </c>
      <c r="B2230">
        <v>242</v>
      </c>
      <c r="C2230">
        <v>23.559957790242301</v>
      </c>
      <c r="D2230">
        <v>0</v>
      </c>
      <c r="E2230">
        <f t="shared" si="60"/>
        <v>1</v>
      </c>
    </row>
    <row r="2231" spans="1:5" x14ac:dyDescent="0.55000000000000004">
      <c r="A2231">
        <v>229</v>
      </c>
      <c r="B2231">
        <v>194</v>
      </c>
      <c r="C2231">
        <v>23.559957790242301</v>
      </c>
      <c r="D2231">
        <v>0</v>
      </c>
      <c r="E2231">
        <f t="shared" si="60"/>
        <v>1</v>
      </c>
    </row>
    <row r="2232" spans="1:5" x14ac:dyDescent="0.55000000000000004">
      <c r="A2232">
        <v>231</v>
      </c>
      <c r="B2232">
        <v>186</v>
      </c>
      <c r="C2232">
        <v>23.559957790242301</v>
      </c>
      <c r="D2232">
        <v>0</v>
      </c>
      <c r="E2232">
        <f t="shared" si="60"/>
        <v>1</v>
      </c>
    </row>
    <row r="2233" spans="1:5" x14ac:dyDescent="0.55000000000000004">
      <c r="A2233">
        <v>230</v>
      </c>
      <c r="B2233">
        <v>230</v>
      </c>
      <c r="C2233">
        <v>23.559957790242301</v>
      </c>
      <c r="D2233">
        <v>0</v>
      </c>
      <c r="E2233">
        <f t="shared" si="60"/>
        <v>1</v>
      </c>
    </row>
    <row r="2234" spans="1:5" x14ac:dyDescent="0.55000000000000004">
      <c r="A2234">
        <v>233</v>
      </c>
      <c r="B2234">
        <v>255</v>
      </c>
      <c r="C2234">
        <v>25.218705556777</v>
      </c>
      <c r="D2234">
        <v>0</v>
      </c>
      <c r="E2234">
        <f t="shared" si="60"/>
        <v>1</v>
      </c>
    </row>
    <row r="2235" spans="1:5" x14ac:dyDescent="0.55000000000000004">
      <c r="A2235">
        <v>232</v>
      </c>
      <c r="B2235">
        <v>340</v>
      </c>
      <c r="C2235">
        <v>25.218705556777</v>
      </c>
      <c r="D2235">
        <v>0</v>
      </c>
      <c r="E2235">
        <f t="shared" si="60"/>
        <v>1</v>
      </c>
    </row>
    <row r="2236" spans="1:5" x14ac:dyDescent="0.55000000000000004">
      <c r="A2236">
        <v>235</v>
      </c>
      <c r="B2236">
        <v>193</v>
      </c>
      <c r="C2236">
        <v>25.218705556777</v>
      </c>
      <c r="D2236">
        <v>0</v>
      </c>
      <c r="E2236">
        <f t="shared" si="60"/>
        <v>1</v>
      </c>
    </row>
    <row r="2237" spans="1:5" x14ac:dyDescent="0.55000000000000004">
      <c r="A2237">
        <v>234</v>
      </c>
      <c r="B2237">
        <v>357</v>
      </c>
      <c r="C2237">
        <v>25.218705556777</v>
      </c>
      <c r="D2237">
        <v>0</v>
      </c>
      <c r="E2237">
        <f t="shared" si="60"/>
        <v>1</v>
      </c>
    </row>
    <row r="2238" spans="1:5" x14ac:dyDescent="0.55000000000000004">
      <c r="A2238">
        <v>237</v>
      </c>
      <c r="B2238">
        <v>175</v>
      </c>
      <c r="C2238">
        <v>43.7748988421653</v>
      </c>
      <c r="D2238">
        <v>0</v>
      </c>
      <c r="E2238">
        <f t="shared" si="60"/>
        <v>1</v>
      </c>
    </row>
    <row r="2239" spans="1:5" x14ac:dyDescent="0.55000000000000004">
      <c r="A2239">
        <v>238</v>
      </c>
      <c r="B2239">
        <v>224</v>
      </c>
      <c r="C2239">
        <v>43.7748988421653</v>
      </c>
      <c r="D2239">
        <v>0</v>
      </c>
      <c r="E2239">
        <f t="shared" si="60"/>
        <v>1</v>
      </c>
    </row>
    <row r="2240" spans="1:5" x14ac:dyDescent="0.55000000000000004">
      <c r="A2240">
        <v>236</v>
      </c>
      <c r="B2240">
        <v>723</v>
      </c>
      <c r="C2240">
        <v>43.7748988421653</v>
      </c>
      <c r="D2240">
        <v>0</v>
      </c>
      <c r="E2240">
        <f t="shared" si="60"/>
        <v>1</v>
      </c>
    </row>
    <row r="2241" spans="1:5" x14ac:dyDescent="0.55000000000000004">
      <c r="A2241">
        <v>239</v>
      </c>
      <c r="B2241">
        <v>206</v>
      </c>
      <c r="C2241">
        <v>43.7748988421653</v>
      </c>
      <c r="D2241">
        <v>0</v>
      </c>
      <c r="E2241">
        <f t="shared" si="60"/>
        <v>1</v>
      </c>
    </row>
    <row r="2242" spans="1:5" x14ac:dyDescent="0.55000000000000004">
      <c r="A2242">
        <v>241</v>
      </c>
      <c r="B2242">
        <v>218</v>
      </c>
      <c r="C2242">
        <v>10.844600368394</v>
      </c>
      <c r="D2242">
        <v>0</v>
      </c>
      <c r="E2242">
        <f t="shared" si="60"/>
        <v>1</v>
      </c>
    </row>
    <row r="2243" spans="1:5" x14ac:dyDescent="0.55000000000000004">
      <c r="A2243">
        <v>240</v>
      </c>
      <c r="B2243">
        <v>258</v>
      </c>
      <c r="C2243">
        <v>10.844600368394</v>
      </c>
      <c r="D2243">
        <v>0</v>
      </c>
      <c r="E2243">
        <f t="shared" si="60"/>
        <v>1</v>
      </c>
    </row>
    <row r="2244" spans="1:5" x14ac:dyDescent="0.55000000000000004">
      <c r="A2244">
        <v>243</v>
      </c>
      <c r="B2244">
        <v>268</v>
      </c>
      <c r="C2244">
        <v>20.148835601609701</v>
      </c>
      <c r="D2244">
        <v>0</v>
      </c>
      <c r="E2244">
        <f t="shared" ref="E2244:E2307" si="61">1-D2243</f>
        <v>1</v>
      </c>
    </row>
    <row r="2245" spans="1:5" x14ac:dyDescent="0.55000000000000004">
      <c r="A2245">
        <v>242</v>
      </c>
      <c r="B2245">
        <v>347</v>
      </c>
      <c r="C2245">
        <v>20.148835601609701</v>
      </c>
      <c r="D2245">
        <v>0</v>
      </c>
      <c r="E2245">
        <f t="shared" si="61"/>
        <v>1</v>
      </c>
    </row>
    <row r="2246" spans="1:5" x14ac:dyDescent="0.55000000000000004">
      <c r="A2246">
        <v>244</v>
      </c>
      <c r="B2246">
        <v>272</v>
      </c>
      <c r="C2246">
        <v>20.148835601609701</v>
      </c>
      <c r="D2246">
        <v>0</v>
      </c>
      <c r="E2246">
        <f t="shared" si="61"/>
        <v>1</v>
      </c>
    </row>
    <row r="2247" spans="1:5" x14ac:dyDescent="0.55000000000000004">
      <c r="A2247">
        <v>245</v>
      </c>
      <c r="B2247">
        <v>233</v>
      </c>
      <c r="C2247">
        <v>20.148835601609701</v>
      </c>
      <c r="D2247">
        <v>0</v>
      </c>
      <c r="E2247">
        <f t="shared" si="61"/>
        <v>1</v>
      </c>
    </row>
    <row r="2248" spans="1:5" x14ac:dyDescent="0.55000000000000004">
      <c r="A2248">
        <v>246</v>
      </c>
      <c r="B2248">
        <v>196</v>
      </c>
      <c r="C2248">
        <v>23.611276520626301</v>
      </c>
      <c r="D2248">
        <v>0</v>
      </c>
      <c r="E2248">
        <f t="shared" si="61"/>
        <v>1</v>
      </c>
    </row>
    <row r="2249" spans="1:5" x14ac:dyDescent="0.55000000000000004">
      <c r="A2249">
        <v>247</v>
      </c>
      <c r="B2249">
        <v>261</v>
      </c>
      <c r="C2249">
        <v>23.611276520626301</v>
      </c>
      <c r="D2249">
        <v>0</v>
      </c>
      <c r="E2249">
        <f t="shared" si="61"/>
        <v>1</v>
      </c>
    </row>
    <row r="2250" spans="1:5" x14ac:dyDescent="0.55000000000000004">
      <c r="A2250">
        <v>248</v>
      </c>
      <c r="B2250">
        <v>326</v>
      </c>
      <c r="C2250">
        <v>23.611276520626301</v>
      </c>
      <c r="D2250">
        <v>0</v>
      </c>
      <c r="E2250">
        <f t="shared" si="61"/>
        <v>1</v>
      </c>
    </row>
    <row r="2251" spans="1:5" x14ac:dyDescent="0.55000000000000004">
      <c r="A2251">
        <v>249</v>
      </c>
      <c r="B2251">
        <v>353</v>
      </c>
      <c r="C2251">
        <v>23.611276520626301</v>
      </c>
      <c r="D2251">
        <v>0</v>
      </c>
      <c r="E2251">
        <f t="shared" si="61"/>
        <v>1</v>
      </c>
    </row>
    <row r="2252" spans="1:5" x14ac:dyDescent="0.55000000000000004">
      <c r="A2252">
        <v>250</v>
      </c>
      <c r="B2252">
        <v>229</v>
      </c>
      <c r="C2252">
        <v>24.497375639719799</v>
      </c>
      <c r="D2252">
        <v>0</v>
      </c>
      <c r="E2252">
        <f t="shared" si="61"/>
        <v>1</v>
      </c>
    </row>
    <row r="2253" spans="1:5" x14ac:dyDescent="0.55000000000000004">
      <c r="A2253">
        <v>251</v>
      </c>
      <c r="B2253">
        <v>188</v>
      </c>
      <c r="C2253">
        <v>24.497375639719799</v>
      </c>
      <c r="D2253">
        <v>0</v>
      </c>
      <c r="E2253">
        <f t="shared" si="61"/>
        <v>1</v>
      </c>
    </row>
    <row r="2254" spans="1:5" x14ac:dyDescent="0.55000000000000004">
      <c r="A2254">
        <v>252</v>
      </c>
      <c r="B2254">
        <v>176</v>
      </c>
      <c r="C2254">
        <v>24.497375639719799</v>
      </c>
      <c r="D2254">
        <v>0</v>
      </c>
      <c r="E2254">
        <f t="shared" si="61"/>
        <v>1</v>
      </c>
    </row>
    <row r="2255" spans="1:5" x14ac:dyDescent="0.55000000000000004">
      <c r="A2255">
        <v>253</v>
      </c>
      <c r="B2255">
        <v>222</v>
      </c>
      <c r="C2255">
        <v>24.497375639719799</v>
      </c>
      <c r="D2255">
        <v>0</v>
      </c>
      <c r="E2255">
        <f t="shared" si="61"/>
        <v>1</v>
      </c>
    </row>
    <row r="2256" spans="1:5" x14ac:dyDescent="0.55000000000000004">
      <c r="A2256">
        <v>254</v>
      </c>
      <c r="B2256">
        <v>183</v>
      </c>
      <c r="C2256">
        <v>31.2059497937719</v>
      </c>
      <c r="D2256">
        <v>0</v>
      </c>
      <c r="E2256">
        <f t="shared" si="61"/>
        <v>1</v>
      </c>
    </row>
    <row r="2257" spans="1:5" x14ac:dyDescent="0.55000000000000004">
      <c r="A2257">
        <v>256</v>
      </c>
      <c r="B2257">
        <v>210</v>
      </c>
      <c r="C2257">
        <v>31.2059497937719</v>
      </c>
      <c r="D2257">
        <v>0</v>
      </c>
      <c r="E2257">
        <f t="shared" si="61"/>
        <v>1</v>
      </c>
    </row>
    <row r="2258" spans="1:5" x14ac:dyDescent="0.55000000000000004">
      <c r="A2258">
        <v>255</v>
      </c>
      <c r="B2258">
        <v>314</v>
      </c>
      <c r="C2258">
        <v>31.2059497937719</v>
      </c>
      <c r="D2258">
        <v>0</v>
      </c>
      <c r="E2258">
        <f t="shared" si="61"/>
        <v>1</v>
      </c>
    </row>
    <row r="2259" spans="1:5" x14ac:dyDescent="0.55000000000000004">
      <c r="A2259">
        <v>258</v>
      </c>
      <c r="B2259">
        <v>232</v>
      </c>
      <c r="C2259">
        <v>31.2059497937719</v>
      </c>
      <c r="D2259">
        <v>0</v>
      </c>
      <c r="E2259">
        <f t="shared" si="61"/>
        <v>1</v>
      </c>
    </row>
    <row r="2260" spans="1:5" x14ac:dyDescent="0.55000000000000004">
      <c r="A2260">
        <v>257</v>
      </c>
      <c r="B2260">
        <v>379</v>
      </c>
      <c r="C2260">
        <v>31.2059497937719</v>
      </c>
      <c r="D2260">
        <v>0</v>
      </c>
      <c r="E2260">
        <f t="shared" si="61"/>
        <v>1</v>
      </c>
    </row>
    <row r="2261" spans="1:5" x14ac:dyDescent="0.55000000000000004">
      <c r="A2261">
        <v>259</v>
      </c>
      <c r="B2261">
        <v>190</v>
      </c>
      <c r="C2261">
        <v>18.3807245403544</v>
      </c>
      <c r="D2261">
        <v>0</v>
      </c>
      <c r="E2261">
        <f t="shared" si="61"/>
        <v>1</v>
      </c>
    </row>
    <row r="2262" spans="1:5" x14ac:dyDescent="0.55000000000000004">
      <c r="A2262">
        <v>260</v>
      </c>
      <c r="B2262">
        <v>262</v>
      </c>
      <c r="C2262">
        <v>18.3807245403544</v>
      </c>
      <c r="D2262">
        <v>0</v>
      </c>
      <c r="E2262">
        <f t="shared" si="61"/>
        <v>1</v>
      </c>
    </row>
    <row r="2263" spans="1:5" x14ac:dyDescent="0.55000000000000004">
      <c r="A2263">
        <v>261</v>
      </c>
      <c r="B2263">
        <v>258</v>
      </c>
      <c r="C2263">
        <v>23.056290346488598</v>
      </c>
      <c r="D2263">
        <v>0</v>
      </c>
      <c r="E2263">
        <f t="shared" si="61"/>
        <v>1</v>
      </c>
    </row>
    <row r="2264" spans="1:5" x14ac:dyDescent="0.55000000000000004">
      <c r="A2264">
        <v>262</v>
      </c>
      <c r="B2264">
        <v>276</v>
      </c>
      <c r="C2264">
        <v>23.056290346488598</v>
      </c>
      <c r="D2264">
        <v>0</v>
      </c>
      <c r="E2264">
        <f t="shared" si="61"/>
        <v>1</v>
      </c>
    </row>
    <row r="2265" spans="1:5" x14ac:dyDescent="0.55000000000000004">
      <c r="A2265">
        <v>263</v>
      </c>
      <c r="B2265">
        <v>199</v>
      </c>
      <c r="C2265">
        <v>23.056290346488598</v>
      </c>
      <c r="D2265">
        <v>0</v>
      </c>
      <c r="E2265">
        <f t="shared" si="61"/>
        <v>1</v>
      </c>
    </row>
    <row r="2266" spans="1:5" x14ac:dyDescent="0.55000000000000004">
      <c r="A2266">
        <v>265</v>
      </c>
      <c r="B2266">
        <v>246</v>
      </c>
      <c r="C2266">
        <v>23.056290346488598</v>
      </c>
      <c r="D2266">
        <v>0</v>
      </c>
      <c r="E2266">
        <f t="shared" si="61"/>
        <v>1</v>
      </c>
    </row>
    <row r="2267" spans="1:5" x14ac:dyDescent="0.55000000000000004">
      <c r="A2267">
        <v>264</v>
      </c>
      <c r="B2267">
        <v>294</v>
      </c>
      <c r="C2267">
        <v>23.056290346488598</v>
      </c>
      <c r="D2267">
        <v>0</v>
      </c>
      <c r="E2267">
        <f t="shared" si="61"/>
        <v>1</v>
      </c>
    </row>
    <row r="2268" spans="1:5" x14ac:dyDescent="0.55000000000000004">
      <c r="A2268">
        <v>266</v>
      </c>
      <c r="B2268">
        <v>219</v>
      </c>
      <c r="C2268">
        <v>22.9445603248667</v>
      </c>
      <c r="D2268">
        <v>0</v>
      </c>
      <c r="E2268">
        <f t="shared" si="61"/>
        <v>1</v>
      </c>
    </row>
    <row r="2269" spans="1:5" x14ac:dyDescent="0.55000000000000004">
      <c r="A2269">
        <v>267</v>
      </c>
      <c r="B2269">
        <v>188</v>
      </c>
      <c r="C2269">
        <v>22.9445603248667</v>
      </c>
      <c r="D2269">
        <v>0</v>
      </c>
      <c r="E2269">
        <f t="shared" si="61"/>
        <v>1</v>
      </c>
    </row>
    <row r="2270" spans="1:5" x14ac:dyDescent="0.55000000000000004">
      <c r="A2270">
        <v>268</v>
      </c>
      <c r="B2270">
        <v>217</v>
      </c>
      <c r="C2270">
        <v>25.2584860518383</v>
      </c>
      <c r="D2270">
        <v>0</v>
      </c>
      <c r="E2270">
        <f t="shared" si="61"/>
        <v>1</v>
      </c>
    </row>
    <row r="2271" spans="1:5" x14ac:dyDescent="0.55000000000000004">
      <c r="A2271">
        <v>269</v>
      </c>
      <c r="B2271">
        <v>217</v>
      </c>
      <c r="C2271">
        <v>25.2584860518383</v>
      </c>
      <c r="D2271">
        <v>0</v>
      </c>
      <c r="E2271">
        <f t="shared" si="61"/>
        <v>1</v>
      </c>
    </row>
    <row r="2272" spans="1:5" x14ac:dyDescent="0.55000000000000004">
      <c r="A2272">
        <v>270</v>
      </c>
      <c r="B2272">
        <v>251</v>
      </c>
      <c r="C2272">
        <v>25.2584860518383</v>
      </c>
      <c r="D2272">
        <v>0</v>
      </c>
      <c r="E2272">
        <f t="shared" si="61"/>
        <v>1</v>
      </c>
    </row>
    <row r="2273" spans="1:5" x14ac:dyDescent="0.55000000000000004">
      <c r="A2273">
        <v>271</v>
      </c>
      <c r="B2273">
        <v>249</v>
      </c>
      <c r="C2273">
        <v>25.2584860518383</v>
      </c>
      <c r="D2273">
        <v>0</v>
      </c>
      <c r="E2273">
        <f t="shared" si="61"/>
        <v>1</v>
      </c>
    </row>
    <row r="2274" spans="1:5" x14ac:dyDescent="0.55000000000000004">
      <c r="A2274">
        <v>272</v>
      </c>
      <c r="B2274">
        <v>222</v>
      </c>
      <c r="C2274">
        <v>25.4257016792236</v>
      </c>
      <c r="D2274">
        <v>0</v>
      </c>
      <c r="E2274">
        <f t="shared" si="61"/>
        <v>1</v>
      </c>
    </row>
    <row r="2275" spans="1:5" x14ac:dyDescent="0.55000000000000004">
      <c r="A2275">
        <v>273</v>
      </c>
      <c r="B2275">
        <v>203</v>
      </c>
      <c r="C2275">
        <v>25.4257016792236</v>
      </c>
      <c r="D2275">
        <v>0</v>
      </c>
      <c r="E2275">
        <f t="shared" si="61"/>
        <v>1</v>
      </c>
    </row>
    <row r="2276" spans="1:5" x14ac:dyDescent="0.55000000000000004">
      <c r="A2276">
        <v>274</v>
      </c>
      <c r="B2276">
        <v>196</v>
      </c>
      <c r="C2276">
        <v>25.4257016792236</v>
      </c>
      <c r="D2276">
        <v>0</v>
      </c>
      <c r="E2276">
        <f t="shared" si="61"/>
        <v>1</v>
      </c>
    </row>
    <row r="2277" spans="1:5" x14ac:dyDescent="0.55000000000000004">
      <c r="A2277">
        <v>275</v>
      </c>
      <c r="B2277">
        <v>280</v>
      </c>
      <c r="C2277">
        <v>25.4257016792236</v>
      </c>
      <c r="D2277">
        <v>0</v>
      </c>
      <c r="E2277">
        <f t="shared" si="61"/>
        <v>1</v>
      </c>
    </row>
    <row r="2278" spans="1:5" x14ac:dyDescent="0.55000000000000004">
      <c r="A2278">
        <v>276</v>
      </c>
      <c r="B2278">
        <v>239</v>
      </c>
      <c r="C2278">
        <v>25.4257016792236</v>
      </c>
      <c r="D2278">
        <v>0</v>
      </c>
      <c r="E2278">
        <f t="shared" si="61"/>
        <v>1</v>
      </c>
    </row>
    <row r="2279" spans="1:5" x14ac:dyDescent="0.55000000000000004">
      <c r="A2279">
        <v>277</v>
      </c>
      <c r="B2279">
        <v>225</v>
      </c>
      <c r="C2279">
        <v>28.141454863855</v>
      </c>
      <c r="D2279">
        <v>0</v>
      </c>
      <c r="E2279">
        <f t="shared" si="61"/>
        <v>1</v>
      </c>
    </row>
    <row r="2280" spans="1:5" x14ac:dyDescent="0.55000000000000004">
      <c r="A2280">
        <v>279</v>
      </c>
      <c r="B2280">
        <v>219</v>
      </c>
      <c r="C2280">
        <v>28.141454863855</v>
      </c>
      <c r="D2280">
        <v>0</v>
      </c>
      <c r="E2280">
        <f t="shared" si="61"/>
        <v>1</v>
      </c>
    </row>
    <row r="2281" spans="1:5" x14ac:dyDescent="0.55000000000000004">
      <c r="A2281">
        <v>278</v>
      </c>
      <c r="B2281">
        <v>370</v>
      </c>
      <c r="C2281">
        <v>28.141454863855</v>
      </c>
      <c r="D2281">
        <v>0</v>
      </c>
      <c r="E2281">
        <f t="shared" si="61"/>
        <v>1</v>
      </c>
    </row>
    <row r="2282" spans="1:5" x14ac:dyDescent="0.55000000000000004">
      <c r="A2282">
        <v>280</v>
      </c>
      <c r="B2282">
        <v>196</v>
      </c>
      <c r="C2282">
        <v>28.141454863855</v>
      </c>
      <c r="D2282">
        <v>0</v>
      </c>
      <c r="E2282">
        <f t="shared" si="61"/>
        <v>1</v>
      </c>
    </row>
    <row r="2283" spans="1:5" x14ac:dyDescent="0.55000000000000004">
      <c r="A2283">
        <v>281</v>
      </c>
      <c r="B2283">
        <v>238</v>
      </c>
      <c r="C2283">
        <v>28.141454863855</v>
      </c>
      <c r="D2283">
        <v>0</v>
      </c>
      <c r="E2283">
        <f t="shared" si="61"/>
        <v>1</v>
      </c>
    </row>
    <row r="2284" spans="1:5" x14ac:dyDescent="0.55000000000000004">
      <c r="A2284">
        <v>282</v>
      </c>
      <c r="B2284">
        <v>162</v>
      </c>
      <c r="C2284">
        <v>22.491165981827798</v>
      </c>
      <c r="D2284">
        <v>0</v>
      </c>
      <c r="E2284">
        <f t="shared" si="61"/>
        <v>1</v>
      </c>
    </row>
    <row r="2285" spans="1:5" x14ac:dyDescent="0.55000000000000004">
      <c r="A2285">
        <v>283</v>
      </c>
      <c r="B2285">
        <v>191</v>
      </c>
      <c r="C2285">
        <v>22.491165981827798</v>
      </c>
      <c r="D2285">
        <v>0</v>
      </c>
      <c r="E2285">
        <f t="shared" si="61"/>
        <v>1</v>
      </c>
    </row>
    <row r="2286" spans="1:5" x14ac:dyDescent="0.55000000000000004">
      <c r="A2286">
        <v>284</v>
      </c>
      <c r="B2286">
        <v>239</v>
      </c>
      <c r="C2286">
        <v>22.491165981827798</v>
      </c>
      <c r="D2286">
        <v>0</v>
      </c>
      <c r="E2286">
        <f t="shared" si="61"/>
        <v>1</v>
      </c>
    </row>
    <row r="2287" spans="1:5" x14ac:dyDescent="0.55000000000000004">
      <c r="A2287">
        <v>285</v>
      </c>
      <c r="B2287">
        <v>212</v>
      </c>
      <c r="C2287">
        <v>31.961168895283599</v>
      </c>
      <c r="D2287">
        <v>0</v>
      </c>
      <c r="E2287">
        <f t="shared" si="61"/>
        <v>1</v>
      </c>
    </row>
    <row r="2288" spans="1:5" x14ac:dyDescent="0.55000000000000004">
      <c r="A2288">
        <v>286</v>
      </c>
      <c r="B2288">
        <v>232</v>
      </c>
      <c r="C2288">
        <v>31.961168895283599</v>
      </c>
      <c r="D2288">
        <v>0</v>
      </c>
      <c r="E2288">
        <f t="shared" si="61"/>
        <v>1</v>
      </c>
    </row>
    <row r="2289" spans="1:5" x14ac:dyDescent="0.55000000000000004">
      <c r="A2289">
        <v>287</v>
      </c>
      <c r="B2289">
        <v>171</v>
      </c>
      <c r="C2289">
        <v>31.961168895283599</v>
      </c>
      <c r="D2289">
        <v>0</v>
      </c>
      <c r="E2289">
        <f t="shared" si="61"/>
        <v>1</v>
      </c>
    </row>
    <row r="2290" spans="1:5" x14ac:dyDescent="0.55000000000000004">
      <c r="A2290">
        <v>288</v>
      </c>
      <c r="B2290">
        <v>215</v>
      </c>
      <c r="C2290">
        <v>31.961168895283599</v>
      </c>
      <c r="D2290">
        <v>0</v>
      </c>
      <c r="E2290">
        <f t="shared" si="61"/>
        <v>1</v>
      </c>
    </row>
    <row r="2291" spans="1:5" x14ac:dyDescent="0.55000000000000004">
      <c r="A2291">
        <v>289</v>
      </c>
      <c r="B2291">
        <v>214</v>
      </c>
      <c r="C2291">
        <v>31.961168895283599</v>
      </c>
      <c r="D2291">
        <v>0</v>
      </c>
      <c r="E2291">
        <f t="shared" si="61"/>
        <v>1</v>
      </c>
    </row>
    <row r="2292" spans="1:5" x14ac:dyDescent="0.55000000000000004">
      <c r="A2292">
        <v>290</v>
      </c>
      <c r="B2292">
        <v>232</v>
      </c>
      <c r="C2292">
        <v>31.961168895283599</v>
      </c>
      <c r="D2292">
        <v>0</v>
      </c>
      <c r="E2292">
        <f t="shared" si="61"/>
        <v>1</v>
      </c>
    </row>
    <row r="2293" spans="1:5" x14ac:dyDescent="0.55000000000000004">
      <c r="A2293">
        <v>291</v>
      </c>
      <c r="B2293">
        <v>200</v>
      </c>
      <c r="C2293">
        <v>31.961168895283599</v>
      </c>
      <c r="D2293">
        <v>0</v>
      </c>
      <c r="E2293">
        <f t="shared" si="61"/>
        <v>1</v>
      </c>
    </row>
    <row r="2294" spans="1:5" x14ac:dyDescent="0.55000000000000004">
      <c r="A2294">
        <v>292</v>
      </c>
      <c r="B2294">
        <v>231</v>
      </c>
      <c r="C2294">
        <v>24.6499678011923</v>
      </c>
      <c r="D2294">
        <v>0</v>
      </c>
      <c r="E2294">
        <f t="shared" si="61"/>
        <v>1</v>
      </c>
    </row>
    <row r="2295" spans="1:5" x14ac:dyDescent="0.55000000000000004">
      <c r="A2295">
        <v>293</v>
      </c>
      <c r="B2295">
        <v>218</v>
      </c>
      <c r="C2295">
        <v>24.6499678011923</v>
      </c>
      <c r="D2295">
        <v>0</v>
      </c>
      <c r="E2295">
        <f t="shared" si="61"/>
        <v>1</v>
      </c>
    </row>
    <row r="2296" spans="1:5" x14ac:dyDescent="0.55000000000000004">
      <c r="A2296">
        <v>295</v>
      </c>
      <c r="B2296">
        <v>188</v>
      </c>
      <c r="C2296">
        <v>24.6499678011923</v>
      </c>
      <c r="D2296">
        <v>0</v>
      </c>
      <c r="E2296">
        <f t="shared" si="61"/>
        <v>1</v>
      </c>
    </row>
    <row r="2297" spans="1:5" x14ac:dyDescent="0.55000000000000004">
      <c r="A2297">
        <v>294</v>
      </c>
      <c r="B2297">
        <v>314</v>
      </c>
      <c r="C2297">
        <v>24.6499678011923</v>
      </c>
      <c r="D2297">
        <v>0</v>
      </c>
      <c r="E2297">
        <f t="shared" si="61"/>
        <v>1</v>
      </c>
    </row>
    <row r="2298" spans="1:5" x14ac:dyDescent="0.55000000000000004">
      <c r="A2298">
        <v>296</v>
      </c>
      <c r="B2298">
        <v>198</v>
      </c>
      <c r="C2298">
        <v>24.466520027701101</v>
      </c>
      <c r="D2298">
        <v>0</v>
      </c>
      <c r="E2298">
        <f t="shared" si="61"/>
        <v>1</v>
      </c>
    </row>
    <row r="2299" spans="1:5" x14ac:dyDescent="0.55000000000000004">
      <c r="A2299">
        <v>297</v>
      </c>
      <c r="B2299">
        <v>184</v>
      </c>
      <c r="C2299">
        <v>24.466520027701101</v>
      </c>
      <c r="D2299">
        <v>0</v>
      </c>
      <c r="E2299">
        <f t="shared" si="61"/>
        <v>1</v>
      </c>
    </row>
    <row r="2300" spans="1:5" x14ac:dyDescent="0.55000000000000004">
      <c r="A2300">
        <v>298</v>
      </c>
      <c r="B2300">
        <v>187</v>
      </c>
      <c r="C2300">
        <v>24.466520027701101</v>
      </c>
      <c r="D2300">
        <v>0</v>
      </c>
      <c r="E2300">
        <f t="shared" si="61"/>
        <v>1</v>
      </c>
    </row>
    <row r="2301" spans="1:5" x14ac:dyDescent="0.55000000000000004">
      <c r="A2301">
        <v>299</v>
      </c>
      <c r="B2301">
        <v>196</v>
      </c>
      <c r="C2301">
        <v>24.466520027701101</v>
      </c>
      <c r="D2301">
        <v>0</v>
      </c>
      <c r="E2301">
        <f t="shared" si="61"/>
        <v>1</v>
      </c>
    </row>
    <row r="2302" spans="1:5" x14ac:dyDescent="0.55000000000000004">
      <c r="A2302">
        <v>300</v>
      </c>
      <c r="B2302">
        <v>292</v>
      </c>
      <c r="C2302">
        <v>21.551478846592701</v>
      </c>
      <c r="D2302">
        <v>0</v>
      </c>
      <c r="E2302">
        <f t="shared" si="61"/>
        <v>1</v>
      </c>
    </row>
    <row r="2303" spans="1:5" x14ac:dyDescent="0.55000000000000004">
      <c r="A2303">
        <v>301</v>
      </c>
      <c r="B2303">
        <v>267</v>
      </c>
      <c r="C2303">
        <v>21.551478846592701</v>
      </c>
      <c r="D2303">
        <v>0</v>
      </c>
      <c r="E2303">
        <f t="shared" si="61"/>
        <v>1</v>
      </c>
    </row>
    <row r="2304" spans="1:5" x14ac:dyDescent="0.55000000000000004">
      <c r="A2304">
        <v>302</v>
      </c>
      <c r="B2304">
        <v>247</v>
      </c>
      <c r="C2304">
        <v>23.134690947128501</v>
      </c>
      <c r="D2304">
        <v>0</v>
      </c>
      <c r="E2304">
        <f t="shared" si="61"/>
        <v>1</v>
      </c>
    </row>
    <row r="2305" spans="1:5" x14ac:dyDescent="0.55000000000000004">
      <c r="A2305">
        <v>303</v>
      </c>
      <c r="B2305">
        <v>217</v>
      </c>
      <c r="C2305">
        <v>23.134690947128501</v>
      </c>
      <c r="D2305">
        <v>0</v>
      </c>
      <c r="E2305">
        <f t="shared" si="61"/>
        <v>1</v>
      </c>
    </row>
    <row r="2306" spans="1:5" x14ac:dyDescent="0.55000000000000004">
      <c r="A2306">
        <v>305</v>
      </c>
      <c r="B2306">
        <v>242</v>
      </c>
      <c r="C2306">
        <v>23.134690947128501</v>
      </c>
      <c r="D2306">
        <v>0</v>
      </c>
      <c r="E2306">
        <f t="shared" si="61"/>
        <v>1</v>
      </c>
    </row>
    <row r="2307" spans="1:5" x14ac:dyDescent="0.55000000000000004">
      <c r="A2307">
        <v>304</v>
      </c>
      <c r="B2307">
        <v>467</v>
      </c>
      <c r="C2307">
        <v>23.134690947128501</v>
      </c>
      <c r="D2307">
        <v>0</v>
      </c>
      <c r="E2307">
        <f t="shared" si="61"/>
        <v>1</v>
      </c>
    </row>
    <row r="2308" spans="1:5" x14ac:dyDescent="0.55000000000000004">
      <c r="A2308">
        <v>306</v>
      </c>
      <c r="B2308">
        <v>254</v>
      </c>
      <c r="C2308">
        <v>23.134690947128501</v>
      </c>
      <c r="D2308">
        <v>0</v>
      </c>
      <c r="E2308">
        <f t="shared" ref="E2308:E2371" si="62">1-D2307</f>
        <v>1</v>
      </c>
    </row>
    <row r="2309" spans="1:5" x14ac:dyDescent="0.55000000000000004">
      <c r="A2309">
        <v>307</v>
      </c>
      <c r="B2309">
        <v>178</v>
      </c>
      <c r="C2309">
        <v>22.350902689737101</v>
      </c>
      <c r="D2309">
        <v>0</v>
      </c>
      <c r="E2309">
        <f t="shared" si="62"/>
        <v>1</v>
      </c>
    </row>
    <row r="2310" spans="1:5" x14ac:dyDescent="0.55000000000000004">
      <c r="A2310">
        <v>308</v>
      </c>
      <c r="B2310">
        <v>313</v>
      </c>
      <c r="C2310">
        <v>22.350902689737101</v>
      </c>
      <c r="D2310">
        <v>0</v>
      </c>
      <c r="E2310">
        <f t="shared" si="62"/>
        <v>1</v>
      </c>
    </row>
    <row r="2311" spans="1:5" x14ac:dyDescent="0.55000000000000004">
      <c r="A2311">
        <v>309</v>
      </c>
      <c r="B2311">
        <v>216</v>
      </c>
      <c r="C2311">
        <v>22.350902689737101</v>
      </c>
      <c r="D2311">
        <v>0</v>
      </c>
      <c r="E2311">
        <f t="shared" si="62"/>
        <v>1</v>
      </c>
    </row>
    <row r="2312" spans="1:5" x14ac:dyDescent="0.55000000000000004">
      <c r="A2312">
        <v>310</v>
      </c>
      <c r="B2312">
        <v>242</v>
      </c>
      <c r="C2312">
        <v>22.401480091406501</v>
      </c>
      <c r="D2312">
        <v>0</v>
      </c>
      <c r="E2312">
        <f t="shared" si="62"/>
        <v>1</v>
      </c>
    </row>
    <row r="2313" spans="1:5" x14ac:dyDescent="0.55000000000000004">
      <c r="A2313">
        <v>311</v>
      </c>
      <c r="B2313">
        <v>237</v>
      </c>
      <c r="C2313">
        <v>22.401480091406501</v>
      </c>
      <c r="D2313">
        <v>0</v>
      </c>
      <c r="E2313">
        <f t="shared" si="62"/>
        <v>1</v>
      </c>
    </row>
    <row r="2314" spans="1:5" x14ac:dyDescent="0.55000000000000004">
      <c r="A2314">
        <v>312</v>
      </c>
      <c r="B2314">
        <v>225</v>
      </c>
      <c r="C2314">
        <v>22.401480091406501</v>
      </c>
      <c r="D2314">
        <v>0</v>
      </c>
      <c r="E2314">
        <f t="shared" si="62"/>
        <v>1</v>
      </c>
    </row>
    <row r="2315" spans="1:5" x14ac:dyDescent="0.55000000000000004">
      <c r="A2315">
        <v>313</v>
      </c>
      <c r="B2315">
        <v>217</v>
      </c>
      <c r="C2315">
        <v>22.401480091406501</v>
      </c>
      <c r="D2315">
        <v>0</v>
      </c>
      <c r="E2315">
        <f t="shared" si="62"/>
        <v>1</v>
      </c>
    </row>
    <row r="2316" spans="1:5" x14ac:dyDescent="0.55000000000000004">
      <c r="A2316">
        <v>314</v>
      </c>
      <c r="B2316">
        <v>253</v>
      </c>
      <c r="C2316">
        <v>22.401480091406501</v>
      </c>
      <c r="D2316">
        <v>0</v>
      </c>
      <c r="E2316">
        <f t="shared" si="62"/>
        <v>1</v>
      </c>
    </row>
    <row r="2317" spans="1:5" x14ac:dyDescent="0.55000000000000004">
      <c r="A2317">
        <v>315</v>
      </c>
      <c r="B2317">
        <v>343</v>
      </c>
      <c r="C2317">
        <v>22.401480091406501</v>
      </c>
      <c r="D2317">
        <v>0</v>
      </c>
      <c r="E2317">
        <f t="shared" si="62"/>
        <v>1</v>
      </c>
    </row>
    <row r="2318" spans="1:5" x14ac:dyDescent="0.55000000000000004">
      <c r="A2318">
        <v>316</v>
      </c>
      <c r="B2318">
        <v>188</v>
      </c>
      <c r="C2318">
        <v>17.095435499248101</v>
      </c>
      <c r="D2318">
        <v>0</v>
      </c>
      <c r="E2318">
        <f t="shared" si="62"/>
        <v>1</v>
      </c>
    </row>
    <row r="2319" spans="1:5" x14ac:dyDescent="0.55000000000000004">
      <c r="A2319">
        <v>317</v>
      </c>
      <c r="B2319">
        <v>184</v>
      </c>
      <c r="C2319">
        <v>17.095435499248101</v>
      </c>
      <c r="D2319">
        <v>0</v>
      </c>
      <c r="E2319">
        <f t="shared" si="62"/>
        <v>1</v>
      </c>
    </row>
    <row r="2320" spans="1:5" x14ac:dyDescent="0.55000000000000004">
      <c r="A2320">
        <v>318</v>
      </c>
      <c r="B2320">
        <v>308</v>
      </c>
      <c r="C2320">
        <v>22.250741058391501</v>
      </c>
      <c r="D2320">
        <v>0</v>
      </c>
      <c r="E2320">
        <f t="shared" si="62"/>
        <v>1</v>
      </c>
    </row>
    <row r="2321" spans="1:5" x14ac:dyDescent="0.55000000000000004">
      <c r="A2321">
        <v>319</v>
      </c>
      <c r="B2321">
        <v>323</v>
      </c>
      <c r="C2321">
        <v>22.250741058391501</v>
      </c>
      <c r="D2321">
        <v>0</v>
      </c>
      <c r="E2321">
        <f t="shared" si="62"/>
        <v>1</v>
      </c>
    </row>
    <row r="2322" spans="1:5" x14ac:dyDescent="0.55000000000000004">
      <c r="A2322">
        <v>320</v>
      </c>
      <c r="B2322">
        <v>237</v>
      </c>
      <c r="C2322">
        <v>22.250741058391501</v>
      </c>
      <c r="D2322">
        <v>0</v>
      </c>
      <c r="E2322">
        <f t="shared" si="62"/>
        <v>1</v>
      </c>
    </row>
    <row r="2323" spans="1:5" x14ac:dyDescent="0.55000000000000004">
      <c r="A2323">
        <v>321</v>
      </c>
      <c r="B2323">
        <v>358</v>
      </c>
      <c r="C2323">
        <v>22.250741058391501</v>
      </c>
      <c r="D2323">
        <v>0</v>
      </c>
      <c r="E2323">
        <f t="shared" si="62"/>
        <v>1</v>
      </c>
    </row>
    <row r="2324" spans="1:5" x14ac:dyDescent="0.55000000000000004">
      <c r="A2324">
        <v>322</v>
      </c>
      <c r="B2324">
        <v>273</v>
      </c>
      <c r="C2324">
        <v>22.250741058391501</v>
      </c>
      <c r="D2324">
        <v>0</v>
      </c>
      <c r="E2324">
        <f t="shared" si="62"/>
        <v>1</v>
      </c>
    </row>
    <row r="2325" spans="1:5" x14ac:dyDescent="0.55000000000000004">
      <c r="A2325">
        <v>323</v>
      </c>
      <c r="B2325">
        <v>234</v>
      </c>
      <c r="C2325">
        <v>20.228839317932302</v>
      </c>
      <c r="D2325">
        <v>0</v>
      </c>
      <c r="E2325">
        <f t="shared" si="62"/>
        <v>1</v>
      </c>
    </row>
    <row r="2326" spans="1:5" x14ac:dyDescent="0.55000000000000004">
      <c r="A2326">
        <v>324</v>
      </c>
      <c r="B2326">
        <v>201</v>
      </c>
      <c r="C2326">
        <v>20.228839317932302</v>
      </c>
      <c r="D2326">
        <v>0</v>
      </c>
      <c r="E2326">
        <f t="shared" si="62"/>
        <v>1</v>
      </c>
    </row>
    <row r="2327" spans="1:5" x14ac:dyDescent="0.55000000000000004">
      <c r="A2327">
        <v>325</v>
      </c>
      <c r="B2327">
        <v>269</v>
      </c>
      <c r="C2327">
        <v>28.8487000093651</v>
      </c>
      <c r="D2327">
        <v>0</v>
      </c>
      <c r="E2327">
        <f t="shared" si="62"/>
        <v>1</v>
      </c>
    </row>
    <row r="2328" spans="1:5" x14ac:dyDescent="0.55000000000000004">
      <c r="A2328">
        <v>326</v>
      </c>
      <c r="B2328">
        <v>335</v>
      </c>
      <c r="C2328">
        <v>28.8487000093651</v>
      </c>
      <c r="D2328">
        <v>0</v>
      </c>
      <c r="E2328">
        <f t="shared" si="62"/>
        <v>1</v>
      </c>
    </row>
    <row r="2329" spans="1:5" x14ac:dyDescent="0.55000000000000004">
      <c r="A2329">
        <v>327</v>
      </c>
      <c r="B2329">
        <v>241</v>
      </c>
      <c r="C2329">
        <v>28.8487000093651</v>
      </c>
      <c r="D2329">
        <v>0</v>
      </c>
      <c r="E2329">
        <f t="shared" si="62"/>
        <v>1</v>
      </c>
    </row>
    <row r="2330" spans="1:5" x14ac:dyDescent="0.55000000000000004">
      <c r="A2330">
        <v>328</v>
      </c>
      <c r="B2330">
        <v>170</v>
      </c>
      <c r="C2330">
        <v>28.8487000093651</v>
      </c>
      <c r="D2330">
        <v>0</v>
      </c>
      <c r="E2330">
        <f t="shared" si="62"/>
        <v>1</v>
      </c>
    </row>
    <row r="2331" spans="1:5" x14ac:dyDescent="0.55000000000000004">
      <c r="A2331">
        <v>329</v>
      </c>
      <c r="B2331">
        <v>209</v>
      </c>
      <c r="C2331">
        <v>31.233125074917201</v>
      </c>
      <c r="D2331">
        <v>0</v>
      </c>
      <c r="E2331">
        <f t="shared" si="62"/>
        <v>1</v>
      </c>
    </row>
    <row r="2332" spans="1:5" x14ac:dyDescent="0.55000000000000004">
      <c r="A2332">
        <v>330</v>
      </c>
      <c r="B2332">
        <v>204</v>
      </c>
      <c r="C2332">
        <v>31.233125074917201</v>
      </c>
      <c r="D2332">
        <v>0</v>
      </c>
      <c r="E2332">
        <f t="shared" si="62"/>
        <v>1</v>
      </c>
    </row>
    <row r="2333" spans="1:5" x14ac:dyDescent="0.55000000000000004">
      <c r="A2333">
        <v>332</v>
      </c>
      <c r="B2333">
        <v>187</v>
      </c>
      <c r="C2333">
        <v>31.233125074917201</v>
      </c>
      <c r="D2333">
        <v>0</v>
      </c>
      <c r="E2333">
        <f t="shared" si="62"/>
        <v>1</v>
      </c>
    </row>
    <row r="2334" spans="1:5" x14ac:dyDescent="0.55000000000000004">
      <c r="A2334">
        <v>331</v>
      </c>
      <c r="B2334">
        <v>296</v>
      </c>
      <c r="C2334">
        <v>31.233125074917201</v>
      </c>
      <c r="D2334">
        <v>0</v>
      </c>
      <c r="E2334">
        <f t="shared" si="62"/>
        <v>1</v>
      </c>
    </row>
    <row r="2335" spans="1:5" x14ac:dyDescent="0.55000000000000004">
      <c r="A2335">
        <v>333</v>
      </c>
      <c r="B2335">
        <v>224</v>
      </c>
      <c r="C2335">
        <v>31.233125074917201</v>
      </c>
      <c r="D2335">
        <v>0</v>
      </c>
      <c r="E2335">
        <f t="shared" si="62"/>
        <v>1</v>
      </c>
    </row>
    <row r="2336" spans="1:5" x14ac:dyDescent="0.55000000000000004">
      <c r="A2336">
        <v>334</v>
      </c>
      <c r="B2336">
        <v>198</v>
      </c>
      <c r="C2336">
        <v>31.233125074917201</v>
      </c>
      <c r="D2336">
        <v>0</v>
      </c>
      <c r="E2336">
        <f t="shared" si="62"/>
        <v>1</v>
      </c>
    </row>
    <row r="2337" spans="1:5" x14ac:dyDescent="0.55000000000000004">
      <c r="A2337">
        <v>335</v>
      </c>
      <c r="B2337">
        <v>230</v>
      </c>
      <c r="C2337">
        <v>27.463298590965099</v>
      </c>
      <c r="D2337">
        <v>0</v>
      </c>
      <c r="E2337">
        <f t="shared" si="62"/>
        <v>1</v>
      </c>
    </row>
    <row r="2338" spans="1:5" x14ac:dyDescent="0.55000000000000004">
      <c r="A2338">
        <v>336</v>
      </c>
      <c r="B2338">
        <v>195</v>
      </c>
      <c r="C2338">
        <v>27.463298590965099</v>
      </c>
      <c r="D2338">
        <v>0</v>
      </c>
      <c r="E2338">
        <f t="shared" si="62"/>
        <v>1</v>
      </c>
    </row>
    <row r="2339" spans="1:5" x14ac:dyDescent="0.55000000000000004">
      <c r="A2339">
        <v>338</v>
      </c>
      <c r="B2339">
        <v>202</v>
      </c>
      <c r="C2339">
        <v>27.463298590965099</v>
      </c>
      <c r="D2339">
        <v>0</v>
      </c>
      <c r="E2339">
        <f t="shared" si="62"/>
        <v>1</v>
      </c>
    </row>
    <row r="2340" spans="1:5" x14ac:dyDescent="0.55000000000000004">
      <c r="A2340">
        <v>337</v>
      </c>
      <c r="B2340">
        <v>300</v>
      </c>
      <c r="C2340">
        <v>27.463298590965099</v>
      </c>
      <c r="D2340">
        <v>0</v>
      </c>
      <c r="E2340">
        <f t="shared" si="62"/>
        <v>1</v>
      </c>
    </row>
    <row r="2341" spans="1:5" x14ac:dyDescent="0.55000000000000004">
      <c r="A2341">
        <v>339</v>
      </c>
      <c r="B2341">
        <v>266</v>
      </c>
      <c r="C2341">
        <v>23.8025417033769</v>
      </c>
      <c r="D2341">
        <v>0</v>
      </c>
      <c r="E2341">
        <f t="shared" si="62"/>
        <v>1</v>
      </c>
    </row>
    <row r="2342" spans="1:5" x14ac:dyDescent="0.55000000000000004">
      <c r="A2342">
        <v>340</v>
      </c>
      <c r="B2342">
        <v>222</v>
      </c>
      <c r="C2342">
        <v>23.8025417033769</v>
      </c>
      <c r="D2342">
        <v>0</v>
      </c>
      <c r="E2342">
        <f t="shared" si="62"/>
        <v>1</v>
      </c>
    </row>
    <row r="2343" spans="1:5" x14ac:dyDescent="0.55000000000000004">
      <c r="A2343">
        <v>341</v>
      </c>
      <c r="B2343">
        <v>187</v>
      </c>
      <c r="C2343">
        <v>23.8025417033769</v>
      </c>
      <c r="D2343">
        <v>0</v>
      </c>
      <c r="E2343">
        <f t="shared" si="62"/>
        <v>1</v>
      </c>
    </row>
    <row r="2344" spans="1:5" x14ac:dyDescent="0.55000000000000004">
      <c r="A2344">
        <v>342</v>
      </c>
      <c r="B2344">
        <v>195</v>
      </c>
      <c r="C2344">
        <v>23.8025417033769</v>
      </c>
      <c r="D2344">
        <v>0</v>
      </c>
      <c r="E2344">
        <f t="shared" si="62"/>
        <v>1</v>
      </c>
    </row>
    <row r="2345" spans="1:5" x14ac:dyDescent="0.55000000000000004">
      <c r="A2345">
        <v>343</v>
      </c>
      <c r="B2345">
        <v>230</v>
      </c>
      <c r="C2345">
        <v>19.000338313004299</v>
      </c>
      <c r="D2345">
        <v>0</v>
      </c>
      <c r="E2345">
        <f t="shared" si="62"/>
        <v>1</v>
      </c>
    </row>
    <row r="2346" spans="1:5" x14ac:dyDescent="0.55000000000000004">
      <c r="A2346">
        <v>344</v>
      </c>
      <c r="B2346">
        <v>207</v>
      </c>
      <c r="C2346">
        <v>19.000338313004299</v>
      </c>
      <c r="D2346">
        <v>0</v>
      </c>
      <c r="E2346">
        <f t="shared" si="62"/>
        <v>1</v>
      </c>
    </row>
    <row r="2347" spans="1:5" x14ac:dyDescent="0.55000000000000004">
      <c r="A2347">
        <v>346</v>
      </c>
      <c r="B2347">
        <v>242</v>
      </c>
      <c r="C2347">
        <v>23.593596264549099</v>
      </c>
      <c r="D2347">
        <v>0</v>
      </c>
      <c r="E2347">
        <f t="shared" si="62"/>
        <v>1</v>
      </c>
    </row>
    <row r="2348" spans="1:5" x14ac:dyDescent="0.55000000000000004">
      <c r="A2348">
        <v>345</v>
      </c>
      <c r="B2348">
        <v>263</v>
      </c>
      <c r="C2348">
        <v>23.593596264549099</v>
      </c>
      <c r="D2348">
        <v>0</v>
      </c>
      <c r="E2348">
        <f t="shared" si="62"/>
        <v>1</v>
      </c>
    </row>
    <row r="2349" spans="1:5" x14ac:dyDescent="0.55000000000000004">
      <c r="A2349">
        <v>347</v>
      </c>
      <c r="B2349">
        <v>195</v>
      </c>
      <c r="C2349">
        <v>23.593596264549099</v>
      </c>
      <c r="D2349">
        <v>0</v>
      </c>
      <c r="E2349">
        <f t="shared" si="62"/>
        <v>1</v>
      </c>
    </row>
    <row r="2350" spans="1:5" x14ac:dyDescent="0.55000000000000004">
      <c r="A2350">
        <v>348</v>
      </c>
      <c r="B2350">
        <v>177</v>
      </c>
      <c r="C2350">
        <v>23.593596264549099</v>
      </c>
      <c r="D2350">
        <v>0</v>
      </c>
      <c r="E2350">
        <f t="shared" si="62"/>
        <v>1</v>
      </c>
    </row>
    <row r="2351" spans="1:5" x14ac:dyDescent="0.55000000000000004">
      <c r="A2351">
        <v>349</v>
      </c>
      <c r="B2351">
        <v>177</v>
      </c>
      <c r="C2351">
        <v>23.593596264549099</v>
      </c>
      <c r="D2351">
        <v>0</v>
      </c>
      <c r="E2351">
        <f t="shared" si="62"/>
        <v>1</v>
      </c>
    </row>
    <row r="2352" spans="1:5" x14ac:dyDescent="0.55000000000000004">
      <c r="A2352">
        <v>350</v>
      </c>
      <c r="B2352">
        <v>285</v>
      </c>
      <c r="C2352">
        <v>37.411659231805899</v>
      </c>
      <c r="D2352">
        <v>0</v>
      </c>
      <c r="E2352">
        <f t="shared" si="62"/>
        <v>1</v>
      </c>
    </row>
    <row r="2353" spans="1:5" x14ac:dyDescent="0.55000000000000004">
      <c r="A2353">
        <v>351</v>
      </c>
      <c r="B2353">
        <v>189</v>
      </c>
      <c r="C2353">
        <v>37.411659231805899</v>
      </c>
      <c r="D2353">
        <v>0</v>
      </c>
      <c r="E2353">
        <f t="shared" si="62"/>
        <v>1</v>
      </c>
    </row>
    <row r="2354" spans="1:5" x14ac:dyDescent="0.55000000000000004">
      <c r="A2354">
        <v>352</v>
      </c>
      <c r="B2354">
        <v>199</v>
      </c>
      <c r="C2354">
        <v>37.411659231805899</v>
      </c>
      <c r="D2354">
        <v>0</v>
      </c>
      <c r="E2354">
        <f t="shared" si="62"/>
        <v>1</v>
      </c>
    </row>
    <row r="2355" spans="1:5" x14ac:dyDescent="0.55000000000000004">
      <c r="A2355">
        <v>353</v>
      </c>
      <c r="B2355">
        <v>347</v>
      </c>
      <c r="C2355">
        <v>37.411659231805899</v>
      </c>
      <c r="D2355">
        <v>0</v>
      </c>
      <c r="E2355">
        <f t="shared" si="62"/>
        <v>1</v>
      </c>
    </row>
    <row r="2356" spans="1:5" x14ac:dyDescent="0.55000000000000004">
      <c r="A2356">
        <v>354</v>
      </c>
      <c r="B2356">
        <v>259</v>
      </c>
      <c r="C2356">
        <v>37.411659231805899</v>
      </c>
      <c r="D2356">
        <v>0</v>
      </c>
      <c r="E2356">
        <f t="shared" si="62"/>
        <v>1</v>
      </c>
    </row>
    <row r="2357" spans="1:5" x14ac:dyDescent="0.55000000000000004">
      <c r="A2357">
        <v>355</v>
      </c>
      <c r="B2357">
        <v>230</v>
      </c>
      <c r="C2357">
        <v>37.411659231805899</v>
      </c>
      <c r="D2357">
        <v>0</v>
      </c>
      <c r="E2357">
        <f t="shared" si="62"/>
        <v>1</v>
      </c>
    </row>
    <row r="2358" spans="1:5" x14ac:dyDescent="0.55000000000000004">
      <c r="A2358">
        <v>356</v>
      </c>
      <c r="B2358">
        <v>299</v>
      </c>
      <c r="C2358">
        <v>17.809336811294301</v>
      </c>
      <c r="D2358">
        <v>0</v>
      </c>
      <c r="E2358">
        <f t="shared" si="62"/>
        <v>1</v>
      </c>
    </row>
    <row r="2359" spans="1:5" x14ac:dyDescent="0.55000000000000004">
      <c r="A2359">
        <v>357</v>
      </c>
      <c r="B2359">
        <v>293</v>
      </c>
      <c r="C2359">
        <v>32.231034485974902</v>
      </c>
      <c r="D2359">
        <v>0</v>
      </c>
      <c r="E2359">
        <f t="shared" si="62"/>
        <v>1</v>
      </c>
    </row>
    <row r="2360" spans="1:5" x14ac:dyDescent="0.55000000000000004">
      <c r="A2360">
        <v>358</v>
      </c>
      <c r="B2360">
        <v>200</v>
      </c>
      <c r="C2360">
        <v>32.231034485974902</v>
      </c>
      <c r="D2360">
        <v>0</v>
      </c>
      <c r="E2360">
        <f t="shared" si="62"/>
        <v>1</v>
      </c>
    </row>
    <row r="2361" spans="1:5" x14ac:dyDescent="0.55000000000000004">
      <c r="A2361">
        <v>360</v>
      </c>
      <c r="B2361">
        <v>197</v>
      </c>
      <c r="C2361">
        <v>32.231034485974902</v>
      </c>
      <c r="D2361">
        <v>0</v>
      </c>
      <c r="E2361">
        <f t="shared" si="62"/>
        <v>1</v>
      </c>
    </row>
    <row r="2362" spans="1:5" x14ac:dyDescent="0.55000000000000004">
      <c r="A2362">
        <v>359</v>
      </c>
      <c r="B2362">
        <v>259</v>
      </c>
      <c r="C2362">
        <v>32.231034485974902</v>
      </c>
      <c r="D2362">
        <v>0</v>
      </c>
      <c r="E2362">
        <f t="shared" si="62"/>
        <v>1</v>
      </c>
    </row>
    <row r="2363" spans="1:5" x14ac:dyDescent="0.55000000000000004">
      <c r="A2363">
        <v>362</v>
      </c>
      <c r="B2363">
        <v>197</v>
      </c>
      <c r="C2363">
        <v>32.231034485974902</v>
      </c>
      <c r="D2363">
        <v>0</v>
      </c>
      <c r="E2363">
        <f t="shared" si="62"/>
        <v>1</v>
      </c>
    </row>
    <row r="2364" spans="1:5" x14ac:dyDescent="0.55000000000000004">
      <c r="A2364">
        <v>361</v>
      </c>
      <c r="B2364">
        <v>256</v>
      </c>
      <c r="C2364">
        <v>32.231034485974902</v>
      </c>
      <c r="D2364">
        <v>0</v>
      </c>
      <c r="E2364">
        <f t="shared" si="62"/>
        <v>1</v>
      </c>
    </row>
    <row r="2365" spans="1:5" x14ac:dyDescent="0.55000000000000004">
      <c r="A2365">
        <v>363</v>
      </c>
      <c r="B2365">
        <v>171</v>
      </c>
      <c r="C2365">
        <v>28.462479319263799</v>
      </c>
      <c r="D2365">
        <v>0</v>
      </c>
      <c r="E2365">
        <f t="shared" si="62"/>
        <v>1</v>
      </c>
    </row>
    <row r="2366" spans="1:5" x14ac:dyDescent="0.55000000000000004">
      <c r="A2366">
        <v>364</v>
      </c>
      <c r="B2366">
        <v>296</v>
      </c>
      <c r="C2366">
        <v>28.462479319263799</v>
      </c>
      <c r="D2366">
        <v>0</v>
      </c>
      <c r="E2366">
        <f t="shared" si="62"/>
        <v>1</v>
      </c>
    </row>
    <row r="2367" spans="1:5" x14ac:dyDescent="0.55000000000000004">
      <c r="A2367">
        <v>365</v>
      </c>
      <c r="B2367">
        <v>170</v>
      </c>
      <c r="C2367">
        <v>28.462479319263799</v>
      </c>
      <c r="D2367">
        <v>0</v>
      </c>
      <c r="E2367">
        <f t="shared" si="62"/>
        <v>1</v>
      </c>
    </row>
    <row r="2368" spans="1:5" x14ac:dyDescent="0.55000000000000004">
      <c r="A2368">
        <v>366</v>
      </c>
      <c r="B2368">
        <v>265</v>
      </c>
      <c r="C2368">
        <v>28.462479319263799</v>
      </c>
      <c r="D2368">
        <v>0</v>
      </c>
      <c r="E2368">
        <f t="shared" si="62"/>
        <v>1</v>
      </c>
    </row>
    <row r="2369" spans="1:5" x14ac:dyDescent="0.55000000000000004">
      <c r="A2369">
        <v>367</v>
      </c>
      <c r="B2369">
        <v>384</v>
      </c>
      <c r="C2369">
        <v>28.462479319263799</v>
      </c>
      <c r="D2369">
        <v>0</v>
      </c>
      <c r="E2369">
        <f t="shared" si="62"/>
        <v>1</v>
      </c>
    </row>
    <row r="2370" spans="1:5" x14ac:dyDescent="0.55000000000000004">
      <c r="A2370">
        <v>368</v>
      </c>
      <c r="B2370">
        <v>210</v>
      </c>
      <c r="C2370">
        <v>24.459181777211001</v>
      </c>
      <c r="D2370">
        <v>0</v>
      </c>
      <c r="E2370">
        <f t="shared" si="62"/>
        <v>1</v>
      </c>
    </row>
    <row r="2371" spans="1:5" x14ac:dyDescent="0.55000000000000004">
      <c r="A2371">
        <v>370</v>
      </c>
      <c r="B2371">
        <v>301</v>
      </c>
      <c r="C2371">
        <v>24.459181777211001</v>
      </c>
      <c r="D2371">
        <v>0</v>
      </c>
      <c r="E2371">
        <f t="shared" si="62"/>
        <v>1</v>
      </c>
    </row>
    <row r="2372" spans="1:5" x14ac:dyDescent="0.55000000000000004">
      <c r="A2372">
        <v>369</v>
      </c>
      <c r="B2372">
        <v>380</v>
      </c>
      <c r="C2372">
        <v>24.459181777211001</v>
      </c>
      <c r="D2372">
        <v>0</v>
      </c>
      <c r="E2372">
        <f t="shared" ref="E2372:E2435" si="63">1-D2371</f>
        <v>1</v>
      </c>
    </row>
    <row r="2373" spans="1:5" x14ac:dyDescent="0.55000000000000004">
      <c r="A2373">
        <v>371</v>
      </c>
      <c r="B2373">
        <v>249</v>
      </c>
      <c r="C2373">
        <v>18.8171599888732</v>
      </c>
      <c r="D2373">
        <v>0</v>
      </c>
      <c r="E2373">
        <f t="shared" si="63"/>
        <v>1</v>
      </c>
    </row>
    <row r="2374" spans="1:5" x14ac:dyDescent="0.55000000000000004">
      <c r="A2374">
        <v>372</v>
      </c>
      <c r="B2374">
        <v>212</v>
      </c>
      <c r="C2374">
        <v>18.8171599888732</v>
      </c>
      <c r="D2374">
        <v>0</v>
      </c>
      <c r="E2374">
        <f t="shared" si="63"/>
        <v>1</v>
      </c>
    </row>
    <row r="2375" spans="1:5" x14ac:dyDescent="0.55000000000000004">
      <c r="A2375">
        <v>374</v>
      </c>
      <c r="B2375">
        <v>243</v>
      </c>
      <c r="C2375">
        <v>19.635504781255101</v>
      </c>
      <c r="D2375">
        <v>0</v>
      </c>
      <c r="E2375">
        <f t="shared" si="63"/>
        <v>1</v>
      </c>
    </row>
    <row r="2376" spans="1:5" x14ac:dyDescent="0.55000000000000004">
      <c r="A2376">
        <v>373</v>
      </c>
      <c r="B2376">
        <v>283</v>
      </c>
      <c r="C2376">
        <v>19.635504781255101</v>
      </c>
      <c r="D2376">
        <v>0</v>
      </c>
      <c r="E2376">
        <f t="shared" si="63"/>
        <v>1</v>
      </c>
    </row>
    <row r="2377" spans="1:5" x14ac:dyDescent="0.55000000000000004">
      <c r="A2377">
        <v>376</v>
      </c>
      <c r="B2377">
        <v>190</v>
      </c>
      <c r="C2377">
        <v>19.635504781255101</v>
      </c>
      <c r="D2377">
        <v>0</v>
      </c>
      <c r="E2377">
        <f t="shared" si="63"/>
        <v>1</v>
      </c>
    </row>
    <row r="2378" spans="1:5" x14ac:dyDescent="0.55000000000000004">
      <c r="A2378">
        <v>375</v>
      </c>
      <c r="B2378">
        <v>392</v>
      </c>
      <c r="C2378">
        <v>20.459005207611899</v>
      </c>
      <c r="D2378">
        <v>0</v>
      </c>
      <c r="E2378">
        <f t="shared" si="63"/>
        <v>1</v>
      </c>
    </row>
    <row r="2379" spans="1:5" x14ac:dyDescent="0.55000000000000004">
      <c r="A2379">
        <v>377</v>
      </c>
      <c r="B2379">
        <v>211</v>
      </c>
      <c r="C2379">
        <v>20.459005207611899</v>
      </c>
      <c r="D2379">
        <v>0</v>
      </c>
      <c r="E2379">
        <f t="shared" si="63"/>
        <v>1</v>
      </c>
    </row>
    <row r="2380" spans="1:5" x14ac:dyDescent="0.55000000000000004">
      <c r="A2380">
        <v>378</v>
      </c>
      <c r="B2380">
        <v>258</v>
      </c>
      <c r="C2380">
        <v>20.459005207611899</v>
      </c>
      <c r="D2380">
        <v>0</v>
      </c>
      <c r="E2380">
        <f t="shared" si="63"/>
        <v>1</v>
      </c>
    </row>
    <row r="2381" spans="1:5" x14ac:dyDescent="0.55000000000000004">
      <c r="A2381">
        <v>379</v>
      </c>
      <c r="B2381">
        <v>274</v>
      </c>
      <c r="C2381">
        <v>20.459005207611899</v>
      </c>
      <c r="D2381">
        <v>0</v>
      </c>
      <c r="E2381">
        <f t="shared" si="63"/>
        <v>1</v>
      </c>
    </row>
    <row r="2382" spans="1:5" x14ac:dyDescent="0.55000000000000004">
      <c r="A2382">
        <v>380</v>
      </c>
      <c r="B2382">
        <v>322</v>
      </c>
      <c r="C2382">
        <v>20.459005207611899</v>
      </c>
      <c r="D2382">
        <v>0</v>
      </c>
      <c r="E2382">
        <f t="shared" si="63"/>
        <v>1</v>
      </c>
    </row>
    <row r="2383" spans="1:5" x14ac:dyDescent="0.55000000000000004">
      <c r="A2383">
        <v>381</v>
      </c>
      <c r="B2383">
        <v>311</v>
      </c>
      <c r="C2383">
        <v>20.459005207611899</v>
      </c>
      <c r="D2383">
        <v>0</v>
      </c>
      <c r="E2383">
        <f t="shared" si="63"/>
        <v>1</v>
      </c>
    </row>
    <row r="2384" spans="1:5" x14ac:dyDescent="0.55000000000000004">
      <c r="A2384">
        <v>382</v>
      </c>
      <c r="B2384">
        <v>175</v>
      </c>
      <c r="C2384">
        <v>18.925307171157002</v>
      </c>
      <c r="D2384">
        <v>0</v>
      </c>
      <c r="E2384">
        <f t="shared" si="63"/>
        <v>1</v>
      </c>
    </row>
    <row r="2385" spans="1:5" x14ac:dyDescent="0.55000000000000004">
      <c r="A2385">
        <v>383</v>
      </c>
      <c r="B2385">
        <v>268</v>
      </c>
      <c r="C2385">
        <v>18.925307171157002</v>
      </c>
      <c r="D2385">
        <v>0</v>
      </c>
      <c r="E2385">
        <f t="shared" si="63"/>
        <v>1</v>
      </c>
    </row>
    <row r="2386" spans="1:5" x14ac:dyDescent="0.55000000000000004">
      <c r="A2386">
        <v>384</v>
      </c>
      <c r="B2386">
        <v>303</v>
      </c>
      <c r="C2386">
        <v>28.767314189189101</v>
      </c>
      <c r="D2386">
        <v>0</v>
      </c>
      <c r="E2386">
        <f t="shared" si="63"/>
        <v>1</v>
      </c>
    </row>
    <row r="2387" spans="1:5" x14ac:dyDescent="0.55000000000000004">
      <c r="A2387">
        <v>385</v>
      </c>
      <c r="B2387">
        <v>224</v>
      </c>
      <c r="C2387">
        <v>28.767314189189101</v>
      </c>
      <c r="D2387">
        <v>0</v>
      </c>
      <c r="E2387">
        <f t="shared" si="63"/>
        <v>1</v>
      </c>
    </row>
    <row r="2388" spans="1:5" x14ac:dyDescent="0.55000000000000004">
      <c r="A2388">
        <v>386</v>
      </c>
      <c r="B2388">
        <v>226</v>
      </c>
      <c r="C2388">
        <v>28.767314189189101</v>
      </c>
      <c r="D2388">
        <v>0</v>
      </c>
      <c r="E2388">
        <f t="shared" si="63"/>
        <v>1</v>
      </c>
    </row>
    <row r="2389" spans="1:5" x14ac:dyDescent="0.55000000000000004">
      <c r="A2389">
        <v>387</v>
      </c>
      <c r="B2389">
        <v>298</v>
      </c>
      <c r="C2389">
        <v>29.5053509176803</v>
      </c>
      <c r="D2389">
        <v>0</v>
      </c>
      <c r="E2389">
        <f t="shared" si="63"/>
        <v>1</v>
      </c>
    </row>
    <row r="2390" spans="1:5" x14ac:dyDescent="0.55000000000000004">
      <c r="A2390">
        <v>388</v>
      </c>
      <c r="B2390">
        <v>386</v>
      </c>
      <c r="C2390">
        <v>29.5053509176803</v>
      </c>
      <c r="D2390">
        <v>0</v>
      </c>
      <c r="E2390">
        <f t="shared" si="63"/>
        <v>1</v>
      </c>
    </row>
    <row r="2391" spans="1:5" x14ac:dyDescent="0.55000000000000004">
      <c r="A2391">
        <v>389</v>
      </c>
      <c r="B2391">
        <v>307</v>
      </c>
      <c r="C2391">
        <v>29.5053509176803</v>
      </c>
      <c r="D2391">
        <v>0</v>
      </c>
      <c r="E2391">
        <f t="shared" si="63"/>
        <v>1</v>
      </c>
    </row>
    <row r="2392" spans="1:5" x14ac:dyDescent="0.55000000000000004">
      <c r="A2392">
        <v>390</v>
      </c>
      <c r="B2392">
        <v>227</v>
      </c>
      <c r="C2392">
        <v>29.5053509176803</v>
      </c>
      <c r="D2392">
        <v>0</v>
      </c>
      <c r="E2392">
        <f t="shared" si="63"/>
        <v>1</v>
      </c>
    </row>
    <row r="2393" spans="1:5" x14ac:dyDescent="0.55000000000000004">
      <c r="A2393">
        <v>391</v>
      </c>
      <c r="B2393">
        <v>183</v>
      </c>
      <c r="C2393">
        <v>29.5053509176803</v>
      </c>
      <c r="D2393">
        <v>0</v>
      </c>
      <c r="E2393">
        <f t="shared" si="63"/>
        <v>1</v>
      </c>
    </row>
    <row r="2394" spans="1:5" x14ac:dyDescent="0.55000000000000004">
      <c r="A2394">
        <v>393</v>
      </c>
      <c r="B2394">
        <v>199</v>
      </c>
      <c r="C2394">
        <v>24.4224517236241</v>
      </c>
      <c r="D2394">
        <v>0</v>
      </c>
      <c r="E2394">
        <f t="shared" si="63"/>
        <v>1</v>
      </c>
    </row>
    <row r="2395" spans="1:5" x14ac:dyDescent="0.55000000000000004">
      <c r="A2395">
        <v>392</v>
      </c>
      <c r="B2395">
        <v>221</v>
      </c>
      <c r="C2395">
        <v>24.4224517236241</v>
      </c>
      <c r="D2395">
        <v>0</v>
      </c>
      <c r="E2395">
        <f t="shared" si="63"/>
        <v>1</v>
      </c>
    </row>
    <row r="2396" spans="1:5" x14ac:dyDescent="0.55000000000000004">
      <c r="A2396">
        <v>395</v>
      </c>
      <c r="B2396">
        <v>219</v>
      </c>
      <c r="C2396">
        <v>24.4224517236241</v>
      </c>
      <c r="D2396">
        <v>0</v>
      </c>
      <c r="E2396">
        <f t="shared" si="63"/>
        <v>1</v>
      </c>
    </row>
    <row r="2397" spans="1:5" x14ac:dyDescent="0.55000000000000004">
      <c r="A2397">
        <v>394</v>
      </c>
      <c r="B2397">
        <v>370</v>
      </c>
      <c r="C2397">
        <v>24.4224517236241</v>
      </c>
      <c r="D2397">
        <v>0</v>
      </c>
      <c r="E2397">
        <f t="shared" si="63"/>
        <v>1</v>
      </c>
    </row>
    <row r="2398" spans="1:5" x14ac:dyDescent="0.55000000000000004">
      <c r="A2398">
        <v>396</v>
      </c>
      <c r="B2398">
        <v>205</v>
      </c>
      <c r="C2398">
        <v>23.7627713760664</v>
      </c>
      <c r="D2398">
        <v>0</v>
      </c>
      <c r="E2398">
        <f t="shared" si="63"/>
        <v>1</v>
      </c>
    </row>
    <row r="2399" spans="1:5" x14ac:dyDescent="0.55000000000000004">
      <c r="A2399">
        <v>398</v>
      </c>
      <c r="B2399">
        <v>182</v>
      </c>
      <c r="C2399">
        <v>23.7627713760664</v>
      </c>
      <c r="D2399">
        <v>0</v>
      </c>
      <c r="E2399">
        <f t="shared" si="63"/>
        <v>1</v>
      </c>
    </row>
    <row r="2400" spans="1:5" x14ac:dyDescent="0.55000000000000004">
      <c r="A2400">
        <v>397</v>
      </c>
      <c r="B2400">
        <v>306</v>
      </c>
      <c r="C2400">
        <v>23.7627713760664</v>
      </c>
      <c r="D2400">
        <v>0</v>
      </c>
      <c r="E2400">
        <f t="shared" si="63"/>
        <v>1</v>
      </c>
    </row>
    <row r="2401" spans="1:5" x14ac:dyDescent="0.55000000000000004">
      <c r="A2401">
        <v>399</v>
      </c>
      <c r="B2401">
        <v>287</v>
      </c>
      <c r="C2401">
        <v>26.888215158864099</v>
      </c>
      <c r="D2401">
        <v>0</v>
      </c>
      <c r="E2401">
        <f t="shared" si="63"/>
        <v>1</v>
      </c>
    </row>
    <row r="2402" spans="1:5" x14ac:dyDescent="0.55000000000000004">
      <c r="A2402">
        <v>0</v>
      </c>
      <c r="B2402">
        <v>2805</v>
      </c>
      <c r="C2402">
        <v>100</v>
      </c>
      <c r="D2402">
        <v>0</v>
      </c>
      <c r="E2402">
        <f t="shared" si="63"/>
        <v>1</v>
      </c>
    </row>
    <row r="2403" spans="1:5" x14ac:dyDescent="0.55000000000000004">
      <c r="A2403">
        <v>1</v>
      </c>
      <c r="B2403">
        <v>2810</v>
      </c>
      <c r="C2403">
        <v>100</v>
      </c>
      <c r="D2403">
        <v>0</v>
      </c>
      <c r="E2403">
        <f t="shared" si="63"/>
        <v>1</v>
      </c>
    </row>
    <row r="2404" spans="1:5" x14ac:dyDescent="0.55000000000000004">
      <c r="A2404">
        <v>3</v>
      </c>
      <c r="B2404">
        <v>256</v>
      </c>
      <c r="C2404">
        <v>68.915677193499107</v>
      </c>
      <c r="D2404">
        <v>0</v>
      </c>
      <c r="E2404">
        <f t="shared" si="63"/>
        <v>1</v>
      </c>
    </row>
    <row r="2405" spans="1:5" x14ac:dyDescent="0.55000000000000004">
      <c r="A2405">
        <v>2</v>
      </c>
      <c r="B2405">
        <v>288</v>
      </c>
      <c r="C2405">
        <v>68.915677193499107</v>
      </c>
      <c r="D2405">
        <v>0</v>
      </c>
      <c r="E2405">
        <f t="shared" si="63"/>
        <v>1</v>
      </c>
    </row>
    <row r="2406" spans="1:5" x14ac:dyDescent="0.55000000000000004">
      <c r="A2406">
        <v>5</v>
      </c>
      <c r="B2406">
        <v>167</v>
      </c>
      <c r="C2406">
        <v>68.915677193499107</v>
      </c>
      <c r="D2406">
        <v>0</v>
      </c>
      <c r="E2406">
        <f t="shared" si="63"/>
        <v>1</v>
      </c>
    </row>
    <row r="2407" spans="1:5" x14ac:dyDescent="0.55000000000000004">
      <c r="A2407">
        <v>4</v>
      </c>
      <c r="B2407">
        <v>295</v>
      </c>
      <c r="C2407">
        <v>68.915677193499107</v>
      </c>
      <c r="D2407">
        <v>0</v>
      </c>
      <c r="E2407">
        <f t="shared" si="63"/>
        <v>1</v>
      </c>
    </row>
    <row r="2408" spans="1:5" x14ac:dyDescent="0.55000000000000004">
      <c r="A2408">
        <v>6</v>
      </c>
      <c r="B2408">
        <v>279</v>
      </c>
      <c r="C2408">
        <v>31.5005528410863</v>
      </c>
      <c r="D2408">
        <v>0</v>
      </c>
      <c r="E2408">
        <f t="shared" si="63"/>
        <v>1</v>
      </c>
    </row>
    <row r="2409" spans="1:5" x14ac:dyDescent="0.55000000000000004">
      <c r="A2409">
        <v>7</v>
      </c>
      <c r="B2409">
        <v>196</v>
      </c>
      <c r="C2409">
        <v>31.5005528410863</v>
      </c>
      <c r="D2409">
        <v>0</v>
      </c>
      <c r="E2409">
        <f t="shared" si="63"/>
        <v>1</v>
      </c>
    </row>
    <row r="2410" spans="1:5" x14ac:dyDescent="0.55000000000000004">
      <c r="A2410">
        <v>8</v>
      </c>
      <c r="B2410">
        <v>253</v>
      </c>
      <c r="C2410">
        <v>31.5005528410863</v>
      </c>
      <c r="D2410">
        <v>0</v>
      </c>
      <c r="E2410">
        <f t="shared" si="63"/>
        <v>1</v>
      </c>
    </row>
    <row r="2411" spans="1:5" x14ac:dyDescent="0.55000000000000004">
      <c r="A2411">
        <v>9</v>
      </c>
      <c r="B2411">
        <v>256</v>
      </c>
      <c r="C2411">
        <v>31.5005528410863</v>
      </c>
      <c r="D2411">
        <v>0</v>
      </c>
      <c r="E2411">
        <f t="shared" si="63"/>
        <v>1</v>
      </c>
    </row>
    <row r="2412" spans="1:5" x14ac:dyDescent="0.55000000000000004">
      <c r="A2412">
        <v>10</v>
      </c>
      <c r="B2412">
        <v>189</v>
      </c>
      <c r="C2412">
        <v>24.101533599054498</v>
      </c>
      <c r="D2412">
        <v>0</v>
      </c>
      <c r="E2412">
        <f t="shared" si="63"/>
        <v>1</v>
      </c>
    </row>
    <row r="2413" spans="1:5" x14ac:dyDescent="0.55000000000000004">
      <c r="A2413">
        <v>11</v>
      </c>
      <c r="B2413">
        <v>211</v>
      </c>
      <c r="C2413">
        <v>24.101533599054498</v>
      </c>
      <c r="D2413">
        <v>0</v>
      </c>
      <c r="E2413">
        <f t="shared" si="63"/>
        <v>1</v>
      </c>
    </row>
    <row r="2414" spans="1:5" x14ac:dyDescent="0.55000000000000004">
      <c r="A2414">
        <v>12</v>
      </c>
      <c r="B2414">
        <v>301</v>
      </c>
      <c r="C2414">
        <v>33.322023167947599</v>
      </c>
      <c r="D2414">
        <v>0</v>
      </c>
      <c r="E2414">
        <f t="shared" si="63"/>
        <v>1</v>
      </c>
    </row>
    <row r="2415" spans="1:5" x14ac:dyDescent="0.55000000000000004">
      <c r="A2415">
        <v>13</v>
      </c>
      <c r="B2415">
        <v>259</v>
      </c>
      <c r="C2415">
        <v>33.322023167947599</v>
      </c>
      <c r="D2415">
        <v>0</v>
      </c>
      <c r="E2415">
        <f t="shared" si="63"/>
        <v>1</v>
      </c>
    </row>
    <row r="2416" spans="1:5" x14ac:dyDescent="0.55000000000000004">
      <c r="A2416">
        <v>14</v>
      </c>
      <c r="B2416">
        <v>274</v>
      </c>
      <c r="C2416">
        <v>33.322023167947599</v>
      </c>
      <c r="D2416">
        <v>0</v>
      </c>
      <c r="E2416">
        <f t="shared" si="63"/>
        <v>1</v>
      </c>
    </row>
    <row r="2417" spans="1:5" x14ac:dyDescent="0.55000000000000004">
      <c r="A2417">
        <v>15</v>
      </c>
      <c r="B2417">
        <v>362</v>
      </c>
      <c r="C2417">
        <v>33.322023167947599</v>
      </c>
      <c r="D2417">
        <v>0</v>
      </c>
      <c r="E2417">
        <f t="shared" si="63"/>
        <v>1</v>
      </c>
    </row>
    <row r="2418" spans="1:5" x14ac:dyDescent="0.55000000000000004">
      <c r="A2418">
        <v>17</v>
      </c>
      <c r="B2418">
        <v>293</v>
      </c>
      <c r="C2418">
        <v>19.209633404709901</v>
      </c>
      <c r="D2418">
        <v>0</v>
      </c>
      <c r="E2418">
        <f t="shared" si="63"/>
        <v>1</v>
      </c>
    </row>
    <row r="2419" spans="1:5" x14ac:dyDescent="0.55000000000000004">
      <c r="A2419">
        <v>16</v>
      </c>
      <c r="B2419">
        <v>578</v>
      </c>
      <c r="C2419">
        <v>33.322023167947599</v>
      </c>
      <c r="D2419">
        <v>0</v>
      </c>
      <c r="E2419">
        <f t="shared" si="63"/>
        <v>1</v>
      </c>
    </row>
    <row r="2420" spans="1:5" x14ac:dyDescent="0.55000000000000004">
      <c r="A2420">
        <v>18</v>
      </c>
      <c r="B2420">
        <v>278</v>
      </c>
      <c r="C2420">
        <v>19.209633404709901</v>
      </c>
      <c r="D2420">
        <v>0</v>
      </c>
      <c r="E2420">
        <f t="shared" si="63"/>
        <v>1</v>
      </c>
    </row>
    <row r="2421" spans="1:5" x14ac:dyDescent="0.55000000000000004">
      <c r="A2421">
        <v>19</v>
      </c>
      <c r="B2421">
        <v>202</v>
      </c>
      <c r="C2421">
        <v>15.7268082128227</v>
      </c>
      <c r="D2421">
        <v>0</v>
      </c>
      <c r="E2421">
        <f t="shared" si="63"/>
        <v>1</v>
      </c>
    </row>
    <row r="2422" spans="1:5" x14ac:dyDescent="0.55000000000000004">
      <c r="A2422">
        <v>20</v>
      </c>
      <c r="B2422">
        <v>242</v>
      </c>
      <c r="C2422">
        <v>15.7268082128227</v>
      </c>
      <c r="D2422">
        <v>0</v>
      </c>
      <c r="E2422">
        <f t="shared" si="63"/>
        <v>1</v>
      </c>
    </row>
    <row r="2423" spans="1:5" x14ac:dyDescent="0.55000000000000004">
      <c r="A2423">
        <v>21</v>
      </c>
      <c r="B2423">
        <v>233</v>
      </c>
      <c r="C2423">
        <v>15.7268082128227</v>
      </c>
      <c r="D2423">
        <v>0</v>
      </c>
      <c r="E2423">
        <f t="shared" si="63"/>
        <v>1</v>
      </c>
    </row>
    <row r="2424" spans="1:5" x14ac:dyDescent="0.55000000000000004">
      <c r="A2424">
        <v>23</v>
      </c>
      <c r="B2424">
        <v>200</v>
      </c>
      <c r="C2424">
        <v>25.569024805363</v>
      </c>
      <c r="D2424">
        <v>0</v>
      </c>
      <c r="E2424">
        <f t="shared" si="63"/>
        <v>1</v>
      </c>
    </row>
    <row r="2425" spans="1:5" x14ac:dyDescent="0.55000000000000004">
      <c r="A2425">
        <v>22</v>
      </c>
      <c r="B2425">
        <v>319</v>
      </c>
      <c r="C2425">
        <v>25.569024805363</v>
      </c>
      <c r="D2425">
        <v>0</v>
      </c>
      <c r="E2425">
        <f t="shared" si="63"/>
        <v>1</v>
      </c>
    </row>
    <row r="2426" spans="1:5" x14ac:dyDescent="0.55000000000000004">
      <c r="A2426">
        <v>24</v>
      </c>
      <c r="B2426">
        <v>336</v>
      </c>
      <c r="C2426">
        <v>25.569024805363</v>
      </c>
      <c r="D2426">
        <v>0</v>
      </c>
      <c r="E2426">
        <f t="shared" si="63"/>
        <v>1</v>
      </c>
    </row>
    <row r="2427" spans="1:5" x14ac:dyDescent="0.55000000000000004">
      <c r="A2427">
        <v>25</v>
      </c>
      <c r="B2427">
        <v>449</v>
      </c>
      <c r="C2427">
        <v>25.569024805363</v>
      </c>
      <c r="D2427">
        <v>0</v>
      </c>
      <c r="E2427">
        <f t="shared" si="63"/>
        <v>1</v>
      </c>
    </row>
    <row r="2428" spans="1:5" x14ac:dyDescent="0.55000000000000004">
      <c r="A2428">
        <v>26</v>
      </c>
      <c r="B2428">
        <v>264</v>
      </c>
      <c r="C2428">
        <v>18.056577807596302</v>
      </c>
      <c r="D2428">
        <v>0</v>
      </c>
      <c r="E2428">
        <f t="shared" si="63"/>
        <v>1</v>
      </c>
    </row>
    <row r="2429" spans="1:5" x14ac:dyDescent="0.55000000000000004">
      <c r="A2429">
        <v>28</v>
      </c>
      <c r="B2429">
        <v>306</v>
      </c>
      <c r="C2429">
        <v>20.425221210811699</v>
      </c>
      <c r="D2429">
        <v>0</v>
      </c>
      <c r="E2429">
        <f t="shared" si="63"/>
        <v>1</v>
      </c>
    </row>
    <row r="2430" spans="1:5" x14ac:dyDescent="0.55000000000000004">
      <c r="A2430">
        <v>27</v>
      </c>
      <c r="B2430">
        <v>553</v>
      </c>
      <c r="C2430">
        <v>20.425221210811699</v>
      </c>
      <c r="D2430">
        <v>0</v>
      </c>
      <c r="E2430">
        <f t="shared" si="63"/>
        <v>1</v>
      </c>
    </row>
    <row r="2431" spans="1:5" x14ac:dyDescent="0.55000000000000004">
      <c r="A2431">
        <v>29</v>
      </c>
      <c r="B2431">
        <v>206</v>
      </c>
      <c r="C2431">
        <v>20.425221210811699</v>
      </c>
      <c r="D2431">
        <v>0</v>
      </c>
      <c r="E2431">
        <f t="shared" si="63"/>
        <v>1</v>
      </c>
    </row>
    <row r="2432" spans="1:5" x14ac:dyDescent="0.55000000000000004">
      <c r="A2432">
        <v>30</v>
      </c>
      <c r="B2432">
        <v>181</v>
      </c>
      <c r="C2432">
        <v>20.425221210811699</v>
      </c>
      <c r="D2432">
        <v>0</v>
      </c>
      <c r="E2432">
        <f t="shared" si="63"/>
        <v>1</v>
      </c>
    </row>
    <row r="2433" spans="1:5" x14ac:dyDescent="0.55000000000000004">
      <c r="A2433">
        <v>31</v>
      </c>
      <c r="B2433">
        <v>236</v>
      </c>
      <c r="C2433">
        <v>24.912967693525399</v>
      </c>
      <c r="D2433">
        <v>0</v>
      </c>
      <c r="E2433">
        <f t="shared" si="63"/>
        <v>1</v>
      </c>
    </row>
    <row r="2434" spans="1:5" x14ac:dyDescent="0.55000000000000004">
      <c r="A2434">
        <v>32</v>
      </c>
      <c r="B2434">
        <v>232</v>
      </c>
      <c r="C2434">
        <v>24.912967693525399</v>
      </c>
      <c r="D2434">
        <v>0</v>
      </c>
      <c r="E2434">
        <f t="shared" si="63"/>
        <v>1</v>
      </c>
    </row>
    <row r="2435" spans="1:5" x14ac:dyDescent="0.55000000000000004">
      <c r="A2435">
        <v>34</v>
      </c>
      <c r="B2435">
        <v>243</v>
      </c>
      <c r="C2435">
        <v>24.912967693525399</v>
      </c>
      <c r="D2435">
        <v>0</v>
      </c>
      <c r="E2435">
        <f t="shared" si="63"/>
        <v>1</v>
      </c>
    </row>
    <row r="2436" spans="1:5" x14ac:dyDescent="0.55000000000000004">
      <c r="A2436">
        <v>33</v>
      </c>
      <c r="B2436">
        <v>323</v>
      </c>
      <c r="C2436">
        <v>24.912967693525399</v>
      </c>
      <c r="D2436">
        <v>0</v>
      </c>
      <c r="E2436">
        <f t="shared" ref="E2436:E2499" si="64">1-D2435</f>
        <v>1</v>
      </c>
    </row>
    <row r="2437" spans="1:5" x14ac:dyDescent="0.55000000000000004">
      <c r="A2437">
        <v>35</v>
      </c>
      <c r="B2437">
        <v>246</v>
      </c>
      <c r="C2437">
        <v>24.912967693525399</v>
      </c>
      <c r="D2437">
        <v>0</v>
      </c>
      <c r="E2437">
        <f t="shared" si="64"/>
        <v>1</v>
      </c>
    </row>
    <row r="2438" spans="1:5" x14ac:dyDescent="0.55000000000000004">
      <c r="A2438">
        <v>36</v>
      </c>
      <c r="B2438">
        <v>468</v>
      </c>
      <c r="C2438">
        <v>24.912967693525399</v>
      </c>
      <c r="D2438">
        <v>0</v>
      </c>
      <c r="E2438">
        <f t="shared" si="64"/>
        <v>1</v>
      </c>
    </row>
    <row r="2439" spans="1:5" x14ac:dyDescent="0.55000000000000004">
      <c r="A2439">
        <v>37</v>
      </c>
      <c r="B2439">
        <v>233</v>
      </c>
      <c r="C2439">
        <v>20.889682710589302</v>
      </c>
      <c r="D2439">
        <v>0</v>
      </c>
      <c r="E2439">
        <f t="shared" si="64"/>
        <v>1</v>
      </c>
    </row>
    <row r="2440" spans="1:5" x14ac:dyDescent="0.55000000000000004">
      <c r="A2440">
        <v>38</v>
      </c>
      <c r="B2440">
        <v>227</v>
      </c>
      <c r="C2440">
        <v>20.889682710589302</v>
      </c>
      <c r="D2440">
        <v>0</v>
      </c>
      <c r="E2440">
        <f t="shared" si="64"/>
        <v>1</v>
      </c>
    </row>
    <row r="2441" spans="1:5" x14ac:dyDescent="0.55000000000000004">
      <c r="A2441">
        <v>39</v>
      </c>
      <c r="B2441">
        <v>267</v>
      </c>
      <c r="C2441">
        <v>20.889682710589302</v>
      </c>
      <c r="D2441">
        <v>0</v>
      </c>
      <c r="E2441">
        <f t="shared" si="64"/>
        <v>1</v>
      </c>
    </row>
    <row r="2442" spans="1:5" x14ac:dyDescent="0.55000000000000004">
      <c r="A2442">
        <v>40</v>
      </c>
      <c r="B2442">
        <v>224</v>
      </c>
      <c r="C2442">
        <v>13.185264590014899</v>
      </c>
      <c r="D2442">
        <v>0</v>
      </c>
      <c r="E2442">
        <f t="shared" si="64"/>
        <v>1</v>
      </c>
    </row>
    <row r="2443" spans="1:5" x14ac:dyDescent="0.55000000000000004">
      <c r="A2443">
        <v>41</v>
      </c>
      <c r="B2443">
        <v>180</v>
      </c>
      <c r="C2443">
        <v>13.185264590014899</v>
      </c>
      <c r="D2443">
        <v>0</v>
      </c>
      <c r="E2443">
        <f t="shared" si="64"/>
        <v>1</v>
      </c>
    </row>
    <row r="2444" spans="1:5" x14ac:dyDescent="0.55000000000000004">
      <c r="A2444">
        <v>43</v>
      </c>
      <c r="B2444">
        <v>208</v>
      </c>
      <c r="C2444">
        <v>24.511224708012801</v>
      </c>
      <c r="D2444">
        <v>0</v>
      </c>
      <c r="E2444">
        <f t="shared" si="64"/>
        <v>1</v>
      </c>
    </row>
    <row r="2445" spans="1:5" x14ac:dyDescent="0.55000000000000004">
      <c r="A2445">
        <v>42</v>
      </c>
      <c r="B2445">
        <v>268</v>
      </c>
      <c r="C2445">
        <v>24.511224708012801</v>
      </c>
      <c r="D2445">
        <v>0</v>
      </c>
      <c r="E2445">
        <f t="shared" si="64"/>
        <v>1</v>
      </c>
    </row>
    <row r="2446" spans="1:5" x14ac:dyDescent="0.55000000000000004">
      <c r="A2446">
        <v>44</v>
      </c>
      <c r="B2446">
        <v>199</v>
      </c>
      <c r="C2446">
        <v>24.511224708012801</v>
      </c>
      <c r="D2446">
        <v>0</v>
      </c>
      <c r="E2446">
        <f t="shared" si="64"/>
        <v>1</v>
      </c>
    </row>
    <row r="2447" spans="1:5" x14ac:dyDescent="0.55000000000000004">
      <c r="A2447">
        <v>45</v>
      </c>
      <c r="B2447">
        <v>355</v>
      </c>
      <c r="C2447">
        <v>24.511224708012801</v>
      </c>
      <c r="D2447">
        <v>0</v>
      </c>
      <c r="E2447">
        <f t="shared" si="64"/>
        <v>1</v>
      </c>
    </row>
    <row r="2448" spans="1:5" x14ac:dyDescent="0.55000000000000004">
      <c r="A2448">
        <v>46</v>
      </c>
      <c r="B2448">
        <v>217</v>
      </c>
      <c r="C2448">
        <v>24.511224708012801</v>
      </c>
      <c r="D2448">
        <v>0</v>
      </c>
      <c r="E2448">
        <f t="shared" si="64"/>
        <v>1</v>
      </c>
    </row>
    <row r="2449" spans="1:5" x14ac:dyDescent="0.55000000000000004">
      <c r="A2449">
        <v>47</v>
      </c>
      <c r="B2449">
        <v>301</v>
      </c>
      <c r="C2449">
        <v>24.511224708012801</v>
      </c>
      <c r="D2449">
        <v>0</v>
      </c>
      <c r="E2449">
        <f t="shared" si="64"/>
        <v>1</v>
      </c>
    </row>
    <row r="2450" spans="1:5" x14ac:dyDescent="0.55000000000000004">
      <c r="A2450">
        <v>48</v>
      </c>
      <c r="B2450">
        <v>282</v>
      </c>
      <c r="C2450">
        <v>21.659654442423001</v>
      </c>
      <c r="D2450">
        <v>0</v>
      </c>
      <c r="E2450">
        <f t="shared" si="64"/>
        <v>1</v>
      </c>
    </row>
    <row r="2451" spans="1:5" x14ac:dyDescent="0.55000000000000004">
      <c r="A2451">
        <v>49</v>
      </c>
      <c r="B2451">
        <v>211</v>
      </c>
      <c r="C2451">
        <v>21.659654442423001</v>
      </c>
      <c r="D2451">
        <v>0</v>
      </c>
      <c r="E2451">
        <f t="shared" si="64"/>
        <v>1</v>
      </c>
    </row>
    <row r="2452" spans="1:5" x14ac:dyDescent="0.55000000000000004">
      <c r="A2452">
        <v>51</v>
      </c>
      <c r="B2452">
        <v>170</v>
      </c>
      <c r="C2452">
        <v>23.654748048951902</v>
      </c>
      <c r="D2452">
        <v>0</v>
      </c>
      <c r="E2452">
        <f t="shared" si="64"/>
        <v>1</v>
      </c>
    </row>
    <row r="2453" spans="1:5" x14ac:dyDescent="0.55000000000000004">
      <c r="A2453">
        <v>50</v>
      </c>
      <c r="B2453">
        <v>355</v>
      </c>
      <c r="C2453">
        <v>23.654748048951902</v>
      </c>
      <c r="D2453">
        <v>0</v>
      </c>
      <c r="E2453">
        <f t="shared" si="64"/>
        <v>1</v>
      </c>
    </row>
    <row r="2454" spans="1:5" x14ac:dyDescent="0.55000000000000004">
      <c r="A2454">
        <v>53</v>
      </c>
      <c r="B2454">
        <v>188</v>
      </c>
      <c r="C2454">
        <v>23.654748048951902</v>
      </c>
      <c r="D2454">
        <v>0</v>
      </c>
      <c r="E2454">
        <f t="shared" si="64"/>
        <v>1</v>
      </c>
    </row>
    <row r="2455" spans="1:5" x14ac:dyDescent="0.55000000000000004">
      <c r="A2455">
        <v>52</v>
      </c>
      <c r="B2455">
        <v>278</v>
      </c>
      <c r="C2455">
        <v>23.654748048951902</v>
      </c>
      <c r="D2455">
        <v>0</v>
      </c>
      <c r="E2455">
        <f t="shared" si="64"/>
        <v>1</v>
      </c>
    </row>
    <row r="2456" spans="1:5" x14ac:dyDescent="0.55000000000000004">
      <c r="A2456">
        <v>54</v>
      </c>
      <c r="B2456">
        <v>262</v>
      </c>
      <c r="C2456">
        <v>23.654748048951902</v>
      </c>
      <c r="D2456">
        <v>0</v>
      </c>
      <c r="E2456">
        <f t="shared" si="64"/>
        <v>1</v>
      </c>
    </row>
    <row r="2457" spans="1:5" x14ac:dyDescent="0.55000000000000004">
      <c r="A2457">
        <v>55</v>
      </c>
      <c r="B2457">
        <v>273</v>
      </c>
      <c r="C2457">
        <v>19.5966632169924</v>
      </c>
      <c r="D2457">
        <v>0</v>
      </c>
      <c r="E2457">
        <f t="shared" si="64"/>
        <v>1</v>
      </c>
    </row>
    <row r="2458" spans="1:5" x14ac:dyDescent="0.55000000000000004">
      <c r="A2458">
        <v>56</v>
      </c>
      <c r="B2458">
        <v>184</v>
      </c>
      <c r="C2458">
        <v>19.5966632169924</v>
      </c>
      <c r="D2458">
        <v>0</v>
      </c>
      <c r="E2458">
        <f t="shared" si="64"/>
        <v>1</v>
      </c>
    </row>
    <row r="2459" spans="1:5" x14ac:dyDescent="0.55000000000000004">
      <c r="A2459">
        <v>57</v>
      </c>
      <c r="B2459">
        <v>223</v>
      </c>
      <c r="C2459">
        <v>26.065773689687301</v>
      </c>
      <c r="D2459">
        <v>0</v>
      </c>
      <c r="E2459">
        <f t="shared" si="64"/>
        <v>1</v>
      </c>
    </row>
    <row r="2460" spans="1:5" x14ac:dyDescent="0.55000000000000004">
      <c r="A2460">
        <v>58</v>
      </c>
      <c r="B2460">
        <v>180</v>
      </c>
      <c r="C2460">
        <v>26.065773689687301</v>
      </c>
      <c r="D2460">
        <v>0</v>
      </c>
      <c r="E2460">
        <f t="shared" si="64"/>
        <v>1</v>
      </c>
    </row>
    <row r="2461" spans="1:5" x14ac:dyDescent="0.55000000000000004">
      <c r="A2461">
        <v>59</v>
      </c>
      <c r="B2461">
        <v>231</v>
      </c>
      <c r="C2461">
        <v>26.065773689687301</v>
      </c>
      <c r="D2461">
        <v>0</v>
      </c>
      <c r="E2461">
        <f t="shared" si="64"/>
        <v>1</v>
      </c>
    </row>
    <row r="2462" spans="1:5" x14ac:dyDescent="0.55000000000000004">
      <c r="A2462">
        <v>60</v>
      </c>
      <c r="B2462">
        <v>407</v>
      </c>
      <c r="C2462">
        <v>26.065773689687301</v>
      </c>
      <c r="D2462">
        <v>0</v>
      </c>
      <c r="E2462">
        <f t="shared" si="64"/>
        <v>1</v>
      </c>
    </row>
    <row r="2463" spans="1:5" x14ac:dyDescent="0.55000000000000004">
      <c r="A2463">
        <v>61</v>
      </c>
      <c r="B2463">
        <v>269</v>
      </c>
      <c r="C2463">
        <v>26.065773689687301</v>
      </c>
      <c r="D2463">
        <v>0</v>
      </c>
      <c r="E2463">
        <f t="shared" si="64"/>
        <v>1</v>
      </c>
    </row>
    <row r="2464" spans="1:5" x14ac:dyDescent="0.55000000000000004">
      <c r="A2464">
        <v>62</v>
      </c>
      <c r="B2464">
        <v>186</v>
      </c>
      <c r="C2464">
        <v>24.347142541138499</v>
      </c>
      <c r="D2464">
        <v>0</v>
      </c>
      <c r="E2464">
        <f t="shared" si="64"/>
        <v>1</v>
      </c>
    </row>
    <row r="2465" spans="1:5" x14ac:dyDescent="0.55000000000000004">
      <c r="A2465">
        <v>63</v>
      </c>
      <c r="B2465">
        <v>172</v>
      </c>
      <c r="C2465">
        <v>24.347142541138499</v>
      </c>
      <c r="D2465">
        <v>0</v>
      </c>
      <c r="E2465">
        <f t="shared" si="64"/>
        <v>1</v>
      </c>
    </row>
    <row r="2466" spans="1:5" x14ac:dyDescent="0.55000000000000004">
      <c r="A2466">
        <v>64</v>
      </c>
      <c r="B2466">
        <v>195</v>
      </c>
      <c r="C2466">
        <v>24.347142541138499</v>
      </c>
      <c r="D2466">
        <v>0</v>
      </c>
      <c r="E2466">
        <f t="shared" si="64"/>
        <v>1</v>
      </c>
    </row>
    <row r="2467" spans="1:5" x14ac:dyDescent="0.55000000000000004">
      <c r="A2467">
        <v>65</v>
      </c>
      <c r="B2467">
        <v>328</v>
      </c>
      <c r="C2467">
        <v>29.742757820693299</v>
      </c>
      <c r="D2467">
        <v>0</v>
      </c>
      <c r="E2467">
        <f t="shared" si="64"/>
        <v>1</v>
      </c>
    </row>
    <row r="2468" spans="1:5" x14ac:dyDescent="0.55000000000000004">
      <c r="A2468">
        <v>66</v>
      </c>
      <c r="B2468">
        <v>166</v>
      </c>
      <c r="C2468">
        <v>29.742757820693299</v>
      </c>
      <c r="D2468">
        <v>0</v>
      </c>
      <c r="E2468">
        <f t="shared" si="64"/>
        <v>1</v>
      </c>
    </row>
    <row r="2469" spans="1:5" x14ac:dyDescent="0.55000000000000004">
      <c r="A2469">
        <v>67</v>
      </c>
      <c r="B2469">
        <v>253</v>
      </c>
      <c r="C2469">
        <v>29.742757820693299</v>
      </c>
      <c r="D2469">
        <v>0</v>
      </c>
      <c r="E2469">
        <f t="shared" si="64"/>
        <v>1</v>
      </c>
    </row>
    <row r="2470" spans="1:5" x14ac:dyDescent="0.55000000000000004">
      <c r="A2470">
        <v>68</v>
      </c>
      <c r="B2470">
        <v>336</v>
      </c>
      <c r="C2470">
        <v>29.742757820693299</v>
      </c>
      <c r="D2470">
        <v>0</v>
      </c>
      <c r="E2470">
        <f t="shared" si="64"/>
        <v>1</v>
      </c>
    </row>
    <row r="2471" spans="1:5" x14ac:dyDescent="0.55000000000000004">
      <c r="A2471">
        <v>69</v>
      </c>
      <c r="B2471">
        <v>335</v>
      </c>
      <c r="C2471">
        <v>54.851933997985498</v>
      </c>
      <c r="D2471">
        <v>0</v>
      </c>
      <c r="E2471">
        <f t="shared" si="64"/>
        <v>1</v>
      </c>
    </row>
    <row r="2472" spans="1:5" x14ac:dyDescent="0.55000000000000004">
      <c r="A2472">
        <v>70</v>
      </c>
      <c r="B2472">
        <v>234</v>
      </c>
      <c r="C2472">
        <v>54.851933997985498</v>
      </c>
      <c r="D2472">
        <v>0</v>
      </c>
      <c r="E2472">
        <f t="shared" si="64"/>
        <v>1</v>
      </c>
    </row>
    <row r="2473" spans="1:5" x14ac:dyDescent="0.55000000000000004">
      <c r="A2473">
        <v>72</v>
      </c>
      <c r="B2473">
        <v>219</v>
      </c>
      <c r="C2473">
        <v>54.851933997985498</v>
      </c>
      <c r="D2473">
        <v>0</v>
      </c>
      <c r="E2473">
        <f t="shared" si="64"/>
        <v>1</v>
      </c>
    </row>
    <row r="2474" spans="1:5" x14ac:dyDescent="0.55000000000000004">
      <c r="A2474">
        <v>71</v>
      </c>
      <c r="B2474">
        <v>357</v>
      </c>
      <c r="C2474">
        <v>54.851933997985498</v>
      </c>
      <c r="D2474">
        <v>0</v>
      </c>
      <c r="E2474">
        <f t="shared" si="64"/>
        <v>1</v>
      </c>
    </row>
    <row r="2475" spans="1:5" x14ac:dyDescent="0.55000000000000004">
      <c r="A2475">
        <v>74</v>
      </c>
      <c r="B2475">
        <v>254</v>
      </c>
      <c r="C2475">
        <v>36.918104718824097</v>
      </c>
      <c r="D2475">
        <v>0</v>
      </c>
      <c r="E2475">
        <f t="shared" si="64"/>
        <v>1</v>
      </c>
    </row>
    <row r="2476" spans="1:5" x14ac:dyDescent="0.55000000000000004">
      <c r="A2476">
        <v>73</v>
      </c>
      <c r="B2476">
        <v>416</v>
      </c>
      <c r="C2476">
        <v>54.851933997985498</v>
      </c>
      <c r="D2476">
        <v>0</v>
      </c>
      <c r="E2476">
        <f t="shared" si="64"/>
        <v>1</v>
      </c>
    </row>
    <row r="2477" spans="1:5" x14ac:dyDescent="0.55000000000000004">
      <c r="A2477">
        <v>75</v>
      </c>
      <c r="B2477">
        <v>202</v>
      </c>
      <c r="C2477">
        <v>36.918104718824097</v>
      </c>
      <c r="D2477">
        <v>0</v>
      </c>
      <c r="E2477">
        <f t="shared" si="64"/>
        <v>1</v>
      </c>
    </row>
    <row r="2478" spans="1:5" x14ac:dyDescent="0.55000000000000004">
      <c r="A2478">
        <v>76</v>
      </c>
      <c r="B2478">
        <v>209</v>
      </c>
      <c r="C2478">
        <v>36.918104718824097</v>
      </c>
      <c r="D2478">
        <v>0</v>
      </c>
      <c r="E2478">
        <f t="shared" si="64"/>
        <v>1</v>
      </c>
    </row>
    <row r="2479" spans="1:5" x14ac:dyDescent="0.55000000000000004">
      <c r="A2479">
        <v>77</v>
      </c>
      <c r="B2479">
        <v>260</v>
      </c>
      <c r="C2479">
        <v>18.650713349131799</v>
      </c>
      <c r="D2479">
        <v>0</v>
      </c>
      <c r="E2479">
        <f t="shared" si="64"/>
        <v>1</v>
      </c>
    </row>
    <row r="2480" spans="1:5" x14ac:dyDescent="0.55000000000000004">
      <c r="A2480">
        <v>79</v>
      </c>
      <c r="B2480">
        <v>230</v>
      </c>
      <c r="C2480">
        <v>28.532265121623801</v>
      </c>
      <c r="D2480">
        <v>0</v>
      </c>
      <c r="E2480">
        <f t="shared" si="64"/>
        <v>1</v>
      </c>
    </row>
    <row r="2481" spans="1:5" x14ac:dyDescent="0.55000000000000004">
      <c r="A2481">
        <v>78</v>
      </c>
      <c r="B2481">
        <v>525</v>
      </c>
      <c r="C2481">
        <v>28.532265121623801</v>
      </c>
      <c r="D2481">
        <v>0</v>
      </c>
      <c r="E2481">
        <f t="shared" si="64"/>
        <v>1</v>
      </c>
    </row>
    <row r="2482" spans="1:5" x14ac:dyDescent="0.55000000000000004">
      <c r="A2482">
        <v>80</v>
      </c>
      <c r="B2482">
        <v>217</v>
      </c>
      <c r="C2482">
        <v>28.532265121623801</v>
      </c>
      <c r="D2482">
        <v>0</v>
      </c>
      <c r="E2482">
        <f t="shared" si="64"/>
        <v>1</v>
      </c>
    </row>
    <row r="2483" spans="1:5" x14ac:dyDescent="0.55000000000000004">
      <c r="A2483">
        <v>81</v>
      </c>
      <c r="B2483">
        <v>265</v>
      </c>
      <c r="C2483">
        <v>28.532265121623801</v>
      </c>
      <c r="D2483">
        <v>0</v>
      </c>
      <c r="E2483">
        <f t="shared" si="64"/>
        <v>1</v>
      </c>
    </row>
    <row r="2484" spans="1:5" x14ac:dyDescent="0.55000000000000004">
      <c r="A2484">
        <v>82</v>
      </c>
      <c r="B2484">
        <v>214</v>
      </c>
      <c r="C2484">
        <v>28.532265121623801</v>
      </c>
      <c r="D2484">
        <v>0</v>
      </c>
      <c r="E2484">
        <f t="shared" si="64"/>
        <v>1</v>
      </c>
    </row>
    <row r="2485" spans="1:5" x14ac:dyDescent="0.55000000000000004">
      <c r="A2485">
        <v>83</v>
      </c>
      <c r="B2485">
        <v>182</v>
      </c>
      <c r="C2485">
        <v>28.532265121623801</v>
      </c>
      <c r="D2485">
        <v>0</v>
      </c>
      <c r="E2485">
        <f t="shared" si="64"/>
        <v>1</v>
      </c>
    </row>
    <row r="2486" spans="1:5" x14ac:dyDescent="0.55000000000000004">
      <c r="A2486">
        <v>85</v>
      </c>
      <c r="B2486">
        <v>190</v>
      </c>
      <c r="C2486">
        <v>27.221072299621401</v>
      </c>
      <c r="D2486">
        <v>0</v>
      </c>
      <c r="E2486">
        <f t="shared" si="64"/>
        <v>1</v>
      </c>
    </row>
    <row r="2487" spans="1:5" x14ac:dyDescent="0.55000000000000004">
      <c r="A2487">
        <v>84</v>
      </c>
      <c r="B2487">
        <v>325</v>
      </c>
      <c r="C2487">
        <v>28.532265121623801</v>
      </c>
      <c r="D2487">
        <v>0</v>
      </c>
      <c r="E2487">
        <f t="shared" si="64"/>
        <v>1</v>
      </c>
    </row>
    <row r="2488" spans="1:5" x14ac:dyDescent="0.55000000000000004">
      <c r="A2488">
        <v>86</v>
      </c>
      <c r="B2488">
        <v>268</v>
      </c>
      <c r="C2488">
        <v>27.221072299621401</v>
      </c>
      <c r="D2488">
        <v>0</v>
      </c>
      <c r="E2488">
        <f t="shared" si="64"/>
        <v>1</v>
      </c>
    </row>
    <row r="2489" spans="1:5" x14ac:dyDescent="0.55000000000000004">
      <c r="A2489">
        <v>87</v>
      </c>
      <c r="B2489">
        <v>339</v>
      </c>
      <c r="C2489">
        <v>27.221072299621401</v>
      </c>
      <c r="D2489">
        <v>0</v>
      </c>
      <c r="E2489">
        <f t="shared" si="64"/>
        <v>1</v>
      </c>
    </row>
    <row r="2490" spans="1:5" x14ac:dyDescent="0.55000000000000004">
      <c r="A2490">
        <v>88</v>
      </c>
      <c r="B2490">
        <v>230</v>
      </c>
      <c r="C2490">
        <v>20.880090407435102</v>
      </c>
      <c r="D2490">
        <v>0</v>
      </c>
      <c r="E2490">
        <f t="shared" si="64"/>
        <v>1</v>
      </c>
    </row>
    <row r="2491" spans="1:5" x14ac:dyDescent="0.55000000000000004">
      <c r="A2491">
        <v>89</v>
      </c>
      <c r="B2491">
        <v>163</v>
      </c>
      <c r="C2491">
        <v>20.880090407435102</v>
      </c>
      <c r="D2491">
        <v>0</v>
      </c>
      <c r="E2491">
        <f t="shared" si="64"/>
        <v>1</v>
      </c>
    </row>
    <row r="2492" spans="1:5" x14ac:dyDescent="0.55000000000000004">
      <c r="A2492">
        <v>90</v>
      </c>
      <c r="B2492">
        <v>229</v>
      </c>
      <c r="C2492">
        <v>29.524253658169201</v>
      </c>
      <c r="D2492">
        <v>0</v>
      </c>
      <c r="E2492">
        <f t="shared" si="64"/>
        <v>1</v>
      </c>
    </row>
    <row r="2493" spans="1:5" x14ac:dyDescent="0.55000000000000004">
      <c r="A2493">
        <v>91</v>
      </c>
      <c r="B2493">
        <v>185</v>
      </c>
      <c r="C2493">
        <v>29.524253658169201</v>
      </c>
      <c r="D2493">
        <v>0</v>
      </c>
      <c r="E2493">
        <f t="shared" si="64"/>
        <v>1</v>
      </c>
    </row>
    <row r="2494" spans="1:5" x14ac:dyDescent="0.55000000000000004">
      <c r="A2494">
        <v>93</v>
      </c>
      <c r="B2494">
        <v>213</v>
      </c>
      <c r="C2494">
        <v>29.524253658169201</v>
      </c>
      <c r="D2494">
        <v>0</v>
      </c>
      <c r="E2494">
        <f t="shared" si="64"/>
        <v>1</v>
      </c>
    </row>
    <row r="2495" spans="1:5" x14ac:dyDescent="0.55000000000000004">
      <c r="A2495">
        <v>92</v>
      </c>
      <c r="B2495">
        <v>249</v>
      </c>
      <c r="C2495">
        <v>29.524253658169201</v>
      </c>
      <c r="D2495">
        <v>0</v>
      </c>
      <c r="E2495">
        <f t="shared" si="64"/>
        <v>1</v>
      </c>
    </row>
    <row r="2496" spans="1:5" x14ac:dyDescent="0.55000000000000004">
      <c r="A2496">
        <v>94</v>
      </c>
      <c r="B2496">
        <v>284</v>
      </c>
      <c r="C2496">
        <v>29.524253658169201</v>
      </c>
      <c r="D2496">
        <v>0</v>
      </c>
      <c r="E2496">
        <f t="shared" si="64"/>
        <v>1</v>
      </c>
    </row>
    <row r="2497" spans="1:5" x14ac:dyDescent="0.55000000000000004">
      <c r="A2497">
        <v>95</v>
      </c>
      <c r="B2497">
        <v>275</v>
      </c>
      <c r="C2497">
        <v>29.524253658169201</v>
      </c>
      <c r="D2497">
        <v>0</v>
      </c>
      <c r="E2497">
        <f t="shared" si="64"/>
        <v>1</v>
      </c>
    </row>
    <row r="2498" spans="1:5" x14ac:dyDescent="0.55000000000000004">
      <c r="A2498">
        <v>97</v>
      </c>
      <c r="B2498">
        <v>245</v>
      </c>
      <c r="C2498">
        <v>24.049049326480802</v>
      </c>
      <c r="D2498">
        <v>0</v>
      </c>
      <c r="E2498">
        <f t="shared" si="64"/>
        <v>1</v>
      </c>
    </row>
    <row r="2499" spans="1:5" x14ac:dyDescent="0.55000000000000004">
      <c r="A2499">
        <v>96</v>
      </c>
      <c r="B2499">
        <v>353</v>
      </c>
      <c r="C2499">
        <v>24.049049326480802</v>
      </c>
      <c r="D2499">
        <v>0</v>
      </c>
      <c r="E2499">
        <f t="shared" si="64"/>
        <v>1</v>
      </c>
    </row>
    <row r="2500" spans="1:5" x14ac:dyDescent="0.55000000000000004">
      <c r="A2500">
        <v>98</v>
      </c>
      <c r="B2500">
        <v>260</v>
      </c>
      <c r="C2500">
        <v>28.084785017200002</v>
      </c>
      <c r="D2500">
        <v>0</v>
      </c>
      <c r="E2500">
        <f t="shared" ref="E2500:E2563" si="65">1-D2499</f>
        <v>1</v>
      </c>
    </row>
    <row r="2501" spans="1:5" x14ac:dyDescent="0.55000000000000004">
      <c r="A2501">
        <v>99</v>
      </c>
      <c r="B2501">
        <v>204</v>
      </c>
      <c r="C2501">
        <v>28.084785017200002</v>
      </c>
      <c r="D2501">
        <v>0</v>
      </c>
      <c r="E2501">
        <f t="shared" si="65"/>
        <v>1</v>
      </c>
    </row>
    <row r="2502" spans="1:5" x14ac:dyDescent="0.55000000000000004">
      <c r="A2502">
        <v>101</v>
      </c>
      <c r="B2502">
        <v>283</v>
      </c>
      <c r="C2502">
        <v>28.084785017200002</v>
      </c>
      <c r="D2502">
        <v>0</v>
      </c>
      <c r="E2502">
        <f t="shared" si="65"/>
        <v>1</v>
      </c>
    </row>
    <row r="2503" spans="1:5" x14ac:dyDescent="0.55000000000000004">
      <c r="A2503">
        <v>100</v>
      </c>
      <c r="B2503">
        <v>343</v>
      </c>
      <c r="C2503">
        <v>28.084785017200002</v>
      </c>
      <c r="D2503">
        <v>0</v>
      </c>
      <c r="E2503">
        <f t="shared" si="65"/>
        <v>1</v>
      </c>
    </row>
    <row r="2504" spans="1:5" x14ac:dyDescent="0.55000000000000004">
      <c r="A2504">
        <v>103</v>
      </c>
      <c r="B2504">
        <v>288</v>
      </c>
      <c r="C2504">
        <v>28.084785017200002</v>
      </c>
      <c r="D2504">
        <v>0</v>
      </c>
      <c r="E2504">
        <f t="shared" si="65"/>
        <v>1</v>
      </c>
    </row>
    <row r="2505" spans="1:5" x14ac:dyDescent="0.55000000000000004">
      <c r="A2505">
        <v>102</v>
      </c>
      <c r="B2505">
        <v>356</v>
      </c>
      <c r="C2505">
        <v>28.084785017200002</v>
      </c>
      <c r="D2505">
        <v>0</v>
      </c>
      <c r="E2505">
        <f t="shared" si="65"/>
        <v>1</v>
      </c>
    </row>
    <row r="2506" spans="1:5" x14ac:dyDescent="0.55000000000000004">
      <c r="A2506">
        <v>104</v>
      </c>
      <c r="B2506">
        <v>225</v>
      </c>
      <c r="C2506">
        <v>25.756139076372001</v>
      </c>
      <c r="D2506">
        <v>0</v>
      </c>
      <c r="E2506">
        <f t="shared" si="65"/>
        <v>1</v>
      </c>
    </row>
    <row r="2507" spans="1:5" x14ac:dyDescent="0.55000000000000004">
      <c r="A2507">
        <v>105</v>
      </c>
      <c r="B2507">
        <v>274</v>
      </c>
      <c r="C2507">
        <v>25.756139076372001</v>
      </c>
      <c r="D2507">
        <v>0</v>
      </c>
      <c r="E2507">
        <f t="shared" si="65"/>
        <v>1</v>
      </c>
    </row>
    <row r="2508" spans="1:5" x14ac:dyDescent="0.55000000000000004">
      <c r="A2508">
        <v>106</v>
      </c>
      <c r="B2508">
        <v>216</v>
      </c>
      <c r="C2508">
        <v>25.756139076372001</v>
      </c>
      <c r="D2508">
        <v>0</v>
      </c>
      <c r="E2508">
        <f t="shared" si="65"/>
        <v>1</v>
      </c>
    </row>
    <row r="2509" spans="1:5" x14ac:dyDescent="0.55000000000000004">
      <c r="A2509">
        <v>107</v>
      </c>
      <c r="B2509">
        <v>206</v>
      </c>
      <c r="C2509">
        <v>25.756139076372001</v>
      </c>
      <c r="D2509">
        <v>0</v>
      </c>
      <c r="E2509">
        <f t="shared" si="65"/>
        <v>1</v>
      </c>
    </row>
    <row r="2510" spans="1:5" x14ac:dyDescent="0.55000000000000004">
      <c r="A2510">
        <v>108</v>
      </c>
      <c r="B2510">
        <v>229</v>
      </c>
      <c r="C2510">
        <v>23.967537502562099</v>
      </c>
      <c r="D2510">
        <v>0</v>
      </c>
      <c r="E2510">
        <f t="shared" si="65"/>
        <v>1</v>
      </c>
    </row>
    <row r="2511" spans="1:5" x14ac:dyDescent="0.55000000000000004">
      <c r="A2511">
        <v>109</v>
      </c>
      <c r="B2511">
        <v>307</v>
      </c>
      <c r="C2511">
        <v>24.808766436442699</v>
      </c>
      <c r="D2511">
        <v>0</v>
      </c>
      <c r="E2511">
        <f t="shared" si="65"/>
        <v>1</v>
      </c>
    </row>
    <row r="2512" spans="1:5" x14ac:dyDescent="0.55000000000000004">
      <c r="A2512">
        <v>110</v>
      </c>
      <c r="B2512">
        <v>251</v>
      </c>
      <c r="C2512">
        <v>24.808766436442699</v>
      </c>
      <c r="D2512">
        <v>0</v>
      </c>
      <c r="E2512">
        <f t="shared" si="65"/>
        <v>1</v>
      </c>
    </row>
    <row r="2513" spans="1:5" x14ac:dyDescent="0.55000000000000004">
      <c r="A2513">
        <v>111</v>
      </c>
      <c r="B2513">
        <v>198</v>
      </c>
      <c r="C2513">
        <v>24.808766436442699</v>
      </c>
      <c r="D2513">
        <v>0</v>
      </c>
      <c r="E2513">
        <f t="shared" si="65"/>
        <v>1</v>
      </c>
    </row>
    <row r="2514" spans="1:5" x14ac:dyDescent="0.55000000000000004">
      <c r="A2514">
        <v>112</v>
      </c>
      <c r="B2514">
        <v>198</v>
      </c>
      <c r="C2514">
        <v>24.808766436442699</v>
      </c>
      <c r="D2514">
        <v>0</v>
      </c>
      <c r="E2514">
        <f t="shared" si="65"/>
        <v>1</v>
      </c>
    </row>
    <row r="2515" spans="1:5" x14ac:dyDescent="0.55000000000000004">
      <c r="A2515">
        <v>113</v>
      </c>
      <c r="B2515">
        <v>167</v>
      </c>
      <c r="C2515">
        <v>24.808766436442699</v>
      </c>
      <c r="D2515">
        <v>0</v>
      </c>
      <c r="E2515">
        <f t="shared" si="65"/>
        <v>1</v>
      </c>
    </row>
    <row r="2516" spans="1:5" x14ac:dyDescent="0.55000000000000004">
      <c r="A2516">
        <v>114</v>
      </c>
      <c r="B2516">
        <v>307</v>
      </c>
      <c r="C2516">
        <v>29.662474323039199</v>
      </c>
      <c r="D2516">
        <v>0</v>
      </c>
      <c r="E2516">
        <f t="shared" si="65"/>
        <v>1</v>
      </c>
    </row>
    <row r="2517" spans="1:5" x14ac:dyDescent="0.55000000000000004">
      <c r="A2517">
        <v>115</v>
      </c>
      <c r="B2517">
        <v>246</v>
      </c>
      <c r="C2517">
        <v>29.662474323039199</v>
      </c>
      <c r="D2517">
        <v>0</v>
      </c>
      <c r="E2517">
        <f t="shared" si="65"/>
        <v>1</v>
      </c>
    </row>
    <row r="2518" spans="1:5" x14ac:dyDescent="0.55000000000000004">
      <c r="A2518">
        <v>117</v>
      </c>
      <c r="B2518">
        <v>178</v>
      </c>
      <c r="C2518">
        <v>29.662474323039199</v>
      </c>
      <c r="D2518">
        <v>0</v>
      </c>
      <c r="E2518">
        <f t="shared" si="65"/>
        <v>1</v>
      </c>
    </row>
    <row r="2519" spans="1:5" x14ac:dyDescent="0.55000000000000004">
      <c r="A2519">
        <v>116</v>
      </c>
      <c r="B2519">
        <v>244</v>
      </c>
      <c r="C2519">
        <v>29.662474323039199</v>
      </c>
      <c r="D2519">
        <v>0</v>
      </c>
      <c r="E2519">
        <f t="shared" si="65"/>
        <v>1</v>
      </c>
    </row>
    <row r="2520" spans="1:5" x14ac:dyDescent="0.55000000000000004">
      <c r="A2520">
        <v>119</v>
      </c>
      <c r="B2520">
        <v>196</v>
      </c>
      <c r="C2520">
        <v>29.662474323039199</v>
      </c>
      <c r="D2520">
        <v>0</v>
      </c>
      <c r="E2520">
        <f t="shared" si="65"/>
        <v>1</v>
      </c>
    </row>
    <row r="2521" spans="1:5" x14ac:dyDescent="0.55000000000000004">
      <c r="A2521">
        <v>118</v>
      </c>
      <c r="B2521">
        <v>249</v>
      </c>
      <c r="C2521">
        <v>29.662474323039199</v>
      </c>
      <c r="D2521">
        <v>0</v>
      </c>
      <c r="E2521">
        <f t="shared" si="65"/>
        <v>1</v>
      </c>
    </row>
    <row r="2522" spans="1:5" x14ac:dyDescent="0.55000000000000004">
      <c r="A2522">
        <v>120</v>
      </c>
      <c r="B2522">
        <v>239</v>
      </c>
      <c r="C2522">
        <v>23.303147274002701</v>
      </c>
      <c r="D2522">
        <v>0</v>
      </c>
      <c r="E2522">
        <f t="shared" si="65"/>
        <v>1</v>
      </c>
    </row>
    <row r="2523" spans="1:5" x14ac:dyDescent="0.55000000000000004">
      <c r="A2523">
        <v>121</v>
      </c>
      <c r="B2523">
        <v>307</v>
      </c>
      <c r="C2523">
        <v>23.303147274002701</v>
      </c>
      <c r="D2523">
        <v>0</v>
      </c>
      <c r="E2523">
        <f t="shared" si="65"/>
        <v>1</v>
      </c>
    </row>
    <row r="2524" spans="1:5" x14ac:dyDescent="0.55000000000000004">
      <c r="A2524">
        <v>122</v>
      </c>
      <c r="B2524">
        <v>223</v>
      </c>
      <c r="C2524">
        <v>25.413908058619398</v>
      </c>
      <c r="D2524">
        <v>0</v>
      </c>
      <c r="E2524">
        <f t="shared" si="65"/>
        <v>1</v>
      </c>
    </row>
    <row r="2525" spans="1:5" x14ac:dyDescent="0.55000000000000004">
      <c r="A2525">
        <v>123</v>
      </c>
      <c r="B2525">
        <v>310</v>
      </c>
      <c r="C2525">
        <v>25.413908058619398</v>
      </c>
      <c r="D2525">
        <v>0</v>
      </c>
      <c r="E2525">
        <f t="shared" si="65"/>
        <v>1</v>
      </c>
    </row>
    <row r="2526" spans="1:5" x14ac:dyDescent="0.55000000000000004">
      <c r="A2526">
        <v>124</v>
      </c>
      <c r="B2526">
        <v>172</v>
      </c>
      <c r="C2526">
        <v>25.413908058619398</v>
      </c>
      <c r="D2526">
        <v>0</v>
      </c>
      <c r="E2526">
        <f t="shared" si="65"/>
        <v>1</v>
      </c>
    </row>
    <row r="2527" spans="1:5" x14ac:dyDescent="0.55000000000000004">
      <c r="A2527">
        <v>125</v>
      </c>
      <c r="B2527">
        <v>323</v>
      </c>
      <c r="C2527">
        <v>25.413908058619398</v>
      </c>
      <c r="D2527">
        <v>0</v>
      </c>
      <c r="E2527">
        <f t="shared" si="65"/>
        <v>1</v>
      </c>
    </row>
    <row r="2528" spans="1:5" x14ac:dyDescent="0.55000000000000004">
      <c r="A2528">
        <v>126</v>
      </c>
      <c r="B2528">
        <v>373</v>
      </c>
      <c r="C2528">
        <v>25.413908058619398</v>
      </c>
      <c r="D2528">
        <v>0</v>
      </c>
      <c r="E2528">
        <f t="shared" si="65"/>
        <v>1</v>
      </c>
    </row>
    <row r="2529" spans="1:5" x14ac:dyDescent="0.55000000000000004">
      <c r="A2529">
        <v>127</v>
      </c>
      <c r="B2529">
        <v>233</v>
      </c>
      <c r="C2529">
        <v>19.955272234589099</v>
      </c>
      <c r="D2529">
        <v>0</v>
      </c>
      <c r="E2529">
        <f t="shared" si="65"/>
        <v>1</v>
      </c>
    </row>
    <row r="2530" spans="1:5" x14ac:dyDescent="0.55000000000000004">
      <c r="A2530">
        <v>128</v>
      </c>
      <c r="B2530">
        <v>241</v>
      </c>
      <c r="C2530">
        <v>19.955272234589099</v>
      </c>
      <c r="D2530">
        <v>0</v>
      </c>
      <c r="E2530">
        <f t="shared" si="65"/>
        <v>1</v>
      </c>
    </row>
    <row r="2531" spans="1:5" x14ac:dyDescent="0.55000000000000004">
      <c r="A2531">
        <v>130</v>
      </c>
      <c r="B2531">
        <v>309</v>
      </c>
      <c r="C2531">
        <v>22.7785941783598</v>
      </c>
      <c r="D2531">
        <v>0</v>
      </c>
      <c r="E2531">
        <f t="shared" si="65"/>
        <v>1</v>
      </c>
    </row>
    <row r="2532" spans="1:5" x14ac:dyDescent="0.55000000000000004">
      <c r="A2532">
        <v>129</v>
      </c>
      <c r="B2532">
        <v>497</v>
      </c>
      <c r="C2532">
        <v>22.7785941783598</v>
      </c>
      <c r="D2532">
        <v>0</v>
      </c>
      <c r="E2532">
        <f t="shared" si="65"/>
        <v>1</v>
      </c>
    </row>
    <row r="2533" spans="1:5" x14ac:dyDescent="0.55000000000000004">
      <c r="A2533">
        <v>131</v>
      </c>
      <c r="B2533">
        <v>210</v>
      </c>
      <c r="C2533">
        <v>22.7785941783598</v>
      </c>
      <c r="D2533">
        <v>0</v>
      </c>
      <c r="E2533">
        <f t="shared" si="65"/>
        <v>1</v>
      </c>
    </row>
    <row r="2534" spans="1:5" x14ac:dyDescent="0.55000000000000004">
      <c r="A2534">
        <v>132</v>
      </c>
      <c r="B2534">
        <v>289</v>
      </c>
      <c r="C2534">
        <v>22.7785941783598</v>
      </c>
      <c r="D2534">
        <v>0</v>
      </c>
      <c r="E2534">
        <f t="shared" si="65"/>
        <v>1</v>
      </c>
    </row>
    <row r="2535" spans="1:5" x14ac:dyDescent="0.55000000000000004">
      <c r="A2535">
        <v>133</v>
      </c>
      <c r="B2535">
        <v>272</v>
      </c>
      <c r="C2535">
        <v>22.7785941783598</v>
      </c>
      <c r="D2535">
        <v>0</v>
      </c>
      <c r="E2535">
        <f t="shared" si="65"/>
        <v>1</v>
      </c>
    </row>
    <row r="2536" spans="1:5" x14ac:dyDescent="0.55000000000000004">
      <c r="A2536">
        <v>134</v>
      </c>
      <c r="B2536">
        <v>216</v>
      </c>
      <c r="C2536">
        <v>19.9829773127307</v>
      </c>
      <c r="D2536">
        <v>0</v>
      </c>
      <c r="E2536">
        <f t="shared" si="65"/>
        <v>1</v>
      </c>
    </row>
    <row r="2537" spans="1:5" x14ac:dyDescent="0.55000000000000004">
      <c r="A2537">
        <v>135</v>
      </c>
      <c r="B2537">
        <v>204</v>
      </c>
      <c r="C2537">
        <v>19.9829773127307</v>
      </c>
      <c r="D2537">
        <v>0</v>
      </c>
      <c r="E2537">
        <f t="shared" si="65"/>
        <v>1</v>
      </c>
    </row>
    <row r="2538" spans="1:5" x14ac:dyDescent="0.55000000000000004">
      <c r="A2538">
        <v>136</v>
      </c>
      <c r="B2538">
        <v>340</v>
      </c>
      <c r="C2538">
        <v>21.5007123179284</v>
      </c>
      <c r="D2538">
        <v>0</v>
      </c>
      <c r="E2538">
        <f t="shared" si="65"/>
        <v>1</v>
      </c>
    </row>
    <row r="2539" spans="1:5" x14ac:dyDescent="0.55000000000000004">
      <c r="A2539">
        <v>137</v>
      </c>
      <c r="B2539">
        <v>346</v>
      </c>
      <c r="C2539">
        <v>21.5007123179284</v>
      </c>
      <c r="D2539">
        <v>0</v>
      </c>
      <c r="E2539">
        <f t="shared" si="65"/>
        <v>1</v>
      </c>
    </row>
    <row r="2540" spans="1:5" x14ac:dyDescent="0.55000000000000004">
      <c r="A2540">
        <v>138</v>
      </c>
      <c r="B2540">
        <v>293</v>
      </c>
      <c r="C2540">
        <v>21.5007123179284</v>
      </c>
      <c r="D2540">
        <v>0</v>
      </c>
      <c r="E2540">
        <f t="shared" si="65"/>
        <v>1</v>
      </c>
    </row>
    <row r="2541" spans="1:5" x14ac:dyDescent="0.55000000000000004">
      <c r="A2541">
        <v>139</v>
      </c>
      <c r="B2541">
        <v>283</v>
      </c>
      <c r="C2541">
        <v>21.5007123179284</v>
      </c>
      <c r="D2541">
        <v>0</v>
      </c>
      <c r="E2541">
        <f t="shared" si="65"/>
        <v>1</v>
      </c>
    </row>
    <row r="2542" spans="1:5" x14ac:dyDescent="0.55000000000000004">
      <c r="A2542">
        <v>140</v>
      </c>
      <c r="B2542">
        <v>185</v>
      </c>
      <c r="C2542">
        <v>21.5007123179284</v>
      </c>
      <c r="D2542">
        <v>0</v>
      </c>
      <c r="E2542">
        <f t="shared" si="65"/>
        <v>1</v>
      </c>
    </row>
    <row r="2543" spans="1:5" x14ac:dyDescent="0.55000000000000004">
      <c r="A2543">
        <v>141</v>
      </c>
      <c r="B2543">
        <v>250</v>
      </c>
      <c r="C2543">
        <v>17.566007279397802</v>
      </c>
      <c r="D2543">
        <v>0</v>
      </c>
      <c r="E2543">
        <f t="shared" si="65"/>
        <v>1</v>
      </c>
    </row>
    <row r="2544" spans="1:5" x14ac:dyDescent="0.55000000000000004">
      <c r="A2544">
        <v>142</v>
      </c>
      <c r="B2544">
        <v>241</v>
      </c>
      <c r="C2544">
        <v>17.566007279397802</v>
      </c>
      <c r="D2544">
        <v>0</v>
      </c>
      <c r="E2544">
        <f t="shared" si="65"/>
        <v>1</v>
      </c>
    </row>
    <row r="2545" spans="1:5" x14ac:dyDescent="0.55000000000000004">
      <c r="A2545">
        <v>143</v>
      </c>
      <c r="B2545">
        <v>247</v>
      </c>
      <c r="C2545">
        <v>30.208395558313899</v>
      </c>
      <c r="D2545">
        <v>0</v>
      </c>
      <c r="E2545">
        <f t="shared" si="65"/>
        <v>1</v>
      </c>
    </row>
    <row r="2546" spans="1:5" x14ac:dyDescent="0.55000000000000004">
      <c r="A2546">
        <v>144</v>
      </c>
      <c r="B2546">
        <v>239</v>
      </c>
      <c r="C2546">
        <v>30.208395558313899</v>
      </c>
      <c r="D2546">
        <v>0</v>
      </c>
      <c r="E2546">
        <f t="shared" si="65"/>
        <v>1</v>
      </c>
    </row>
    <row r="2547" spans="1:5" x14ac:dyDescent="0.55000000000000004">
      <c r="A2547">
        <v>145</v>
      </c>
      <c r="B2547">
        <v>227</v>
      </c>
      <c r="C2547">
        <v>30.208395558313899</v>
      </c>
      <c r="D2547">
        <v>0</v>
      </c>
      <c r="E2547">
        <f t="shared" si="65"/>
        <v>1</v>
      </c>
    </row>
    <row r="2548" spans="1:5" x14ac:dyDescent="0.55000000000000004">
      <c r="A2548">
        <v>146</v>
      </c>
      <c r="B2548">
        <v>262</v>
      </c>
      <c r="C2548">
        <v>30.208395558313899</v>
      </c>
      <c r="D2548">
        <v>0</v>
      </c>
      <c r="E2548">
        <f t="shared" si="65"/>
        <v>1</v>
      </c>
    </row>
    <row r="2549" spans="1:5" x14ac:dyDescent="0.55000000000000004">
      <c r="A2549">
        <v>147</v>
      </c>
      <c r="B2549">
        <v>210</v>
      </c>
      <c r="C2549">
        <v>30.208395558313899</v>
      </c>
      <c r="D2549">
        <v>0</v>
      </c>
      <c r="E2549">
        <f t="shared" si="65"/>
        <v>1</v>
      </c>
    </row>
    <row r="2550" spans="1:5" x14ac:dyDescent="0.55000000000000004">
      <c r="A2550">
        <v>148</v>
      </c>
      <c r="B2550">
        <v>438</v>
      </c>
      <c r="C2550">
        <v>30.208395558313899</v>
      </c>
      <c r="D2550">
        <v>0</v>
      </c>
      <c r="E2550">
        <f t="shared" si="65"/>
        <v>1</v>
      </c>
    </row>
    <row r="2551" spans="1:5" x14ac:dyDescent="0.55000000000000004">
      <c r="A2551">
        <v>149</v>
      </c>
      <c r="B2551">
        <v>349</v>
      </c>
      <c r="C2551">
        <v>26.322475097930599</v>
      </c>
      <c r="D2551">
        <v>0</v>
      </c>
      <c r="E2551">
        <f t="shared" si="65"/>
        <v>1</v>
      </c>
    </row>
    <row r="2552" spans="1:5" x14ac:dyDescent="0.55000000000000004">
      <c r="A2552">
        <v>150</v>
      </c>
      <c r="B2552">
        <v>201</v>
      </c>
      <c r="C2552">
        <v>26.322475097930599</v>
      </c>
      <c r="D2552">
        <v>0</v>
      </c>
      <c r="E2552">
        <f t="shared" si="65"/>
        <v>1</v>
      </c>
    </row>
    <row r="2553" spans="1:5" x14ac:dyDescent="0.55000000000000004">
      <c r="A2553">
        <v>151</v>
      </c>
      <c r="B2553">
        <v>326</v>
      </c>
      <c r="C2553">
        <v>26.322475097930599</v>
      </c>
      <c r="D2553">
        <v>0</v>
      </c>
      <c r="E2553">
        <f t="shared" si="65"/>
        <v>1</v>
      </c>
    </row>
    <row r="2554" spans="1:5" x14ac:dyDescent="0.55000000000000004">
      <c r="A2554">
        <v>152</v>
      </c>
      <c r="B2554">
        <v>193</v>
      </c>
      <c r="C2554">
        <v>20.686613950745599</v>
      </c>
      <c r="D2554">
        <v>0</v>
      </c>
      <c r="E2554">
        <f t="shared" si="65"/>
        <v>1</v>
      </c>
    </row>
    <row r="2555" spans="1:5" x14ac:dyDescent="0.55000000000000004">
      <c r="A2555">
        <v>154</v>
      </c>
      <c r="B2555">
        <v>166</v>
      </c>
      <c r="C2555">
        <v>20.686613950745599</v>
      </c>
      <c r="D2555">
        <v>0</v>
      </c>
      <c r="E2555">
        <f t="shared" si="65"/>
        <v>1</v>
      </c>
    </row>
    <row r="2556" spans="1:5" x14ac:dyDescent="0.55000000000000004">
      <c r="A2556">
        <v>153</v>
      </c>
      <c r="B2556">
        <v>283</v>
      </c>
      <c r="C2556">
        <v>20.686613950745599</v>
      </c>
      <c r="D2556">
        <v>0</v>
      </c>
      <c r="E2556">
        <f t="shared" si="65"/>
        <v>1</v>
      </c>
    </row>
    <row r="2557" spans="1:5" x14ac:dyDescent="0.55000000000000004">
      <c r="A2557">
        <v>156</v>
      </c>
      <c r="B2557">
        <v>185</v>
      </c>
      <c r="C2557">
        <v>25.7998707972387</v>
      </c>
      <c r="D2557">
        <v>0</v>
      </c>
      <c r="E2557">
        <f t="shared" si="65"/>
        <v>1</v>
      </c>
    </row>
    <row r="2558" spans="1:5" x14ac:dyDescent="0.55000000000000004">
      <c r="A2558">
        <v>155</v>
      </c>
      <c r="B2558">
        <v>264</v>
      </c>
      <c r="C2558">
        <v>25.7998707972387</v>
      </c>
      <c r="D2558">
        <v>0</v>
      </c>
      <c r="E2558">
        <f t="shared" si="65"/>
        <v>1</v>
      </c>
    </row>
    <row r="2559" spans="1:5" x14ac:dyDescent="0.55000000000000004">
      <c r="A2559">
        <v>157</v>
      </c>
      <c r="B2559">
        <v>212</v>
      </c>
      <c r="C2559">
        <v>25.7998707972387</v>
      </c>
      <c r="D2559">
        <v>0</v>
      </c>
      <c r="E2559">
        <f t="shared" si="65"/>
        <v>1</v>
      </c>
    </row>
    <row r="2560" spans="1:5" x14ac:dyDescent="0.55000000000000004">
      <c r="A2560">
        <v>158</v>
      </c>
      <c r="B2560">
        <v>298</v>
      </c>
      <c r="C2560">
        <v>25.7998707972387</v>
      </c>
      <c r="D2560">
        <v>0</v>
      </c>
      <c r="E2560">
        <f t="shared" si="65"/>
        <v>1</v>
      </c>
    </row>
    <row r="2561" spans="1:5" x14ac:dyDescent="0.55000000000000004">
      <c r="A2561">
        <v>159</v>
      </c>
      <c r="B2561">
        <v>275</v>
      </c>
      <c r="C2561">
        <v>25.7998707972387</v>
      </c>
      <c r="D2561">
        <v>0</v>
      </c>
      <c r="E2561">
        <f t="shared" si="65"/>
        <v>1</v>
      </c>
    </row>
    <row r="2562" spans="1:5" x14ac:dyDescent="0.55000000000000004">
      <c r="A2562">
        <v>160</v>
      </c>
      <c r="B2562">
        <v>317</v>
      </c>
      <c r="C2562">
        <v>25.7998707972387</v>
      </c>
      <c r="D2562">
        <v>0</v>
      </c>
      <c r="E2562">
        <f t="shared" si="65"/>
        <v>1</v>
      </c>
    </row>
    <row r="2563" spans="1:5" x14ac:dyDescent="0.55000000000000004">
      <c r="A2563">
        <v>161</v>
      </c>
      <c r="B2563">
        <v>257</v>
      </c>
      <c r="C2563">
        <v>21.071289842381901</v>
      </c>
      <c r="D2563">
        <v>0</v>
      </c>
      <c r="E2563">
        <f t="shared" si="65"/>
        <v>1</v>
      </c>
    </row>
    <row r="2564" spans="1:5" x14ac:dyDescent="0.55000000000000004">
      <c r="A2564">
        <v>162</v>
      </c>
      <c r="B2564">
        <v>364</v>
      </c>
      <c r="C2564">
        <v>21.113733440870998</v>
      </c>
      <c r="D2564">
        <v>0</v>
      </c>
      <c r="E2564">
        <f t="shared" ref="E2564:E2627" si="66">1-D2563</f>
        <v>1</v>
      </c>
    </row>
    <row r="2565" spans="1:5" x14ac:dyDescent="0.55000000000000004">
      <c r="A2565">
        <v>163</v>
      </c>
      <c r="B2565">
        <v>267</v>
      </c>
      <c r="C2565">
        <v>21.113733440870998</v>
      </c>
      <c r="D2565">
        <v>0</v>
      </c>
      <c r="E2565">
        <f t="shared" si="66"/>
        <v>1</v>
      </c>
    </row>
    <row r="2566" spans="1:5" x14ac:dyDescent="0.55000000000000004">
      <c r="A2566">
        <v>165</v>
      </c>
      <c r="B2566">
        <v>192</v>
      </c>
      <c r="C2566">
        <v>21.113733440870998</v>
      </c>
      <c r="D2566">
        <v>0</v>
      </c>
      <c r="E2566">
        <f t="shared" si="66"/>
        <v>1</v>
      </c>
    </row>
    <row r="2567" spans="1:5" x14ac:dyDescent="0.55000000000000004">
      <c r="A2567">
        <v>164</v>
      </c>
      <c r="B2567">
        <v>238</v>
      </c>
      <c r="C2567">
        <v>21.113733440870998</v>
      </c>
      <c r="D2567">
        <v>0</v>
      </c>
      <c r="E2567">
        <f t="shared" si="66"/>
        <v>1</v>
      </c>
    </row>
    <row r="2568" spans="1:5" x14ac:dyDescent="0.55000000000000004">
      <c r="A2568">
        <v>166</v>
      </c>
      <c r="B2568">
        <v>197</v>
      </c>
      <c r="C2568">
        <v>23.918765721068201</v>
      </c>
      <c r="D2568">
        <v>0</v>
      </c>
      <c r="E2568">
        <f t="shared" si="66"/>
        <v>1</v>
      </c>
    </row>
    <row r="2569" spans="1:5" x14ac:dyDescent="0.55000000000000004">
      <c r="A2569">
        <v>167</v>
      </c>
      <c r="B2569">
        <v>232</v>
      </c>
      <c r="C2569">
        <v>23.918765721068201</v>
      </c>
      <c r="D2569">
        <v>0</v>
      </c>
      <c r="E2569">
        <f t="shared" si="66"/>
        <v>1</v>
      </c>
    </row>
    <row r="2570" spans="1:5" x14ac:dyDescent="0.55000000000000004">
      <c r="A2570">
        <v>168</v>
      </c>
      <c r="B2570">
        <v>212</v>
      </c>
      <c r="C2570">
        <v>23.918765721068201</v>
      </c>
      <c r="D2570">
        <v>0</v>
      </c>
      <c r="E2570">
        <f t="shared" si="66"/>
        <v>1</v>
      </c>
    </row>
    <row r="2571" spans="1:5" x14ac:dyDescent="0.55000000000000004">
      <c r="A2571">
        <v>169</v>
      </c>
      <c r="B2571">
        <v>232</v>
      </c>
      <c r="C2571">
        <v>23.918765721068201</v>
      </c>
      <c r="D2571">
        <v>0</v>
      </c>
      <c r="E2571">
        <f t="shared" si="66"/>
        <v>1</v>
      </c>
    </row>
    <row r="2572" spans="1:5" x14ac:dyDescent="0.55000000000000004">
      <c r="A2572">
        <v>170</v>
      </c>
      <c r="B2572">
        <v>222</v>
      </c>
      <c r="C2572">
        <v>24.547812376554301</v>
      </c>
      <c r="D2572">
        <v>0</v>
      </c>
      <c r="E2572">
        <f t="shared" si="66"/>
        <v>1</v>
      </c>
    </row>
    <row r="2573" spans="1:5" x14ac:dyDescent="0.55000000000000004">
      <c r="A2573">
        <v>171</v>
      </c>
      <c r="B2573">
        <v>200</v>
      </c>
      <c r="C2573">
        <v>24.547812376554301</v>
      </c>
      <c r="D2573">
        <v>0</v>
      </c>
      <c r="E2573">
        <f t="shared" si="66"/>
        <v>1</v>
      </c>
    </row>
    <row r="2574" spans="1:5" x14ac:dyDescent="0.55000000000000004">
      <c r="A2574">
        <v>172</v>
      </c>
      <c r="B2574">
        <v>288</v>
      </c>
      <c r="C2574">
        <v>24.547812376554301</v>
      </c>
      <c r="D2574">
        <v>0</v>
      </c>
      <c r="E2574">
        <f t="shared" si="66"/>
        <v>1</v>
      </c>
    </row>
    <row r="2575" spans="1:5" x14ac:dyDescent="0.55000000000000004">
      <c r="A2575">
        <v>173</v>
      </c>
      <c r="B2575">
        <v>256</v>
      </c>
      <c r="C2575">
        <v>24.547812376554301</v>
      </c>
      <c r="D2575">
        <v>0</v>
      </c>
      <c r="E2575">
        <f t="shared" si="66"/>
        <v>1</v>
      </c>
    </row>
    <row r="2576" spans="1:5" x14ac:dyDescent="0.55000000000000004">
      <c r="A2576">
        <v>175</v>
      </c>
      <c r="B2576">
        <v>253</v>
      </c>
      <c r="C2576">
        <v>24.547812376554301</v>
      </c>
      <c r="D2576">
        <v>0</v>
      </c>
      <c r="E2576">
        <f t="shared" si="66"/>
        <v>1</v>
      </c>
    </row>
    <row r="2577" spans="1:5" x14ac:dyDescent="0.55000000000000004">
      <c r="A2577">
        <v>174</v>
      </c>
      <c r="B2577">
        <v>361</v>
      </c>
      <c r="C2577">
        <v>24.547812376554301</v>
      </c>
      <c r="D2577">
        <v>0</v>
      </c>
      <c r="E2577">
        <f t="shared" si="66"/>
        <v>1</v>
      </c>
    </row>
    <row r="2578" spans="1:5" x14ac:dyDescent="0.55000000000000004">
      <c r="A2578">
        <v>177</v>
      </c>
      <c r="B2578">
        <v>274</v>
      </c>
      <c r="C2578">
        <v>20.845707641233702</v>
      </c>
      <c r="D2578">
        <v>0</v>
      </c>
      <c r="E2578">
        <f t="shared" si="66"/>
        <v>1</v>
      </c>
    </row>
    <row r="2579" spans="1:5" x14ac:dyDescent="0.55000000000000004">
      <c r="A2579">
        <v>176</v>
      </c>
      <c r="B2579">
        <v>434</v>
      </c>
      <c r="C2579">
        <v>22.7963183599676</v>
      </c>
      <c r="D2579">
        <v>0</v>
      </c>
      <c r="E2579">
        <f t="shared" si="66"/>
        <v>1</v>
      </c>
    </row>
    <row r="2580" spans="1:5" x14ac:dyDescent="0.55000000000000004">
      <c r="A2580">
        <v>178</v>
      </c>
      <c r="B2580">
        <v>304</v>
      </c>
      <c r="C2580">
        <v>22.7963183599676</v>
      </c>
      <c r="D2580">
        <v>0</v>
      </c>
      <c r="E2580">
        <f t="shared" si="66"/>
        <v>1</v>
      </c>
    </row>
    <row r="2581" spans="1:5" x14ac:dyDescent="0.55000000000000004">
      <c r="A2581">
        <v>179</v>
      </c>
      <c r="B2581">
        <v>224</v>
      </c>
      <c r="C2581">
        <v>22.7963183599676</v>
      </c>
      <c r="D2581">
        <v>0</v>
      </c>
      <c r="E2581">
        <f t="shared" si="66"/>
        <v>1</v>
      </c>
    </row>
    <row r="2582" spans="1:5" x14ac:dyDescent="0.55000000000000004">
      <c r="A2582">
        <v>180</v>
      </c>
      <c r="B2582">
        <v>304</v>
      </c>
      <c r="C2582">
        <v>23.022176813464799</v>
      </c>
      <c r="D2582">
        <v>0</v>
      </c>
      <c r="E2582">
        <f t="shared" si="66"/>
        <v>1</v>
      </c>
    </row>
    <row r="2583" spans="1:5" x14ac:dyDescent="0.55000000000000004">
      <c r="A2583">
        <v>181</v>
      </c>
      <c r="B2583">
        <v>305</v>
      </c>
      <c r="C2583">
        <v>23.022176813464799</v>
      </c>
      <c r="D2583">
        <v>0</v>
      </c>
      <c r="E2583">
        <f t="shared" si="66"/>
        <v>1</v>
      </c>
    </row>
    <row r="2584" spans="1:5" x14ac:dyDescent="0.55000000000000004">
      <c r="A2584">
        <v>183</v>
      </c>
      <c r="B2584">
        <v>227</v>
      </c>
      <c r="C2584">
        <v>23.022176813464799</v>
      </c>
      <c r="D2584">
        <v>0</v>
      </c>
      <c r="E2584">
        <f t="shared" si="66"/>
        <v>1</v>
      </c>
    </row>
    <row r="2585" spans="1:5" x14ac:dyDescent="0.55000000000000004">
      <c r="A2585">
        <v>182</v>
      </c>
      <c r="B2585">
        <v>303</v>
      </c>
      <c r="C2585">
        <v>23.022176813464799</v>
      </c>
      <c r="D2585">
        <v>0</v>
      </c>
      <c r="E2585">
        <f t="shared" si="66"/>
        <v>1</v>
      </c>
    </row>
    <row r="2586" spans="1:5" x14ac:dyDescent="0.55000000000000004">
      <c r="A2586">
        <v>184</v>
      </c>
      <c r="B2586">
        <v>205</v>
      </c>
      <c r="C2586">
        <v>25.961041271445801</v>
      </c>
      <c r="D2586">
        <v>0</v>
      </c>
      <c r="E2586">
        <f t="shared" si="66"/>
        <v>1</v>
      </c>
    </row>
    <row r="2587" spans="1:5" x14ac:dyDescent="0.55000000000000004">
      <c r="A2587">
        <v>185</v>
      </c>
      <c r="B2587">
        <v>234</v>
      </c>
      <c r="C2587">
        <v>25.961041271445801</v>
      </c>
      <c r="D2587">
        <v>0</v>
      </c>
      <c r="E2587">
        <f t="shared" si="66"/>
        <v>1</v>
      </c>
    </row>
    <row r="2588" spans="1:5" x14ac:dyDescent="0.55000000000000004">
      <c r="A2588">
        <v>186</v>
      </c>
      <c r="B2588">
        <v>175</v>
      </c>
      <c r="C2588">
        <v>25.961041271445801</v>
      </c>
      <c r="D2588">
        <v>0</v>
      </c>
      <c r="E2588">
        <f t="shared" si="66"/>
        <v>1</v>
      </c>
    </row>
    <row r="2589" spans="1:5" x14ac:dyDescent="0.55000000000000004">
      <c r="A2589">
        <v>187</v>
      </c>
      <c r="B2589">
        <v>186</v>
      </c>
      <c r="C2589">
        <v>25.961041271445801</v>
      </c>
      <c r="D2589">
        <v>0</v>
      </c>
      <c r="E2589">
        <f t="shared" si="66"/>
        <v>1</v>
      </c>
    </row>
    <row r="2590" spans="1:5" x14ac:dyDescent="0.55000000000000004">
      <c r="A2590">
        <v>188</v>
      </c>
      <c r="B2590">
        <v>294</v>
      </c>
      <c r="C2590">
        <v>25.961041271445801</v>
      </c>
      <c r="D2590">
        <v>0</v>
      </c>
      <c r="E2590">
        <f t="shared" si="66"/>
        <v>1</v>
      </c>
    </row>
    <row r="2591" spans="1:5" x14ac:dyDescent="0.55000000000000004">
      <c r="A2591">
        <v>189</v>
      </c>
      <c r="B2591">
        <v>236</v>
      </c>
      <c r="C2591">
        <v>25.961041271445801</v>
      </c>
      <c r="D2591">
        <v>0</v>
      </c>
      <c r="E2591">
        <f t="shared" si="66"/>
        <v>1</v>
      </c>
    </row>
    <row r="2592" spans="1:5" x14ac:dyDescent="0.55000000000000004">
      <c r="A2592">
        <v>190</v>
      </c>
      <c r="B2592">
        <v>184</v>
      </c>
      <c r="C2592">
        <v>23.1144348769926</v>
      </c>
      <c r="D2592">
        <v>0</v>
      </c>
      <c r="E2592">
        <f t="shared" si="66"/>
        <v>1</v>
      </c>
    </row>
    <row r="2593" spans="1:5" x14ac:dyDescent="0.55000000000000004">
      <c r="A2593">
        <v>191</v>
      </c>
      <c r="B2593">
        <v>272</v>
      </c>
      <c r="C2593">
        <v>23.1144348769926</v>
      </c>
      <c r="D2593">
        <v>0</v>
      </c>
      <c r="E2593">
        <f t="shared" si="66"/>
        <v>1</v>
      </c>
    </row>
    <row r="2594" spans="1:5" x14ac:dyDescent="0.55000000000000004">
      <c r="A2594">
        <v>192</v>
      </c>
      <c r="B2594">
        <v>218</v>
      </c>
      <c r="C2594">
        <v>23.1144348769926</v>
      </c>
      <c r="D2594">
        <v>0</v>
      </c>
      <c r="E2594">
        <f t="shared" si="66"/>
        <v>1</v>
      </c>
    </row>
    <row r="2595" spans="1:5" x14ac:dyDescent="0.55000000000000004">
      <c r="A2595">
        <v>194</v>
      </c>
      <c r="B2595">
        <v>188</v>
      </c>
      <c r="C2595">
        <v>32.056949215433796</v>
      </c>
      <c r="D2595">
        <v>0</v>
      </c>
      <c r="E2595">
        <f t="shared" si="66"/>
        <v>1</v>
      </c>
    </row>
    <row r="2596" spans="1:5" x14ac:dyDescent="0.55000000000000004">
      <c r="A2596">
        <v>193</v>
      </c>
      <c r="B2596">
        <v>385</v>
      </c>
      <c r="C2596">
        <v>32.056949215433796</v>
      </c>
      <c r="D2596">
        <v>0</v>
      </c>
      <c r="E2596">
        <f t="shared" si="66"/>
        <v>1</v>
      </c>
    </row>
    <row r="2597" spans="1:5" x14ac:dyDescent="0.55000000000000004">
      <c r="A2597">
        <v>195</v>
      </c>
      <c r="B2597">
        <v>341</v>
      </c>
      <c r="C2597">
        <v>32.056949215433796</v>
      </c>
      <c r="D2597">
        <v>0</v>
      </c>
      <c r="E2597">
        <f t="shared" si="66"/>
        <v>1</v>
      </c>
    </row>
    <row r="2598" spans="1:5" x14ac:dyDescent="0.55000000000000004">
      <c r="A2598">
        <v>196</v>
      </c>
      <c r="B2598">
        <v>229</v>
      </c>
      <c r="C2598">
        <v>32.056949215433796</v>
      </c>
      <c r="D2598">
        <v>0</v>
      </c>
      <c r="E2598">
        <f t="shared" si="66"/>
        <v>1</v>
      </c>
    </row>
    <row r="2599" spans="1:5" x14ac:dyDescent="0.55000000000000004">
      <c r="A2599">
        <v>197</v>
      </c>
      <c r="B2599">
        <v>215</v>
      </c>
      <c r="C2599">
        <v>32.056949215433796</v>
      </c>
      <c r="D2599">
        <v>0</v>
      </c>
      <c r="E2599">
        <f t="shared" si="66"/>
        <v>1</v>
      </c>
    </row>
    <row r="2600" spans="1:5" x14ac:dyDescent="0.55000000000000004">
      <c r="A2600">
        <v>198</v>
      </c>
      <c r="B2600">
        <v>307</v>
      </c>
      <c r="C2600">
        <v>17.952411839269001</v>
      </c>
      <c r="D2600">
        <v>0</v>
      </c>
      <c r="E2600">
        <f t="shared" si="66"/>
        <v>1</v>
      </c>
    </row>
    <row r="2601" spans="1:5" x14ac:dyDescent="0.55000000000000004">
      <c r="A2601">
        <v>199</v>
      </c>
      <c r="B2601">
        <v>223</v>
      </c>
      <c r="C2601">
        <v>17.952411839269001</v>
      </c>
      <c r="D2601">
        <v>0</v>
      </c>
      <c r="E2601">
        <f t="shared" si="66"/>
        <v>1</v>
      </c>
    </row>
    <row r="2602" spans="1:5" x14ac:dyDescent="0.55000000000000004">
      <c r="A2602">
        <v>200</v>
      </c>
      <c r="B2602">
        <v>236</v>
      </c>
      <c r="C2602">
        <v>23.249353169163999</v>
      </c>
      <c r="D2602">
        <v>0</v>
      </c>
      <c r="E2602">
        <f t="shared" si="66"/>
        <v>1</v>
      </c>
    </row>
    <row r="2603" spans="1:5" x14ac:dyDescent="0.55000000000000004">
      <c r="A2603">
        <v>201</v>
      </c>
      <c r="B2603">
        <v>160</v>
      </c>
      <c r="C2603">
        <v>23.249353169163999</v>
      </c>
      <c r="D2603">
        <v>0</v>
      </c>
      <c r="E2603">
        <f t="shared" si="66"/>
        <v>1</v>
      </c>
    </row>
    <row r="2604" spans="1:5" x14ac:dyDescent="0.55000000000000004">
      <c r="A2604">
        <v>202</v>
      </c>
      <c r="B2604">
        <v>280</v>
      </c>
      <c r="C2604">
        <v>23.249353169163999</v>
      </c>
      <c r="D2604">
        <v>0</v>
      </c>
      <c r="E2604">
        <f t="shared" si="66"/>
        <v>1</v>
      </c>
    </row>
    <row r="2605" spans="1:5" x14ac:dyDescent="0.55000000000000004">
      <c r="A2605">
        <v>203</v>
      </c>
      <c r="B2605">
        <v>296</v>
      </c>
      <c r="C2605">
        <v>23.249353169163999</v>
      </c>
      <c r="D2605">
        <v>0</v>
      </c>
      <c r="E2605">
        <f t="shared" si="66"/>
        <v>1</v>
      </c>
    </row>
    <row r="2606" spans="1:5" x14ac:dyDescent="0.55000000000000004">
      <c r="A2606">
        <v>204</v>
      </c>
      <c r="B2606">
        <v>294</v>
      </c>
      <c r="C2606">
        <v>23.249353169163999</v>
      </c>
      <c r="D2606">
        <v>0</v>
      </c>
      <c r="E2606">
        <f t="shared" si="66"/>
        <v>1</v>
      </c>
    </row>
    <row r="2607" spans="1:5" x14ac:dyDescent="0.55000000000000004">
      <c r="A2607">
        <v>205</v>
      </c>
      <c r="B2607">
        <v>324</v>
      </c>
      <c r="C2607">
        <v>23.249353169163999</v>
      </c>
      <c r="D2607">
        <v>0</v>
      </c>
      <c r="E2607">
        <f t="shared" si="66"/>
        <v>1</v>
      </c>
    </row>
    <row r="2608" spans="1:5" x14ac:dyDescent="0.55000000000000004">
      <c r="A2608">
        <v>207</v>
      </c>
      <c r="B2608">
        <v>160</v>
      </c>
      <c r="C2608">
        <v>18.089836649788001</v>
      </c>
      <c r="D2608">
        <v>0</v>
      </c>
      <c r="E2608">
        <f t="shared" si="66"/>
        <v>1</v>
      </c>
    </row>
    <row r="2609" spans="1:5" x14ac:dyDescent="0.55000000000000004">
      <c r="A2609">
        <v>206</v>
      </c>
      <c r="B2609">
        <v>460</v>
      </c>
      <c r="C2609">
        <v>20.9770989382579</v>
      </c>
      <c r="D2609">
        <v>0</v>
      </c>
      <c r="E2609">
        <f t="shared" si="66"/>
        <v>1</v>
      </c>
    </row>
    <row r="2610" spans="1:5" x14ac:dyDescent="0.55000000000000004">
      <c r="A2610">
        <v>208</v>
      </c>
      <c r="B2610">
        <v>303</v>
      </c>
      <c r="C2610">
        <v>20.9770989382579</v>
      </c>
      <c r="D2610">
        <v>0</v>
      </c>
      <c r="E2610">
        <f t="shared" si="66"/>
        <v>1</v>
      </c>
    </row>
    <row r="2611" spans="1:5" x14ac:dyDescent="0.55000000000000004">
      <c r="A2611">
        <v>209</v>
      </c>
      <c r="B2611">
        <v>241</v>
      </c>
      <c r="C2611">
        <v>20.9770989382579</v>
      </c>
      <c r="D2611">
        <v>0</v>
      </c>
      <c r="E2611">
        <f t="shared" si="66"/>
        <v>1</v>
      </c>
    </row>
    <row r="2612" spans="1:5" x14ac:dyDescent="0.55000000000000004">
      <c r="A2612">
        <v>210</v>
      </c>
      <c r="B2612">
        <v>229</v>
      </c>
      <c r="C2612">
        <v>20.9770989382579</v>
      </c>
      <c r="D2612">
        <v>0</v>
      </c>
      <c r="E2612">
        <f t="shared" si="66"/>
        <v>1</v>
      </c>
    </row>
    <row r="2613" spans="1:5" x14ac:dyDescent="0.55000000000000004">
      <c r="A2613">
        <v>211</v>
      </c>
      <c r="B2613">
        <v>249</v>
      </c>
      <c r="C2613">
        <v>27.2655049577771</v>
      </c>
      <c r="D2613">
        <v>0</v>
      </c>
      <c r="E2613">
        <f t="shared" si="66"/>
        <v>1</v>
      </c>
    </row>
    <row r="2614" spans="1:5" x14ac:dyDescent="0.55000000000000004">
      <c r="A2614">
        <v>212</v>
      </c>
      <c r="B2614">
        <v>217</v>
      </c>
      <c r="C2614">
        <v>27.2655049577771</v>
      </c>
      <c r="D2614">
        <v>0</v>
      </c>
      <c r="E2614">
        <f t="shared" si="66"/>
        <v>1</v>
      </c>
    </row>
    <row r="2615" spans="1:5" x14ac:dyDescent="0.55000000000000004">
      <c r="A2615">
        <v>213</v>
      </c>
      <c r="B2615">
        <v>291</v>
      </c>
      <c r="C2615">
        <v>27.2655049577771</v>
      </c>
      <c r="D2615">
        <v>0</v>
      </c>
      <c r="E2615">
        <f t="shared" si="66"/>
        <v>1</v>
      </c>
    </row>
    <row r="2616" spans="1:5" x14ac:dyDescent="0.55000000000000004">
      <c r="A2616">
        <v>215</v>
      </c>
      <c r="B2616">
        <v>179</v>
      </c>
      <c r="C2616">
        <v>27.2655049577771</v>
      </c>
      <c r="D2616">
        <v>0</v>
      </c>
      <c r="E2616">
        <f t="shared" si="66"/>
        <v>1</v>
      </c>
    </row>
    <row r="2617" spans="1:5" x14ac:dyDescent="0.55000000000000004">
      <c r="A2617">
        <v>214</v>
      </c>
      <c r="B2617">
        <v>502</v>
      </c>
      <c r="C2617">
        <v>27.2655049577771</v>
      </c>
      <c r="D2617">
        <v>0</v>
      </c>
      <c r="E2617">
        <f t="shared" si="66"/>
        <v>1</v>
      </c>
    </row>
    <row r="2618" spans="1:5" x14ac:dyDescent="0.55000000000000004">
      <c r="A2618">
        <v>216</v>
      </c>
      <c r="B2618">
        <v>282</v>
      </c>
      <c r="C2618">
        <v>18.960953772640401</v>
      </c>
      <c r="D2618">
        <v>0</v>
      </c>
      <c r="E2618">
        <f t="shared" si="66"/>
        <v>1</v>
      </c>
    </row>
    <row r="2619" spans="1:5" x14ac:dyDescent="0.55000000000000004">
      <c r="A2619">
        <v>218</v>
      </c>
      <c r="B2619">
        <v>236</v>
      </c>
      <c r="C2619">
        <v>21.545958430740399</v>
      </c>
      <c r="D2619">
        <v>0</v>
      </c>
      <c r="E2619">
        <f t="shared" si="66"/>
        <v>1</v>
      </c>
    </row>
    <row r="2620" spans="1:5" x14ac:dyDescent="0.55000000000000004">
      <c r="A2620">
        <v>217</v>
      </c>
      <c r="B2620">
        <v>562</v>
      </c>
      <c r="C2620">
        <v>21.545958430740399</v>
      </c>
      <c r="D2620">
        <v>0</v>
      </c>
      <c r="E2620">
        <f t="shared" si="66"/>
        <v>1</v>
      </c>
    </row>
    <row r="2621" spans="1:5" x14ac:dyDescent="0.55000000000000004">
      <c r="A2621">
        <v>219</v>
      </c>
      <c r="B2621">
        <v>211</v>
      </c>
      <c r="C2621">
        <v>21.545958430740399</v>
      </c>
      <c r="D2621">
        <v>0</v>
      </c>
      <c r="E2621">
        <f t="shared" si="66"/>
        <v>1</v>
      </c>
    </row>
    <row r="2622" spans="1:5" x14ac:dyDescent="0.55000000000000004">
      <c r="A2622">
        <v>220</v>
      </c>
      <c r="B2622">
        <v>199</v>
      </c>
      <c r="C2622">
        <v>21.545958430740399</v>
      </c>
      <c r="D2622">
        <v>0</v>
      </c>
      <c r="E2622">
        <f t="shared" si="66"/>
        <v>1</v>
      </c>
    </row>
    <row r="2623" spans="1:5" x14ac:dyDescent="0.55000000000000004">
      <c r="A2623">
        <v>221</v>
      </c>
      <c r="B2623">
        <v>258</v>
      </c>
      <c r="C2623">
        <v>21.545958430740399</v>
      </c>
      <c r="D2623">
        <v>0</v>
      </c>
      <c r="E2623">
        <f t="shared" si="66"/>
        <v>1</v>
      </c>
    </row>
    <row r="2624" spans="1:5" x14ac:dyDescent="0.55000000000000004">
      <c r="A2624">
        <v>222</v>
      </c>
      <c r="B2624">
        <v>243</v>
      </c>
      <c r="C2624">
        <v>21.545958430740399</v>
      </c>
      <c r="D2624">
        <v>0</v>
      </c>
      <c r="E2624">
        <f t="shared" si="66"/>
        <v>1</v>
      </c>
    </row>
    <row r="2625" spans="1:5" x14ac:dyDescent="0.55000000000000004">
      <c r="A2625">
        <v>223</v>
      </c>
      <c r="B2625">
        <v>440</v>
      </c>
      <c r="C2625">
        <v>19.935583010110701</v>
      </c>
      <c r="D2625">
        <v>0</v>
      </c>
      <c r="E2625">
        <f t="shared" si="66"/>
        <v>1</v>
      </c>
    </row>
    <row r="2626" spans="1:5" x14ac:dyDescent="0.55000000000000004">
      <c r="A2626">
        <v>224</v>
      </c>
      <c r="B2626">
        <v>368</v>
      </c>
      <c r="C2626">
        <v>19.935583010110701</v>
      </c>
      <c r="D2626">
        <v>0</v>
      </c>
      <c r="E2626">
        <f t="shared" si="66"/>
        <v>1</v>
      </c>
    </row>
    <row r="2627" spans="1:5" x14ac:dyDescent="0.55000000000000004">
      <c r="A2627">
        <v>225</v>
      </c>
      <c r="B2627">
        <v>223</v>
      </c>
      <c r="C2627">
        <v>19.935583010110701</v>
      </c>
      <c r="D2627">
        <v>0</v>
      </c>
      <c r="E2627">
        <f t="shared" si="66"/>
        <v>1</v>
      </c>
    </row>
    <row r="2628" spans="1:5" x14ac:dyDescent="0.55000000000000004">
      <c r="A2628">
        <v>226</v>
      </c>
      <c r="B2628">
        <v>363</v>
      </c>
      <c r="C2628">
        <v>18.635719281902301</v>
      </c>
      <c r="D2628">
        <v>0</v>
      </c>
      <c r="E2628">
        <f t="shared" ref="E2628:E2691" si="67">1-D2627</f>
        <v>1</v>
      </c>
    </row>
    <row r="2629" spans="1:5" x14ac:dyDescent="0.55000000000000004">
      <c r="A2629">
        <v>227</v>
      </c>
      <c r="B2629">
        <v>259</v>
      </c>
      <c r="C2629">
        <v>22.6505979244915</v>
      </c>
      <c r="D2629">
        <v>0</v>
      </c>
      <c r="E2629">
        <f t="shared" si="67"/>
        <v>1</v>
      </c>
    </row>
    <row r="2630" spans="1:5" x14ac:dyDescent="0.55000000000000004">
      <c r="A2630">
        <v>228</v>
      </c>
      <c r="B2630">
        <v>216</v>
      </c>
      <c r="C2630">
        <v>22.6505979244915</v>
      </c>
      <c r="D2630">
        <v>0</v>
      </c>
      <c r="E2630">
        <f t="shared" si="67"/>
        <v>1</v>
      </c>
    </row>
    <row r="2631" spans="1:5" x14ac:dyDescent="0.55000000000000004">
      <c r="A2631">
        <v>229</v>
      </c>
      <c r="B2631">
        <v>231</v>
      </c>
      <c r="C2631">
        <v>22.6505979244915</v>
      </c>
      <c r="D2631">
        <v>0</v>
      </c>
      <c r="E2631">
        <f t="shared" si="67"/>
        <v>1</v>
      </c>
    </row>
    <row r="2632" spans="1:5" x14ac:dyDescent="0.55000000000000004">
      <c r="A2632">
        <v>230</v>
      </c>
      <c r="B2632">
        <v>223</v>
      </c>
      <c r="C2632">
        <v>22.6505979244915</v>
      </c>
      <c r="D2632">
        <v>0</v>
      </c>
      <c r="E2632">
        <f t="shared" si="67"/>
        <v>1</v>
      </c>
    </row>
    <row r="2633" spans="1:5" x14ac:dyDescent="0.55000000000000004">
      <c r="A2633">
        <v>231</v>
      </c>
      <c r="B2633">
        <v>169</v>
      </c>
      <c r="C2633">
        <v>22.6505979244915</v>
      </c>
      <c r="D2633">
        <v>0</v>
      </c>
      <c r="E2633">
        <f t="shared" si="67"/>
        <v>1</v>
      </c>
    </row>
    <row r="2634" spans="1:5" x14ac:dyDescent="0.55000000000000004">
      <c r="A2634">
        <v>233</v>
      </c>
      <c r="B2634">
        <v>248</v>
      </c>
      <c r="C2634">
        <v>24.847811150365199</v>
      </c>
      <c r="D2634">
        <v>0</v>
      </c>
      <c r="E2634">
        <f t="shared" si="67"/>
        <v>1</v>
      </c>
    </row>
    <row r="2635" spans="1:5" x14ac:dyDescent="0.55000000000000004">
      <c r="A2635">
        <v>232</v>
      </c>
      <c r="B2635">
        <v>456</v>
      </c>
      <c r="C2635">
        <v>24.847811150365199</v>
      </c>
      <c r="D2635">
        <v>0</v>
      </c>
      <c r="E2635">
        <f t="shared" si="67"/>
        <v>1</v>
      </c>
    </row>
    <row r="2636" spans="1:5" x14ac:dyDescent="0.55000000000000004">
      <c r="A2636">
        <v>234</v>
      </c>
      <c r="B2636">
        <v>168</v>
      </c>
      <c r="C2636">
        <v>24.847811150365199</v>
      </c>
      <c r="D2636">
        <v>0</v>
      </c>
      <c r="E2636">
        <f t="shared" si="67"/>
        <v>1</v>
      </c>
    </row>
    <row r="2637" spans="1:5" x14ac:dyDescent="0.55000000000000004">
      <c r="A2637">
        <v>235</v>
      </c>
      <c r="B2637">
        <v>264</v>
      </c>
      <c r="C2637">
        <v>24.847811150365199</v>
      </c>
      <c r="D2637">
        <v>0</v>
      </c>
      <c r="E2637">
        <f t="shared" si="67"/>
        <v>1</v>
      </c>
    </row>
    <row r="2638" spans="1:5" x14ac:dyDescent="0.55000000000000004">
      <c r="A2638">
        <v>236</v>
      </c>
      <c r="B2638">
        <v>192</v>
      </c>
      <c r="C2638">
        <v>46.455314720821903</v>
      </c>
      <c r="D2638">
        <v>0</v>
      </c>
      <c r="E2638">
        <f t="shared" si="67"/>
        <v>1</v>
      </c>
    </row>
    <row r="2639" spans="1:5" x14ac:dyDescent="0.55000000000000004">
      <c r="A2639">
        <v>237</v>
      </c>
      <c r="B2639">
        <v>170</v>
      </c>
      <c r="C2639">
        <v>46.455314720821903</v>
      </c>
      <c r="D2639">
        <v>0</v>
      </c>
      <c r="E2639">
        <f t="shared" si="67"/>
        <v>1</v>
      </c>
    </row>
    <row r="2640" spans="1:5" x14ac:dyDescent="0.55000000000000004">
      <c r="A2640">
        <v>238</v>
      </c>
      <c r="B2640">
        <v>224</v>
      </c>
      <c r="C2640">
        <v>46.455314720821903</v>
      </c>
      <c r="D2640">
        <v>0</v>
      </c>
      <c r="E2640">
        <f t="shared" si="67"/>
        <v>1</v>
      </c>
    </row>
    <row r="2641" spans="1:5" x14ac:dyDescent="0.55000000000000004">
      <c r="A2641">
        <v>239</v>
      </c>
      <c r="B2641">
        <v>224</v>
      </c>
      <c r="C2641">
        <v>46.455314720821903</v>
      </c>
      <c r="D2641">
        <v>0</v>
      </c>
      <c r="E2641">
        <f t="shared" si="67"/>
        <v>1</v>
      </c>
    </row>
    <row r="2642" spans="1:5" x14ac:dyDescent="0.55000000000000004">
      <c r="A2642">
        <v>240</v>
      </c>
      <c r="B2642">
        <v>234</v>
      </c>
      <c r="C2642">
        <v>46.455314720821903</v>
      </c>
      <c r="D2642">
        <v>0</v>
      </c>
      <c r="E2642">
        <f t="shared" si="67"/>
        <v>1</v>
      </c>
    </row>
    <row r="2643" spans="1:5" x14ac:dyDescent="0.55000000000000004">
      <c r="A2643">
        <v>241</v>
      </c>
      <c r="B2643">
        <v>291</v>
      </c>
      <c r="C2643">
        <v>46.455314720821903</v>
      </c>
      <c r="D2643">
        <v>0</v>
      </c>
      <c r="E2643">
        <f t="shared" si="67"/>
        <v>1</v>
      </c>
    </row>
    <row r="2644" spans="1:5" x14ac:dyDescent="0.55000000000000004">
      <c r="A2644">
        <v>242</v>
      </c>
      <c r="B2644">
        <v>299</v>
      </c>
      <c r="C2644">
        <v>24.560681168671099</v>
      </c>
      <c r="D2644">
        <v>0</v>
      </c>
      <c r="E2644">
        <f t="shared" si="67"/>
        <v>1</v>
      </c>
    </row>
    <row r="2645" spans="1:5" x14ac:dyDescent="0.55000000000000004">
      <c r="A2645">
        <v>243</v>
      </c>
      <c r="B2645">
        <v>266</v>
      </c>
      <c r="C2645">
        <v>25.5681448743155</v>
      </c>
      <c r="D2645">
        <v>0</v>
      </c>
      <c r="E2645">
        <f t="shared" si="67"/>
        <v>1</v>
      </c>
    </row>
    <row r="2646" spans="1:5" x14ac:dyDescent="0.55000000000000004">
      <c r="A2646">
        <v>244</v>
      </c>
      <c r="B2646">
        <v>260</v>
      </c>
      <c r="C2646">
        <v>25.5681448743155</v>
      </c>
      <c r="D2646">
        <v>0</v>
      </c>
      <c r="E2646">
        <f t="shared" si="67"/>
        <v>1</v>
      </c>
    </row>
    <row r="2647" spans="1:5" x14ac:dyDescent="0.55000000000000004">
      <c r="A2647">
        <v>246</v>
      </c>
      <c r="B2647">
        <v>209</v>
      </c>
      <c r="C2647">
        <v>25.5681448743155</v>
      </c>
      <c r="D2647">
        <v>0</v>
      </c>
      <c r="E2647">
        <f t="shared" si="67"/>
        <v>1</v>
      </c>
    </row>
    <row r="2648" spans="1:5" x14ac:dyDescent="0.55000000000000004">
      <c r="A2648">
        <v>245</v>
      </c>
      <c r="B2648">
        <v>364</v>
      </c>
      <c r="C2648">
        <v>25.5681448743155</v>
      </c>
      <c r="D2648">
        <v>0</v>
      </c>
      <c r="E2648">
        <f t="shared" si="67"/>
        <v>1</v>
      </c>
    </row>
    <row r="2649" spans="1:5" x14ac:dyDescent="0.55000000000000004">
      <c r="A2649">
        <v>247</v>
      </c>
      <c r="B2649">
        <v>259</v>
      </c>
      <c r="C2649">
        <v>25.5681448743155</v>
      </c>
      <c r="D2649">
        <v>0</v>
      </c>
      <c r="E2649">
        <f t="shared" si="67"/>
        <v>1</v>
      </c>
    </row>
    <row r="2650" spans="1:5" x14ac:dyDescent="0.55000000000000004">
      <c r="A2650">
        <v>248</v>
      </c>
      <c r="B2650">
        <v>181</v>
      </c>
      <c r="C2650">
        <v>25.5681448743155</v>
      </c>
      <c r="D2650">
        <v>0</v>
      </c>
      <c r="E2650">
        <f t="shared" si="67"/>
        <v>1</v>
      </c>
    </row>
    <row r="2651" spans="1:5" x14ac:dyDescent="0.55000000000000004">
      <c r="A2651">
        <v>250</v>
      </c>
      <c r="B2651">
        <v>227</v>
      </c>
      <c r="C2651">
        <v>22.371891284380901</v>
      </c>
      <c r="D2651">
        <v>0</v>
      </c>
      <c r="E2651">
        <f t="shared" si="67"/>
        <v>1</v>
      </c>
    </row>
    <row r="2652" spans="1:5" x14ac:dyDescent="0.55000000000000004">
      <c r="A2652">
        <v>249</v>
      </c>
      <c r="B2652">
        <v>280</v>
      </c>
      <c r="C2652">
        <v>22.371891284380901</v>
      </c>
      <c r="D2652">
        <v>0</v>
      </c>
      <c r="E2652">
        <f t="shared" si="67"/>
        <v>1</v>
      </c>
    </row>
    <row r="2653" spans="1:5" x14ac:dyDescent="0.55000000000000004">
      <c r="A2653">
        <v>251</v>
      </c>
      <c r="B2653">
        <v>198</v>
      </c>
      <c r="C2653">
        <v>31.936731157315101</v>
      </c>
      <c r="D2653">
        <v>0</v>
      </c>
      <c r="E2653">
        <f t="shared" si="67"/>
        <v>1</v>
      </c>
    </row>
    <row r="2654" spans="1:5" x14ac:dyDescent="0.55000000000000004">
      <c r="A2654">
        <v>252</v>
      </c>
      <c r="B2654">
        <v>223</v>
      </c>
      <c r="C2654">
        <v>31.936731157315101</v>
      </c>
      <c r="D2654">
        <v>0</v>
      </c>
      <c r="E2654">
        <f t="shared" si="67"/>
        <v>1</v>
      </c>
    </row>
    <row r="2655" spans="1:5" x14ac:dyDescent="0.55000000000000004">
      <c r="A2655">
        <v>253</v>
      </c>
      <c r="B2655">
        <v>270</v>
      </c>
      <c r="C2655">
        <v>31.936731157315101</v>
      </c>
      <c r="D2655">
        <v>0</v>
      </c>
      <c r="E2655">
        <f t="shared" si="67"/>
        <v>1</v>
      </c>
    </row>
    <row r="2656" spans="1:5" x14ac:dyDescent="0.55000000000000004">
      <c r="A2656">
        <v>254</v>
      </c>
      <c r="B2656">
        <v>245</v>
      </c>
      <c r="C2656">
        <v>31.936731157315101</v>
      </c>
      <c r="D2656">
        <v>0</v>
      </c>
      <c r="E2656">
        <f t="shared" si="67"/>
        <v>1</v>
      </c>
    </row>
    <row r="2657" spans="1:5" x14ac:dyDescent="0.55000000000000004">
      <c r="A2657">
        <v>256</v>
      </c>
      <c r="B2657">
        <v>244</v>
      </c>
      <c r="C2657">
        <v>31.936731157315101</v>
      </c>
      <c r="D2657">
        <v>0</v>
      </c>
      <c r="E2657">
        <f t="shared" si="67"/>
        <v>1</v>
      </c>
    </row>
    <row r="2658" spans="1:5" x14ac:dyDescent="0.55000000000000004">
      <c r="A2658">
        <v>255</v>
      </c>
      <c r="B2658">
        <v>367</v>
      </c>
      <c r="C2658">
        <v>31.936731157315101</v>
      </c>
      <c r="D2658">
        <v>0</v>
      </c>
      <c r="E2658">
        <f t="shared" si="67"/>
        <v>1</v>
      </c>
    </row>
    <row r="2659" spans="1:5" x14ac:dyDescent="0.55000000000000004">
      <c r="A2659">
        <v>257</v>
      </c>
      <c r="B2659">
        <v>178</v>
      </c>
      <c r="C2659">
        <v>20.972354811607499</v>
      </c>
      <c r="D2659">
        <v>0</v>
      </c>
      <c r="E2659">
        <f t="shared" si="67"/>
        <v>1</v>
      </c>
    </row>
    <row r="2660" spans="1:5" x14ac:dyDescent="0.55000000000000004">
      <c r="A2660">
        <v>258</v>
      </c>
      <c r="B2660">
        <v>190</v>
      </c>
      <c r="C2660">
        <v>20.972354811607499</v>
      </c>
      <c r="D2660">
        <v>0</v>
      </c>
      <c r="E2660">
        <f t="shared" si="67"/>
        <v>1</v>
      </c>
    </row>
    <row r="2661" spans="1:5" x14ac:dyDescent="0.55000000000000004">
      <c r="A2661">
        <v>259</v>
      </c>
      <c r="B2661">
        <v>286</v>
      </c>
      <c r="C2661">
        <v>22.6390288527382</v>
      </c>
      <c r="D2661">
        <v>0</v>
      </c>
      <c r="E2661">
        <f t="shared" si="67"/>
        <v>1</v>
      </c>
    </row>
    <row r="2662" spans="1:5" x14ac:dyDescent="0.55000000000000004">
      <c r="A2662">
        <v>260</v>
      </c>
      <c r="B2662">
        <v>248</v>
      </c>
      <c r="C2662">
        <v>22.6390288527382</v>
      </c>
      <c r="D2662">
        <v>0</v>
      </c>
      <c r="E2662">
        <f t="shared" si="67"/>
        <v>1</v>
      </c>
    </row>
    <row r="2663" spans="1:5" x14ac:dyDescent="0.55000000000000004">
      <c r="A2663">
        <v>261</v>
      </c>
      <c r="B2663">
        <v>258</v>
      </c>
      <c r="C2663">
        <v>22.6390288527382</v>
      </c>
      <c r="D2663">
        <v>0</v>
      </c>
      <c r="E2663">
        <f t="shared" si="67"/>
        <v>1</v>
      </c>
    </row>
    <row r="2664" spans="1:5" x14ac:dyDescent="0.55000000000000004">
      <c r="A2664">
        <v>262</v>
      </c>
      <c r="B2664">
        <v>499</v>
      </c>
      <c r="C2664">
        <v>22.6390288527382</v>
      </c>
      <c r="D2664">
        <v>0</v>
      </c>
      <c r="E2664">
        <f t="shared" si="67"/>
        <v>1</v>
      </c>
    </row>
    <row r="2665" spans="1:5" x14ac:dyDescent="0.55000000000000004">
      <c r="A2665">
        <v>263</v>
      </c>
      <c r="B2665">
        <v>221</v>
      </c>
      <c r="C2665">
        <v>22.6390288527382</v>
      </c>
      <c r="D2665">
        <v>0</v>
      </c>
      <c r="E2665">
        <f t="shared" si="67"/>
        <v>1</v>
      </c>
    </row>
    <row r="2666" spans="1:5" x14ac:dyDescent="0.55000000000000004">
      <c r="A2666">
        <v>264</v>
      </c>
      <c r="B2666">
        <v>200</v>
      </c>
      <c r="C2666">
        <v>15.6129664090099</v>
      </c>
      <c r="D2666">
        <v>0</v>
      </c>
      <c r="E2666">
        <f t="shared" si="67"/>
        <v>1</v>
      </c>
    </row>
    <row r="2667" spans="1:5" x14ac:dyDescent="0.55000000000000004">
      <c r="A2667">
        <v>265</v>
      </c>
      <c r="B2667">
        <v>297</v>
      </c>
      <c r="C2667">
        <v>15.6129664090099</v>
      </c>
      <c r="D2667">
        <v>0</v>
      </c>
      <c r="E2667">
        <f t="shared" si="67"/>
        <v>1</v>
      </c>
    </row>
    <row r="2668" spans="1:5" x14ac:dyDescent="0.55000000000000004">
      <c r="A2668">
        <v>266</v>
      </c>
      <c r="B2668">
        <v>279</v>
      </c>
      <c r="C2668">
        <v>19.688886018296898</v>
      </c>
      <c r="D2668">
        <v>0</v>
      </c>
      <c r="E2668">
        <f t="shared" si="67"/>
        <v>1</v>
      </c>
    </row>
    <row r="2669" spans="1:5" x14ac:dyDescent="0.55000000000000004">
      <c r="A2669">
        <v>267</v>
      </c>
      <c r="B2669">
        <v>233</v>
      </c>
      <c r="C2669">
        <v>19.688886018296898</v>
      </c>
      <c r="D2669">
        <v>0</v>
      </c>
      <c r="E2669">
        <f t="shared" si="67"/>
        <v>1</v>
      </c>
    </row>
    <row r="2670" spans="1:5" x14ac:dyDescent="0.55000000000000004">
      <c r="A2670">
        <v>268</v>
      </c>
      <c r="B2670">
        <v>294</v>
      </c>
      <c r="C2670">
        <v>19.688886018296898</v>
      </c>
      <c r="D2670">
        <v>0</v>
      </c>
      <c r="E2670">
        <f t="shared" si="67"/>
        <v>1</v>
      </c>
    </row>
    <row r="2671" spans="1:5" x14ac:dyDescent="0.55000000000000004">
      <c r="A2671">
        <v>269</v>
      </c>
      <c r="B2671">
        <v>189</v>
      </c>
      <c r="C2671">
        <v>19.688886018296898</v>
      </c>
      <c r="D2671">
        <v>0</v>
      </c>
      <c r="E2671">
        <f t="shared" si="67"/>
        <v>1</v>
      </c>
    </row>
    <row r="2672" spans="1:5" x14ac:dyDescent="0.55000000000000004">
      <c r="A2672">
        <v>270</v>
      </c>
      <c r="B2672">
        <v>219</v>
      </c>
      <c r="C2672">
        <v>28.348635264341699</v>
      </c>
      <c r="D2672">
        <v>0</v>
      </c>
      <c r="E2672">
        <f t="shared" si="67"/>
        <v>1</v>
      </c>
    </row>
    <row r="2673" spans="1:5" x14ac:dyDescent="0.55000000000000004">
      <c r="A2673">
        <v>271</v>
      </c>
      <c r="B2673">
        <v>196</v>
      </c>
      <c r="C2673">
        <v>28.348635264341699</v>
      </c>
      <c r="D2673">
        <v>0</v>
      </c>
      <c r="E2673">
        <f t="shared" si="67"/>
        <v>1</v>
      </c>
    </row>
    <row r="2674" spans="1:5" x14ac:dyDescent="0.55000000000000004">
      <c r="A2674">
        <v>272</v>
      </c>
      <c r="B2674">
        <v>188</v>
      </c>
      <c r="C2674">
        <v>28.348635264341699</v>
      </c>
      <c r="D2674">
        <v>0</v>
      </c>
      <c r="E2674">
        <f t="shared" si="67"/>
        <v>1</v>
      </c>
    </row>
    <row r="2675" spans="1:5" x14ac:dyDescent="0.55000000000000004">
      <c r="A2675">
        <v>273</v>
      </c>
      <c r="B2675">
        <v>252</v>
      </c>
      <c r="C2675">
        <v>28.348635264341699</v>
      </c>
      <c r="D2675">
        <v>0</v>
      </c>
      <c r="E2675">
        <f t="shared" si="67"/>
        <v>1</v>
      </c>
    </row>
    <row r="2676" spans="1:5" x14ac:dyDescent="0.55000000000000004">
      <c r="A2676">
        <v>274</v>
      </c>
      <c r="B2676">
        <v>191</v>
      </c>
      <c r="C2676">
        <v>28.348635264341699</v>
      </c>
      <c r="D2676">
        <v>0</v>
      </c>
      <c r="E2676">
        <f t="shared" si="67"/>
        <v>1</v>
      </c>
    </row>
    <row r="2677" spans="1:5" x14ac:dyDescent="0.55000000000000004">
      <c r="A2677">
        <v>276</v>
      </c>
      <c r="B2677">
        <v>234</v>
      </c>
      <c r="C2677">
        <v>28.7282656054055</v>
      </c>
      <c r="D2677">
        <v>0</v>
      </c>
      <c r="E2677">
        <f t="shared" si="67"/>
        <v>1</v>
      </c>
    </row>
    <row r="2678" spans="1:5" x14ac:dyDescent="0.55000000000000004">
      <c r="A2678">
        <v>275</v>
      </c>
      <c r="B2678">
        <v>298</v>
      </c>
      <c r="C2678">
        <v>28.7282656054055</v>
      </c>
      <c r="D2678">
        <v>0</v>
      </c>
      <c r="E2678">
        <f t="shared" si="67"/>
        <v>1</v>
      </c>
    </row>
    <row r="2679" spans="1:5" x14ac:dyDescent="0.55000000000000004">
      <c r="A2679">
        <v>278</v>
      </c>
      <c r="B2679">
        <v>181</v>
      </c>
      <c r="C2679">
        <v>28.7282656054055</v>
      </c>
      <c r="D2679">
        <v>0</v>
      </c>
      <c r="E2679">
        <f t="shared" si="67"/>
        <v>1</v>
      </c>
    </row>
    <row r="2680" spans="1:5" x14ac:dyDescent="0.55000000000000004">
      <c r="A2680">
        <v>279</v>
      </c>
      <c r="B2680">
        <v>211</v>
      </c>
      <c r="C2680">
        <v>28.7282656054055</v>
      </c>
      <c r="D2680">
        <v>0</v>
      </c>
      <c r="E2680">
        <f t="shared" si="67"/>
        <v>1</v>
      </c>
    </row>
    <row r="2681" spans="1:5" x14ac:dyDescent="0.55000000000000004">
      <c r="A2681">
        <v>277</v>
      </c>
      <c r="B2681">
        <v>443</v>
      </c>
      <c r="C2681">
        <v>28.7282656054055</v>
      </c>
      <c r="D2681">
        <v>0</v>
      </c>
      <c r="E2681">
        <f t="shared" si="67"/>
        <v>1</v>
      </c>
    </row>
    <row r="2682" spans="1:5" x14ac:dyDescent="0.55000000000000004">
      <c r="A2682">
        <v>280</v>
      </c>
      <c r="B2682">
        <v>185</v>
      </c>
      <c r="C2682">
        <v>6.0780112281858996</v>
      </c>
      <c r="D2682">
        <v>0</v>
      </c>
      <c r="E2682">
        <f t="shared" si="67"/>
        <v>1</v>
      </c>
    </row>
    <row r="2683" spans="1:5" x14ac:dyDescent="0.55000000000000004">
      <c r="A2683">
        <v>281</v>
      </c>
      <c r="B2683">
        <v>298</v>
      </c>
      <c r="C2683">
        <v>6.0780112281858996</v>
      </c>
      <c r="D2683">
        <v>0</v>
      </c>
      <c r="E2683">
        <f t="shared" si="67"/>
        <v>1</v>
      </c>
    </row>
    <row r="2684" spans="1:5" x14ac:dyDescent="0.55000000000000004">
      <c r="A2684">
        <v>282</v>
      </c>
      <c r="B2684">
        <v>294</v>
      </c>
      <c r="C2684">
        <v>25.526114170951701</v>
      </c>
      <c r="D2684">
        <v>0</v>
      </c>
      <c r="E2684">
        <f t="shared" si="67"/>
        <v>1</v>
      </c>
    </row>
    <row r="2685" spans="1:5" x14ac:dyDescent="0.55000000000000004">
      <c r="A2685">
        <v>283</v>
      </c>
      <c r="B2685">
        <v>246</v>
      </c>
      <c r="C2685">
        <v>25.526114170951701</v>
      </c>
      <c r="D2685">
        <v>0</v>
      </c>
      <c r="E2685">
        <f t="shared" si="67"/>
        <v>1</v>
      </c>
    </row>
    <row r="2686" spans="1:5" x14ac:dyDescent="0.55000000000000004">
      <c r="A2686">
        <v>284</v>
      </c>
      <c r="B2686">
        <v>255</v>
      </c>
      <c r="C2686">
        <v>25.526114170951701</v>
      </c>
      <c r="D2686">
        <v>0</v>
      </c>
      <c r="E2686">
        <f t="shared" si="67"/>
        <v>1</v>
      </c>
    </row>
    <row r="2687" spans="1:5" x14ac:dyDescent="0.55000000000000004">
      <c r="A2687">
        <v>285</v>
      </c>
      <c r="B2687">
        <v>205</v>
      </c>
      <c r="C2687">
        <v>25.526114170951701</v>
      </c>
      <c r="D2687">
        <v>0</v>
      </c>
      <c r="E2687">
        <f t="shared" si="67"/>
        <v>1</v>
      </c>
    </row>
    <row r="2688" spans="1:5" x14ac:dyDescent="0.55000000000000004">
      <c r="A2688">
        <v>286</v>
      </c>
      <c r="B2688">
        <v>266</v>
      </c>
      <c r="C2688">
        <v>25.526114170951701</v>
      </c>
      <c r="D2688">
        <v>0</v>
      </c>
      <c r="E2688">
        <f t="shared" si="67"/>
        <v>1</v>
      </c>
    </row>
    <row r="2689" spans="1:5" x14ac:dyDescent="0.55000000000000004">
      <c r="A2689">
        <v>287</v>
      </c>
      <c r="B2689">
        <v>341</v>
      </c>
      <c r="C2689">
        <v>25.526114170951701</v>
      </c>
      <c r="D2689">
        <v>0</v>
      </c>
      <c r="E2689">
        <f t="shared" si="67"/>
        <v>1</v>
      </c>
    </row>
    <row r="2690" spans="1:5" x14ac:dyDescent="0.55000000000000004">
      <c r="A2690">
        <v>288</v>
      </c>
      <c r="B2690">
        <v>214</v>
      </c>
      <c r="C2690">
        <v>25.068006167106699</v>
      </c>
      <c r="D2690">
        <v>0</v>
      </c>
      <c r="E2690">
        <f t="shared" si="67"/>
        <v>1</v>
      </c>
    </row>
    <row r="2691" spans="1:5" x14ac:dyDescent="0.55000000000000004">
      <c r="A2691">
        <v>289</v>
      </c>
      <c r="B2691">
        <v>245</v>
      </c>
      <c r="C2691">
        <v>25.068006167106699</v>
      </c>
      <c r="D2691">
        <v>0</v>
      </c>
      <c r="E2691">
        <f t="shared" si="67"/>
        <v>1</v>
      </c>
    </row>
    <row r="2692" spans="1:5" x14ac:dyDescent="0.55000000000000004">
      <c r="A2692">
        <v>290</v>
      </c>
      <c r="B2692">
        <v>194</v>
      </c>
      <c r="C2692">
        <v>25.068006167106699</v>
      </c>
      <c r="D2692">
        <v>0</v>
      </c>
      <c r="E2692">
        <f t="shared" ref="E2692:E2755" si="68">1-D2691</f>
        <v>1</v>
      </c>
    </row>
    <row r="2693" spans="1:5" x14ac:dyDescent="0.55000000000000004">
      <c r="A2693">
        <v>291</v>
      </c>
      <c r="B2693">
        <v>212</v>
      </c>
      <c r="C2693">
        <v>25.068006167106699</v>
      </c>
      <c r="D2693">
        <v>0</v>
      </c>
      <c r="E2693">
        <f t="shared" si="68"/>
        <v>1</v>
      </c>
    </row>
    <row r="2694" spans="1:5" x14ac:dyDescent="0.55000000000000004">
      <c r="A2694">
        <v>292</v>
      </c>
      <c r="B2694">
        <v>246</v>
      </c>
      <c r="C2694">
        <v>18.430536200218899</v>
      </c>
      <c r="D2694">
        <v>0</v>
      </c>
      <c r="E2694">
        <f t="shared" si="68"/>
        <v>1</v>
      </c>
    </row>
    <row r="2695" spans="1:5" x14ac:dyDescent="0.55000000000000004">
      <c r="A2695">
        <v>293</v>
      </c>
      <c r="B2695">
        <v>255</v>
      </c>
      <c r="C2695">
        <v>18.430536200218899</v>
      </c>
      <c r="D2695">
        <v>0</v>
      </c>
      <c r="E2695">
        <f t="shared" si="68"/>
        <v>1</v>
      </c>
    </row>
    <row r="2696" spans="1:5" x14ac:dyDescent="0.55000000000000004">
      <c r="A2696">
        <v>294</v>
      </c>
      <c r="B2696">
        <v>301</v>
      </c>
      <c r="C2696">
        <v>29.1882125376749</v>
      </c>
      <c r="D2696">
        <v>0</v>
      </c>
      <c r="E2696">
        <f t="shared" si="68"/>
        <v>1</v>
      </c>
    </row>
    <row r="2697" spans="1:5" x14ac:dyDescent="0.55000000000000004">
      <c r="A2697">
        <v>295</v>
      </c>
      <c r="B2697">
        <v>166</v>
      </c>
      <c r="C2697">
        <v>29.1882125376749</v>
      </c>
      <c r="D2697">
        <v>0</v>
      </c>
      <c r="E2697">
        <f t="shared" si="68"/>
        <v>1</v>
      </c>
    </row>
    <row r="2698" spans="1:5" x14ac:dyDescent="0.55000000000000004">
      <c r="A2698">
        <v>296</v>
      </c>
      <c r="B2698">
        <v>216</v>
      </c>
      <c r="C2698">
        <v>29.1882125376749</v>
      </c>
      <c r="D2698">
        <v>0</v>
      </c>
      <c r="E2698">
        <f t="shared" si="68"/>
        <v>1</v>
      </c>
    </row>
    <row r="2699" spans="1:5" x14ac:dyDescent="0.55000000000000004">
      <c r="A2699">
        <v>297</v>
      </c>
      <c r="B2699">
        <v>304</v>
      </c>
      <c r="C2699">
        <v>29.1882125376749</v>
      </c>
      <c r="D2699">
        <v>0</v>
      </c>
      <c r="E2699">
        <f t="shared" si="68"/>
        <v>1</v>
      </c>
    </row>
    <row r="2700" spans="1:5" x14ac:dyDescent="0.55000000000000004">
      <c r="A2700">
        <v>298</v>
      </c>
      <c r="B2700">
        <v>313</v>
      </c>
      <c r="C2700">
        <v>29.1882125376749</v>
      </c>
      <c r="D2700">
        <v>0</v>
      </c>
      <c r="E2700">
        <f t="shared" si="68"/>
        <v>1</v>
      </c>
    </row>
    <row r="2701" spans="1:5" x14ac:dyDescent="0.55000000000000004">
      <c r="A2701">
        <v>299</v>
      </c>
      <c r="B2701">
        <v>218</v>
      </c>
      <c r="C2701">
        <v>28.036481527304701</v>
      </c>
      <c r="D2701">
        <v>0</v>
      </c>
      <c r="E2701">
        <f t="shared" si="68"/>
        <v>1</v>
      </c>
    </row>
    <row r="2702" spans="1:5" x14ac:dyDescent="0.55000000000000004">
      <c r="A2702">
        <v>301</v>
      </c>
      <c r="B2702">
        <v>226</v>
      </c>
      <c r="C2702">
        <v>28.036481527304701</v>
      </c>
      <c r="D2702">
        <v>0</v>
      </c>
      <c r="E2702">
        <f t="shared" si="68"/>
        <v>1</v>
      </c>
    </row>
    <row r="2703" spans="1:5" x14ac:dyDescent="0.55000000000000004">
      <c r="A2703">
        <v>300</v>
      </c>
      <c r="B2703">
        <v>264</v>
      </c>
      <c r="C2703">
        <v>28.036481527304701</v>
      </c>
      <c r="D2703">
        <v>0</v>
      </c>
      <c r="E2703">
        <f t="shared" si="68"/>
        <v>1</v>
      </c>
    </row>
    <row r="2704" spans="1:5" x14ac:dyDescent="0.55000000000000004">
      <c r="A2704">
        <v>302</v>
      </c>
      <c r="B2704">
        <v>203</v>
      </c>
      <c r="C2704">
        <v>23.767191649554</v>
      </c>
      <c r="D2704">
        <v>0</v>
      </c>
      <c r="E2704">
        <f t="shared" si="68"/>
        <v>1</v>
      </c>
    </row>
    <row r="2705" spans="1:5" x14ac:dyDescent="0.55000000000000004">
      <c r="A2705">
        <v>303</v>
      </c>
      <c r="B2705">
        <v>214</v>
      </c>
      <c r="C2705">
        <v>23.767191649554</v>
      </c>
      <c r="D2705">
        <v>0</v>
      </c>
      <c r="E2705">
        <f t="shared" si="68"/>
        <v>1</v>
      </c>
    </row>
    <row r="2706" spans="1:5" x14ac:dyDescent="0.55000000000000004">
      <c r="A2706">
        <v>304</v>
      </c>
      <c r="B2706">
        <v>214</v>
      </c>
      <c r="C2706">
        <v>23.767191649554</v>
      </c>
      <c r="D2706">
        <v>0</v>
      </c>
      <c r="E2706">
        <f t="shared" si="68"/>
        <v>1</v>
      </c>
    </row>
    <row r="2707" spans="1:5" x14ac:dyDescent="0.55000000000000004">
      <c r="A2707">
        <v>305</v>
      </c>
      <c r="B2707">
        <v>215</v>
      </c>
      <c r="C2707">
        <v>23.767191649554</v>
      </c>
      <c r="D2707">
        <v>0</v>
      </c>
      <c r="E2707">
        <f t="shared" si="68"/>
        <v>1</v>
      </c>
    </row>
    <row r="2708" spans="1:5" x14ac:dyDescent="0.55000000000000004">
      <c r="A2708">
        <v>306</v>
      </c>
      <c r="B2708">
        <v>182</v>
      </c>
      <c r="C2708">
        <v>28.990389589543899</v>
      </c>
      <c r="D2708">
        <v>0</v>
      </c>
      <c r="E2708">
        <f t="shared" si="68"/>
        <v>1</v>
      </c>
    </row>
    <row r="2709" spans="1:5" x14ac:dyDescent="0.55000000000000004">
      <c r="A2709">
        <v>307</v>
      </c>
      <c r="B2709">
        <v>368</v>
      </c>
      <c r="C2709">
        <v>28.990389589543899</v>
      </c>
      <c r="D2709">
        <v>0</v>
      </c>
      <c r="E2709">
        <f t="shared" si="68"/>
        <v>1</v>
      </c>
    </row>
    <row r="2710" spans="1:5" x14ac:dyDescent="0.55000000000000004">
      <c r="A2710">
        <v>308</v>
      </c>
      <c r="B2710">
        <v>260</v>
      </c>
      <c r="C2710">
        <v>28.990389589543899</v>
      </c>
      <c r="D2710">
        <v>0</v>
      </c>
      <c r="E2710">
        <f t="shared" si="68"/>
        <v>1</v>
      </c>
    </row>
    <row r="2711" spans="1:5" x14ac:dyDescent="0.55000000000000004">
      <c r="A2711">
        <v>309</v>
      </c>
      <c r="B2711">
        <v>245</v>
      </c>
      <c r="C2711">
        <v>28.990389589543899</v>
      </c>
      <c r="D2711">
        <v>0</v>
      </c>
      <c r="E2711">
        <f t="shared" si="68"/>
        <v>1</v>
      </c>
    </row>
    <row r="2712" spans="1:5" x14ac:dyDescent="0.55000000000000004">
      <c r="A2712">
        <v>310</v>
      </c>
      <c r="B2712">
        <v>237</v>
      </c>
      <c r="C2712">
        <v>28.990389589543899</v>
      </c>
      <c r="D2712">
        <v>0</v>
      </c>
      <c r="E2712">
        <f t="shared" si="68"/>
        <v>1</v>
      </c>
    </row>
    <row r="2713" spans="1:5" x14ac:dyDescent="0.55000000000000004">
      <c r="A2713">
        <v>312</v>
      </c>
      <c r="B2713">
        <v>223</v>
      </c>
      <c r="C2713">
        <v>20.5947521295193</v>
      </c>
      <c r="D2713">
        <v>0</v>
      </c>
      <c r="E2713">
        <f t="shared" si="68"/>
        <v>1</v>
      </c>
    </row>
    <row r="2714" spans="1:5" x14ac:dyDescent="0.55000000000000004">
      <c r="A2714">
        <v>311</v>
      </c>
      <c r="B2714">
        <v>446</v>
      </c>
      <c r="C2714">
        <v>20.5947521295193</v>
      </c>
      <c r="D2714">
        <v>0</v>
      </c>
      <c r="E2714">
        <f t="shared" si="68"/>
        <v>1</v>
      </c>
    </row>
    <row r="2715" spans="1:5" x14ac:dyDescent="0.55000000000000004">
      <c r="A2715">
        <v>313</v>
      </c>
      <c r="B2715">
        <v>227</v>
      </c>
      <c r="C2715">
        <v>20.5947521295193</v>
      </c>
      <c r="D2715">
        <v>0</v>
      </c>
      <c r="E2715">
        <f t="shared" si="68"/>
        <v>1</v>
      </c>
    </row>
    <row r="2716" spans="1:5" x14ac:dyDescent="0.55000000000000004">
      <c r="A2716">
        <v>314</v>
      </c>
      <c r="B2716">
        <v>257</v>
      </c>
      <c r="C2716">
        <v>16.737237090591801</v>
      </c>
      <c r="D2716">
        <v>0</v>
      </c>
      <c r="E2716">
        <f t="shared" si="68"/>
        <v>1</v>
      </c>
    </row>
    <row r="2717" spans="1:5" x14ac:dyDescent="0.55000000000000004">
      <c r="A2717">
        <v>315</v>
      </c>
      <c r="B2717">
        <v>216</v>
      </c>
      <c r="C2717">
        <v>16.737237090591801</v>
      </c>
      <c r="D2717">
        <v>0</v>
      </c>
      <c r="E2717">
        <f t="shared" si="68"/>
        <v>1</v>
      </c>
    </row>
    <row r="2718" spans="1:5" x14ac:dyDescent="0.55000000000000004">
      <c r="A2718">
        <v>316</v>
      </c>
      <c r="B2718">
        <v>311</v>
      </c>
      <c r="C2718">
        <v>25.3496321230337</v>
      </c>
      <c r="D2718">
        <v>0</v>
      </c>
      <c r="E2718">
        <f t="shared" si="68"/>
        <v>1</v>
      </c>
    </row>
    <row r="2719" spans="1:5" x14ac:dyDescent="0.55000000000000004">
      <c r="A2719">
        <v>317</v>
      </c>
      <c r="B2719">
        <v>299</v>
      </c>
      <c r="C2719">
        <v>25.3496321230337</v>
      </c>
      <c r="D2719">
        <v>0</v>
      </c>
      <c r="E2719">
        <f t="shared" si="68"/>
        <v>1</v>
      </c>
    </row>
    <row r="2720" spans="1:5" x14ac:dyDescent="0.55000000000000004">
      <c r="A2720">
        <v>318</v>
      </c>
      <c r="B2720">
        <v>226</v>
      </c>
      <c r="C2720">
        <v>25.3496321230337</v>
      </c>
      <c r="D2720">
        <v>0</v>
      </c>
      <c r="E2720">
        <f t="shared" si="68"/>
        <v>1</v>
      </c>
    </row>
    <row r="2721" spans="1:5" x14ac:dyDescent="0.55000000000000004">
      <c r="A2721">
        <v>319</v>
      </c>
      <c r="B2721">
        <v>202</v>
      </c>
      <c r="C2721">
        <v>25.3496321230337</v>
      </c>
      <c r="D2721">
        <v>0</v>
      </c>
      <c r="E2721">
        <f t="shared" si="68"/>
        <v>1</v>
      </c>
    </row>
    <row r="2722" spans="1:5" x14ac:dyDescent="0.55000000000000004">
      <c r="A2722">
        <v>320</v>
      </c>
      <c r="B2722">
        <v>187</v>
      </c>
      <c r="C2722">
        <v>25.3496321230337</v>
      </c>
      <c r="D2722">
        <v>0</v>
      </c>
      <c r="E2722">
        <f t="shared" si="68"/>
        <v>1</v>
      </c>
    </row>
    <row r="2723" spans="1:5" x14ac:dyDescent="0.55000000000000004">
      <c r="A2723">
        <v>321</v>
      </c>
      <c r="B2723">
        <v>190</v>
      </c>
      <c r="C2723">
        <v>25.3496321230337</v>
      </c>
      <c r="D2723">
        <v>0</v>
      </c>
      <c r="E2723">
        <f t="shared" si="68"/>
        <v>1</v>
      </c>
    </row>
    <row r="2724" spans="1:5" x14ac:dyDescent="0.55000000000000004">
      <c r="A2724">
        <v>323</v>
      </c>
      <c r="B2724">
        <v>238</v>
      </c>
      <c r="C2724">
        <v>23.620543367819</v>
      </c>
      <c r="D2724">
        <v>0</v>
      </c>
      <c r="E2724">
        <f t="shared" si="68"/>
        <v>1</v>
      </c>
    </row>
    <row r="2725" spans="1:5" x14ac:dyDescent="0.55000000000000004">
      <c r="A2725">
        <v>322</v>
      </c>
      <c r="B2725">
        <v>283</v>
      </c>
      <c r="C2725">
        <v>23.620543367819</v>
      </c>
      <c r="D2725">
        <v>0</v>
      </c>
      <c r="E2725">
        <f t="shared" si="68"/>
        <v>1</v>
      </c>
    </row>
    <row r="2726" spans="1:5" x14ac:dyDescent="0.55000000000000004">
      <c r="A2726">
        <v>325</v>
      </c>
      <c r="B2726">
        <v>221</v>
      </c>
      <c r="C2726">
        <v>23.620543367819</v>
      </c>
      <c r="D2726">
        <v>0</v>
      </c>
      <c r="E2726">
        <f t="shared" si="68"/>
        <v>1</v>
      </c>
    </row>
    <row r="2727" spans="1:5" x14ac:dyDescent="0.55000000000000004">
      <c r="A2727">
        <v>324</v>
      </c>
      <c r="B2727">
        <v>278</v>
      </c>
      <c r="C2727">
        <v>23.620543367819</v>
      </c>
      <c r="D2727">
        <v>0</v>
      </c>
      <c r="E2727">
        <f t="shared" si="68"/>
        <v>1</v>
      </c>
    </row>
    <row r="2728" spans="1:5" x14ac:dyDescent="0.55000000000000004">
      <c r="A2728">
        <v>327</v>
      </c>
      <c r="B2728">
        <v>208</v>
      </c>
      <c r="C2728">
        <v>22.1239946207705</v>
      </c>
      <c r="D2728">
        <v>0</v>
      </c>
      <c r="E2728">
        <f t="shared" si="68"/>
        <v>1</v>
      </c>
    </row>
    <row r="2729" spans="1:5" x14ac:dyDescent="0.55000000000000004">
      <c r="A2729">
        <v>326</v>
      </c>
      <c r="B2729">
        <v>337</v>
      </c>
      <c r="C2729">
        <v>22.1239946207705</v>
      </c>
      <c r="D2729">
        <v>0</v>
      </c>
      <c r="E2729">
        <f t="shared" si="68"/>
        <v>1</v>
      </c>
    </row>
    <row r="2730" spans="1:5" x14ac:dyDescent="0.55000000000000004">
      <c r="A2730">
        <v>328</v>
      </c>
      <c r="B2730">
        <v>244</v>
      </c>
      <c r="C2730">
        <v>25.8211206385986</v>
      </c>
      <c r="D2730">
        <v>0</v>
      </c>
      <c r="E2730">
        <f t="shared" si="68"/>
        <v>1</v>
      </c>
    </row>
    <row r="2731" spans="1:5" x14ac:dyDescent="0.55000000000000004">
      <c r="A2731">
        <v>329</v>
      </c>
      <c r="B2731">
        <v>203</v>
      </c>
      <c r="C2731">
        <v>25.8211206385986</v>
      </c>
      <c r="D2731">
        <v>0</v>
      </c>
      <c r="E2731">
        <f t="shared" si="68"/>
        <v>1</v>
      </c>
    </row>
    <row r="2732" spans="1:5" x14ac:dyDescent="0.55000000000000004">
      <c r="A2732">
        <v>331</v>
      </c>
      <c r="B2732">
        <v>214</v>
      </c>
      <c r="C2732">
        <v>25.8211206385986</v>
      </c>
      <c r="D2732">
        <v>0</v>
      </c>
      <c r="E2732">
        <f t="shared" si="68"/>
        <v>1</v>
      </c>
    </row>
    <row r="2733" spans="1:5" x14ac:dyDescent="0.55000000000000004">
      <c r="A2733">
        <v>330</v>
      </c>
      <c r="B2733">
        <v>327</v>
      </c>
      <c r="C2733">
        <v>25.8211206385986</v>
      </c>
      <c r="D2733">
        <v>0</v>
      </c>
      <c r="E2733">
        <f t="shared" si="68"/>
        <v>1</v>
      </c>
    </row>
    <row r="2734" spans="1:5" x14ac:dyDescent="0.55000000000000004">
      <c r="A2734">
        <v>332</v>
      </c>
      <c r="B2734">
        <v>186</v>
      </c>
      <c r="C2734">
        <v>25.8211206385986</v>
      </c>
      <c r="D2734">
        <v>0</v>
      </c>
      <c r="E2734">
        <f t="shared" si="68"/>
        <v>1</v>
      </c>
    </row>
    <row r="2735" spans="1:5" x14ac:dyDescent="0.55000000000000004">
      <c r="A2735">
        <v>333</v>
      </c>
      <c r="B2735">
        <v>345</v>
      </c>
      <c r="C2735">
        <v>25.8211206385986</v>
      </c>
      <c r="D2735">
        <v>0</v>
      </c>
      <c r="E2735">
        <f t="shared" si="68"/>
        <v>1</v>
      </c>
    </row>
    <row r="2736" spans="1:5" x14ac:dyDescent="0.55000000000000004">
      <c r="A2736">
        <v>334</v>
      </c>
      <c r="B2736">
        <v>416</v>
      </c>
      <c r="C2736">
        <v>21.535276691004299</v>
      </c>
      <c r="D2736">
        <v>0</v>
      </c>
      <c r="E2736">
        <f t="shared" si="68"/>
        <v>1</v>
      </c>
    </row>
    <row r="2737" spans="1:5" x14ac:dyDescent="0.55000000000000004">
      <c r="A2737">
        <v>335</v>
      </c>
      <c r="B2737">
        <v>297</v>
      </c>
      <c r="C2737">
        <v>25.347462769286601</v>
      </c>
      <c r="D2737">
        <v>0</v>
      </c>
      <c r="E2737">
        <f t="shared" si="68"/>
        <v>1</v>
      </c>
    </row>
    <row r="2738" spans="1:5" x14ac:dyDescent="0.55000000000000004">
      <c r="A2738">
        <v>336</v>
      </c>
      <c r="B2738">
        <v>270</v>
      </c>
      <c r="C2738">
        <v>25.347462769286601</v>
      </c>
      <c r="D2738">
        <v>0</v>
      </c>
      <c r="E2738">
        <f t="shared" si="68"/>
        <v>1</v>
      </c>
    </row>
    <row r="2739" spans="1:5" x14ac:dyDescent="0.55000000000000004">
      <c r="A2739">
        <v>337</v>
      </c>
      <c r="B2739">
        <v>227</v>
      </c>
      <c r="C2739">
        <v>25.347462769286601</v>
      </c>
      <c r="D2739">
        <v>0</v>
      </c>
      <c r="E2739">
        <f t="shared" si="68"/>
        <v>1</v>
      </c>
    </row>
    <row r="2740" spans="1:5" x14ac:dyDescent="0.55000000000000004">
      <c r="A2740">
        <v>338</v>
      </c>
      <c r="B2740">
        <v>209</v>
      </c>
      <c r="C2740">
        <v>25.347462769286601</v>
      </c>
      <c r="D2740">
        <v>0</v>
      </c>
      <c r="E2740">
        <f t="shared" si="68"/>
        <v>1</v>
      </c>
    </row>
    <row r="2741" spans="1:5" x14ac:dyDescent="0.55000000000000004">
      <c r="A2741">
        <v>339</v>
      </c>
      <c r="B2741">
        <v>269</v>
      </c>
      <c r="C2741">
        <v>25.347462769286601</v>
      </c>
      <c r="D2741">
        <v>0</v>
      </c>
      <c r="E2741">
        <f t="shared" si="68"/>
        <v>1</v>
      </c>
    </row>
    <row r="2742" spans="1:5" x14ac:dyDescent="0.55000000000000004">
      <c r="A2742">
        <v>340</v>
      </c>
      <c r="B2742">
        <v>357</v>
      </c>
      <c r="C2742">
        <v>25.347462769286601</v>
      </c>
      <c r="D2742">
        <v>0</v>
      </c>
      <c r="E2742">
        <f t="shared" si="68"/>
        <v>1</v>
      </c>
    </row>
    <row r="2743" spans="1:5" x14ac:dyDescent="0.55000000000000004">
      <c r="A2743">
        <v>341</v>
      </c>
      <c r="B2743">
        <v>373</v>
      </c>
      <c r="C2743">
        <v>17.4432542507272</v>
      </c>
      <c r="D2743">
        <v>0</v>
      </c>
      <c r="E2743">
        <f t="shared" si="68"/>
        <v>1</v>
      </c>
    </row>
    <row r="2744" spans="1:5" x14ac:dyDescent="0.55000000000000004">
      <c r="A2744">
        <v>342</v>
      </c>
      <c r="B2744">
        <v>226</v>
      </c>
      <c r="C2744">
        <v>28.668402040428798</v>
      </c>
      <c r="D2744">
        <v>0</v>
      </c>
      <c r="E2744">
        <f t="shared" si="68"/>
        <v>1</v>
      </c>
    </row>
    <row r="2745" spans="1:5" x14ac:dyDescent="0.55000000000000004">
      <c r="A2745">
        <v>343</v>
      </c>
      <c r="B2745">
        <v>299</v>
      </c>
      <c r="C2745">
        <v>28.668402040428798</v>
      </c>
      <c r="D2745">
        <v>0</v>
      </c>
      <c r="E2745">
        <f t="shared" si="68"/>
        <v>1</v>
      </c>
    </row>
    <row r="2746" spans="1:5" x14ac:dyDescent="0.55000000000000004">
      <c r="A2746">
        <v>344</v>
      </c>
      <c r="B2746">
        <v>243</v>
      </c>
      <c r="C2746">
        <v>28.668402040428798</v>
      </c>
      <c r="D2746">
        <v>0</v>
      </c>
      <c r="E2746">
        <f t="shared" si="68"/>
        <v>1</v>
      </c>
    </row>
    <row r="2747" spans="1:5" x14ac:dyDescent="0.55000000000000004">
      <c r="A2747">
        <v>346</v>
      </c>
      <c r="B2747">
        <v>208</v>
      </c>
      <c r="C2747">
        <v>28.668402040428798</v>
      </c>
      <c r="D2747">
        <v>0</v>
      </c>
      <c r="E2747">
        <f t="shared" si="68"/>
        <v>1</v>
      </c>
    </row>
    <row r="2748" spans="1:5" x14ac:dyDescent="0.55000000000000004">
      <c r="A2748">
        <v>345</v>
      </c>
      <c r="B2748">
        <v>324</v>
      </c>
      <c r="C2748">
        <v>28.668402040428798</v>
      </c>
      <c r="D2748">
        <v>0</v>
      </c>
      <c r="E2748">
        <f t="shared" si="68"/>
        <v>1</v>
      </c>
    </row>
    <row r="2749" spans="1:5" x14ac:dyDescent="0.55000000000000004">
      <c r="A2749">
        <v>348</v>
      </c>
      <c r="B2749">
        <v>181</v>
      </c>
      <c r="C2749">
        <v>19.769077136033498</v>
      </c>
      <c r="D2749">
        <v>0</v>
      </c>
      <c r="E2749">
        <f t="shared" si="68"/>
        <v>1</v>
      </c>
    </row>
    <row r="2750" spans="1:5" x14ac:dyDescent="0.55000000000000004">
      <c r="A2750">
        <v>347</v>
      </c>
      <c r="B2750">
        <v>369</v>
      </c>
      <c r="C2750">
        <v>19.769077136033498</v>
      </c>
      <c r="D2750">
        <v>0</v>
      </c>
      <c r="E2750">
        <f t="shared" si="68"/>
        <v>1</v>
      </c>
    </row>
    <row r="2751" spans="1:5" x14ac:dyDescent="0.55000000000000004">
      <c r="A2751">
        <v>349</v>
      </c>
      <c r="B2751">
        <v>172</v>
      </c>
      <c r="C2751">
        <v>19.769077136033498</v>
      </c>
      <c r="D2751">
        <v>0</v>
      </c>
      <c r="E2751">
        <f t="shared" si="68"/>
        <v>1</v>
      </c>
    </row>
    <row r="2752" spans="1:5" x14ac:dyDescent="0.55000000000000004">
      <c r="A2752">
        <v>351</v>
      </c>
      <c r="B2752">
        <v>186</v>
      </c>
      <c r="C2752">
        <v>24.063233401240701</v>
      </c>
      <c r="D2752">
        <v>0</v>
      </c>
      <c r="E2752">
        <f t="shared" si="68"/>
        <v>1</v>
      </c>
    </row>
    <row r="2753" spans="1:5" x14ac:dyDescent="0.55000000000000004">
      <c r="A2753">
        <v>350</v>
      </c>
      <c r="B2753">
        <v>367</v>
      </c>
      <c r="C2753">
        <v>24.063233401240701</v>
      </c>
      <c r="D2753">
        <v>0</v>
      </c>
      <c r="E2753">
        <f t="shared" si="68"/>
        <v>1</v>
      </c>
    </row>
    <row r="2754" spans="1:5" x14ac:dyDescent="0.55000000000000004">
      <c r="A2754">
        <v>352</v>
      </c>
      <c r="B2754">
        <v>197</v>
      </c>
      <c r="C2754">
        <v>24.063233401240701</v>
      </c>
      <c r="D2754">
        <v>0</v>
      </c>
      <c r="E2754">
        <f t="shared" si="68"/>
        <v>1</v>
      </c>
    </row>
    <row r="2755" spans="1:5" x14ac:dyDescent="0.55000000000000004">
      <c r="A2755">
        <v>353</v>
      </c>
      <c r="B2755">
        <v>299</v>
      </c>
      <c r="C2755">
        <v>26.1226446164791</v>
      </c>
      <c r="D2755">
        <v>0</v>
      </c>
      <c r="E2755">
        <f t="shared" si="68"/>
        <v>1</v>
      </c>
    </row>
    <row r="2756" spans="1:5" x14ac:dyDescent="0.55000000000000004">
      <c r="A2756">
        <v>354</v>
      </c>
      <c r="B2756">
        <v>298</v>
      </c>
      <c r="C2756">
        <v>26.1226446164791</v>
      </c>
      <c r="D2756">
        <v>0</v>
      </c>
      <c r="E2756">
        <f t="shared" ref="E2756:E2819" si="69">1-D2755</f>
        <v>1</v>
      </c>
    </row>
    <row r="2757" spans="1:5" x14ac:dyDescent="0.55000000000000004">
      <c r="A2757">
        <v>355</v>
      </c>
      <c r="B2757">
        <v>202</v>
      </c>
      <c r="C2757">
        <v>26.1226446164791</v>
      </c>
      <c r="D2757">
        <v>0</v>
      </c>
      <c r="E2757">
        <f t="shared" si="69"/>
        <v>1</v>
      </c>
    </row>
    <row r="2758" spans="1:5" x14ac:dyDescent="0.55000000000000004">
      <c r="A2758">
        <v>356</v>
      </c>
      <c r="B2758">
        <v>176</v>
      </c>
      <c r="C2758">
        <v>26.1226446164791</v>
      </c>
      <c r="D2758">
        <v>0</v>
      </c>
      <c r="E2758">
        <f t="shared" si="69"/>
        <v>1</v>
      </c>
    </row>
    <row r="2759" spans="1:5" x14ac:dyDescent="0.55000000000000004">
      <c r="A2759">
        <v>358</v>
      </c>
      <c r="B2759">
        <v>219</v>
      </c>
      <c r="C2759">
        <v>26.1226446164791</v>
      </c>
      <c r="D2759">
        <v>0</v>
      </c>
      <c r="E2759">
        <f t="shared" si="69"/>
        <v>1</v>
      </c>
    </row>
    <row r="2760" spans="1:5" x14ac:dyDescent="0.55000000000000004">
      <c r="A2760">
        <v>357</v>
      </c>
      <c r="B2760">
        <v>283</v>
      </c>
      <c r="C2760">
        <v>26.1226446164791</v>
      </c>
      <c r="D2760">
        <v>0</v>
      </c>
      <c r="E2760">
        <f t="shared" si="69"/>
        <v>1</v>
      </c>
    </row>
    <row r="2761" spans="1:5" x14ac:dyDescent="0.55000000000000004">
      <c r="A2761">
        <v>359</v>
      </c>
      <c r="B2761">
        <v>236</v>
      </c>
      <c r="C2761">
        <v>25.623668955778001</v>
      </c>
      <c r="D2761">
        <v>0</v>
      </c>
      <c r="E2761">
        <f t="shared" si="69"/>
        <v>1</v>
      </c>
    </row>
    <row r="2762" spans="1:5" x14ac:dyDescent="0.55000000000000004">
      <c r="A2762">
        <v>360</v>
      </c>
      <c r="B2762">
        <v>223</v>
      </c>
      <c r="C2762">
        <v>25.623668955778001</v>
      </c>
      <c r="D2762">
        <v>0</v>
      </c>
      <c r="E2762">
        <f t="shared" si="69"/>
        <v>1</v>
      </c>
    </row>
    <row r="2763" spans="1:5" x14ac:dyDescent="0.55000000000000004">
      <c r="A2763">
        <v>361</v>
      </c>
      <c r="B2763">
        <v>185</v>
      </c>
      <c r="C2763">
        <v>25.623668955778001</v>
      </c>
      <c r="D2763">
        <v>0</v>
      </c>
      <c r="E2763">
        <f t="shared" si="69"/>
        <v>1</v>
      </c>
    </row>
    <row r="2764" spans="1:5" x14ac:dyDescent="0.55000000000000004">
      <c r="A2764">
        <v>362</v>
      </c>
      <c r="B2764">
        <v>268</v>
      </c>
      <c r="C2764">
        <v>35.496329999191602</v>
      </c>
      <c r="D2764">
        <v>0</v>
      </c>
      <c r="E2764">
        <f t="shared" si="69"/>
        <v>1</v>
      </c>
    </row>
    <row r="2765" spans="1:5" x14ac:dyDescent="0.55000000000000004">
      <c r="A2765">
        <v>363</v>
      </c>
      <c r="B2765">
        <v>299</v>
      </c>
      <c r="C2765">
        <v>35.496329999191602</v>
      </c>
      <c r="D2765">
        <v>0</v>
      </c>
      <c r="E2765">
        <f t="shared" si="69"/>
        <v>1</v>
      </c>
    </row>
    <row r="2766" spans="1:5" x14ac:dyDescent="0.55000000000000004">
      <c r="A2766">
        <v>364</v>
      </c>
      <c r="B2766">
        <v>235</v>
      </c>
      <c r="C2766">
        <v>35.496329999191602</v>
      </c>
      <c r="D2766">
        <v>0</v>
      </c>
      <c r="E2766">
        <f t="shared" si="69"/>
        <v>1</v>
      </c>
    </row>
    <row r="2767" spans="1:5" x14ac:dyDescent="0.55000000000000004">
      <c r="A2767">
        <v>365</v>
      </c>
      <c r="B2767">
        <v>248</v>
      </c>
      <c r="C2767">
        <v>35.496329999191602</v>
      </c>
      <c r="D2767">
        <v>0</v>
      </c>
      <c r="E2767">
        <f t="shared" si="69"/>
        <v>1</v>
      </c>
    </row>
    <row r="2768" spans="1:5" x14ac:dyDescent="0.55000000000000004">
      <c r="A2768">
        <v>366</v>
      </c>
      <c r="B2768">
        <v>355</v>
      </c>
      <c r="C2768">
        <v>35.496329999191602</v>
      </c>
      <c r="D2768">
        <v>0</v>
      </c>
      <c r="E2768">
        <f t="shared" si="69"/>
        <v>1</v>
      </c>
    </row>
    <row r="2769" spans="1:5" x14ac:dyDescent="0.55000000000000004">
      <c r="A2769">
        <v>367</v>
      </c>
      <c r="B2769">
        <v>201</v>
      </c>
      <c r="C2769">
        <v>18.9447304218453</v>
      </c>
      <c r="D2769">
        <v>0</v>
      </c>
      <c r="E2769">
        <f t="shared" si="69"/>
        <v>1</v>
      </c>
    </row>
    <row r="2770" spans="1:5" x14ac:dyDescent="0.55000000000000004">
      <c r="A2770">
        <v>368</v>
      </c>
      <c r="B2770">
        <v>302</v>
      </c>
      <c r="C2770">
        <v>18.9447304218453</v>
      </c>
      <c r="D2770">
        <v>0</v>
      </c>
      <c r="E2770">
        <f t="shared" si="69"/>
        <v>1</v>
      </c>
    </row>
    <row r="2771" spans="1:5" x14ac:dyDescent="0.55000000000000004">
      <c r="A2771">
        <v>369</v>
      </c>
      <c r="B2771">
        <v>291</v>
      </c>
      <c r="C2771">
        <v>29.720399943735401</v>
      </c>
      <c r="D2771">
        <v>0</v>
      </c>
      <c r="E2771">
        <f t="shared" si="69"/>
        <v>1</v>
      </c>
    </row>
    <row r="2772" spans="1:5" x14ac:dyDescent="0.55000000000000004">
      <c r="A2772">
        <v>370</v>
      </c>
      <c r="B2772">
        <v>228</v>
      </c>
      <c r="C2772">
        <v>29.720399943735401</v>
      </c>
      <c r="D2772">
        <v>0</v>
      </c>
      <c r="E2772">
        <f t="shared" si="69"/>
        <v>1</v>
      </c>
    </row>
    <row r="2773" spans="1:5" x14ac:dyDescent="0.55000000000000004">
      <c r="A2773">
        <v>371</v>
      </c>
      <c r="B2773">
        <v>350</v>
      </c>
      <c r="C2773">
        <v>29.720399943735401</v>
      </c>
      <c r="D2773">
        <v>0</v>
      </c>
      <c r="E2773">
        <f t="shared" si="69"/>
        <v>1</v>
      </c>
    </row>
    <row r="2774" spans="1:5" x14ac:dyDescent="0.55000000000000004">
      <c r="A2774">
        <v>372</v>
      </c>
      <c r="B2774">
        <v>223</v>
      </c>
      <c r="C2774">
        <v>29.720399943735401</v>
      </c>
      <c r="D2774">
        <v>0</v>
      </c>
      <c r="E2774">
        <f t="shared" si="69"/>
        <v>1</v>
      </c>
    </row>
    <row r="2775" spans="1:5" x14ac:dyDescent="0.55000000000000004">
      <c r="A2775">
        <v>374</v>
      </c>
      <c r="B2775">
        <v>224</v>
      </c>
      <c r="C2775">
        <v>29.720399943735401</v>
      </c>
      <c r="D2775">
        <v>0</v>
      </c>
      <c r="E2775">
        <f t="shared" si="69"/>
        <v>1</v>
      </c>
    </row>
    <row r="2776" spans="1:5" x14ac:dyDescent="0.55000000000000004">
      <c r="A2776">
        <v>373</v>
      </c>
      <c r="B2776">
        <v>401</v>
      </c>
      <c r="C2776">
        <v>29.720399943735401</v>
      </c>
      <c r="D2776">
        <v>0</v>
      </c>
      <c r="E2776">
        <f t="shared" si="69"/>
        <v>1</v>
      </c>
    </row>
    <row r="2777" spans="1:5" x14ac:dyDescent="0.55000000000000004">
      <c r="A2777">
        <v>375</v>
      </c>
      <c r="B2777">
        <v>218</v>
      </c>
      <c r="C2777">
        <v>26.041540518652699</v>
      </c>
      <c r="D2777">
        <v>0</v>
      </c>
      <c r="E2777">
        <f t="shared" si="69"/>
        <v>1</v>
      </c>
    </row>
    <row r="2778" spans="1:5" x14ac:dyDescent="0.55000000000000004">
      <c r="A2778">
        <v>376</v>
      </c>
      <c r="B2778">
        <v>341</v>
      </c>
      <c r="C2778">
        <v>27.3260461706349</v>
      </c>
      <c r="D2778">
        <v>0</v>
      </c>
      <c r="E2778">
        <f t="shared" si="69"/>
        <v>1</v>
      </c>
    </row>
    <row r="2779" spans="1:5" x14ac:dyDescent="0.55000000000000004">
      <c r="A2779">
        <v>377</v>
      </c>
      <c r="B2779">
        <v>433</v>
      </c>
      <c r="C2779">
        <v>27.3260461706349</v>
      </c>
      <c r="D2779">
        <v>0</v>
      </c>
      <c r="E2779">
        <f t="shared" si="69"/>
        <v>1</v>
      </c>
    </row>
    <row r="2780" spans="1:5" x14ac:dyDescent="0.55000000000000004">
      <c r="A2780">
        <v>378</v>
      </c>
      <c r="B2780">
        <v>223</v>
      </c>
      <c r="C2780">
        <v>27.3260461706349</v>
      </c>
      <c r="D2780">
        <v>0</v>
      </c>
      <c r="E2780">
        <f t="shared" si="69"/>
        <v>1</v>
      </c>
    </row>
    <row r="2781" spans="1:5" x14ac:dyDescent="0.55000000000000004">
      <c r="A2781">
        <v>379</v>
      </c>
      <c r="B2781">
        <v>294</v>
      </c>
      <c r="C2781">
        <v>27.3260461706349</v>
      </c>
      <c r="D2781">
        <v>0</v>
      </c>
      <c r="E2781">
        <f t="shared" si="69"/>
        <v>1</v>
      </c>
    </row>
    <row r="2782" spans="1:5" x14ac:dyDescent="0.55000000000000004">
      <c r="A2782">
        <v>380</v>
      </c>
      <c r="B2782">
        <v>379</v>
      </c>
      <c r="C2782">
        <v>27.3260461706349</v>
      </c>
      <c r="D2782">
        <v>0</v>
      </c>
      <c r="E2782">
        <f t="shared" si="69"/>
        <v>1</v>
      </c>
    </row>
    <row r="2783" spans="1:5" x14ac:dyDescent="0.55000000000000004">
      <c r="A2783">
        <v>381</v>
      </c>
      <c r="B2783">
        <v>236</v>
      </c>
      <c r="C2783">
        <v>22.706286312889802</v>
      </c>
      <c r="D2783">
        <v>0</v>
      </c>
      <c r="E2783">
        <f t="shared" si="69"/>
        <v>1</v>
      </c>
    </row>
    <row r="2784" spans="1:5" x14ac:dyDescent="0.55000000000000004">
      <c r="A2784">
        <v>382</v>
      </c>
      <c r="B2784">
        <v>280</v>
      </c>
      <c r="C2784">
        <v>22.706286312889802</v>
      </c>
      <c r="D2784">
        <v>0</v>
      </c>
      <c r="E2784">
        <f t="shared" si="69"/>
        <v>1</v>
      </c>
    </row>
    <row r="2785" spans="1:5" x14ac:dyDescent="0.55000000000000004">
      <c r="A2785">
        <v>383</v>
      </c>
      <c r="B2785">
        <v>356</v>
      </c>
      <c r="C2785">
        <v>22.706286312889802</v>
      </c>
      <c r="D2785">
        <v>0</v>
      </c>
      <c r="E2785">
        <f t="shared" si="69"/>
        <v>1</v>
      </c>
    </row>
    <row r="2786" spans="1:5" x14ac:dyDescent="0.55000000000000004">
      <c r="A2786">
        <v>384</v>
      </c>
      <c r="B2786">
        <v>206</v>
      </c>
      <c r="C2786">
        <v>20.368603423163101</v>
      </c>
      <c r="D2786">
        <v>0</v>
      </c>
      <c r="E2786">
        <f t="shared" si="69"/>
        <v>1</v>
      </c>
    </row>
    <row r="2787" spans="1:5" x14ac:dyDescent="0.55000000000000004">
      <c r="A2787">
        <v>385</v>
      </c>
      <c r="B2787">
        <v>231</v>
      </c>
      <c r="C2787">
        <v>20.368603423163101</v>
      </c>
      <c r="D2787">
        <v>0</v>
      </c>
      <c r="E2787">
        <f t="shared" si="69"/>
        <v>1</v>
      </c>
    </row>
    <row r="2788" spans="1:5" x14ac:dyDescent="0.55000000000000004">
      <c r="A2788">
        <v>386</v>
      </c>
      <c r="B2788">
        <v>290</v>
      </c>
      <c r="C2788">
        <v>27.571016511038401</v>
      </c>
      <c r="D2788">
        <v>0</v>
      </c>
      <c r="E2788">
        <f t="shared" si="69"/>
        <v>1</v>
      </c>
    </row>
    <row r="2789" spans="1:5" x14ac:dyDescent="0.55000000000000004">
      <c r="A2789">
        <v>387</v>
      </c>
      <c r="B2789">
        <v>214</v>
      </c>
      <c r="C2789">
        <v>27.571016511038401</v>
      </c>
      <c r="D2789">
        <v>0</v>
      </c>
      <c r="E2789">
        <f t="shared" si="69"/>
        <v>1</v>
      </c>
    </row>
    <row r="2790" spans="1:5" x14ac:dyDescent="0.55000000000000004">
      <c r="A2790">
        <v>388</v>
      </c>
      <c r="B2790">
        <v>382</v>
      </c>
      <c r="C2790">
        <v>27.571016511038401</v>
      </c>
      <c r="D2790">
        <v>0</v>
      </c>
      <c r="E2790">
        <f t="shared" si="69"/>
        <v>1</v>
      </c>
    </row>
    <row r="2791" spans="1:5" x14ac:dyDescent="0.55000000000000004">
      <c r="A2791">
        <v>389</v>
      </c>
      <c r="B2791">
        <v>252</v>
      </c>
      <c r="C2791">
        <v>27.571016511038401</v>
      </c>
      <c r="D2791">
        <v>0</v>
      </c>
      <c r="E2791">
        <f t="shared" si="69"/>
        <v>1</v>
      </c>
    </row>
    <row r="2792" spans="1:5" x14ac:dyDescent="0.55000000000000004">
      <c r="A2792">
        <v>390</v>
      </c>
      <c r="B2792">
        <v>174</v>
      </c>
      <c r="C2792">
        <v>27.571016511038401</v>
      </c>
      <c r="D2792">
        <v>0</v>
      </c>
      <c r="E2792">
        <f t="shared" si="69"/>
        <v>1</v>
      </c>
    </row>
    <row r="2793" spans="1:5" x14ac:dyDescent="0.55000000000000004">
      <c r="A2793">
        <v>391</v>
      </c>
      <c r="B2793">
        <v>333</v>
      </c>
      <c r="C2793">
        <v>27.571016511038401</v>
      </c>
      <c r="D2793">
        <v>0</v>
      </c>
      <c r="E2793">
        <f t="shared" si="69"/>
        <v>1</v>
      </c>
    </row>
    <row r="2794" spans="1:5" x14ac:dyDescent="0.55000000000000004">
      <c r="A2794">
        <v>392</v>
      </c>
      <c r="B2794">
        <v>214</v>
      </c>
      <c r="C2794">
        <v>17.793898985130902</v>
      </c>
      <c r="D2794">
        <v>0</v>
      </c>
      <c r="E2794">
        <f t="shared" si="69"/>
        <v>1</v>
      </c>
    </row>
    <row r="2795" spans="1:5" x14ac:dyDescent="0.55000000000000004">
      <c r="A2795">
        <v>393</v>
      </c>
      <c r="B2795">
        <v>184</v>
      </c>
      <c r="C2795">
        <v>27.522397290678398</v>
      </c>
      <c r="D2795">
        <v>0</v>
      </c>
      <c r="E2795">
        <f t="shared" si="69"/>
        <v>1</v>
      </c>
    </row>
    <row r="2796" spans="1:5" x14ac:dyDescent="0.55000000000000004">
      <c r="A2796">
        <v>394</v>
      </c>
      <c r="B2796">
        <v>174</v>
      </c>
      <c r="C2796">
        <v>27.522397290678398</v>
      </c>
      <c r="D2796">
        <v>0</v>
      </c>
      <c r="E2796">
        <f t="shared" si="69"/>
        <v>1</v>
      </c>
    </row>
    <row r="2797" spans="1:5" x14ac:dyDescent="0.55000000000000004">
      <c r="A2797">
        <v>396</v>
      </c>
      <c r="B2797">
        <v>194</v>
      </c>
      <c r="C2797">
        <v>27.522397290678398</v>
      </c>
      <c r="D2797">
        <v>0</v>
      </c>
      <c r="E2797">
        <f t="shared" si="69"/>
        <v>1</v>
      </c>
    </row>
    <row r="2798" spans="1:5" x14ac:dyDescent="0.55000000000000004">
      <c r="A2798">
        <v>395</v>
      </c>
      <c r="B2798">
        <v>345</v>
      </c>
      <c r="C2798">
        <v>27.522397290678398</v>
      </c>
      <c r="D2798">
        <v>0</v>
      </c>
      <c r="E2798">
        <f t="shared" si="69"/>
        <v>1</v>
      </c>
    </row>
    <row r="2799" spans="1:5" x14ac:dyDescent="0.55000000000000004">
      <c r="A2799">
        <v>398</v>
      </c>
      <c r="B2799">
        <v>216</v>
      </c>
      <c r="C2799">
        <v>27.522397290678398</v>
      </c>
      <c r="D2799">
        <v>0</v>
      </c>
      <c r="E2799">
        <f t="shared" si="69"/>
        <v>1</v>
      </c>
    </row>
    <row r="2800" spans="1:5" x14ac:dyDescent="0.55000000000000004">
      <c r="A2800">
        <v>397</v>
      </c>
      <c r="B2800">
        <v>423</v>
      </c>
      <c r="C2800">
        <v>27.522397290678398</v>
      </c>
      <c r="D2800">
        <v>0</v>
      </c>
      <c r="E2800">
        <f t="shared" si="69"/>
        <v>1</v>
      </c>
    </row>
    <row r="2801" spans="1:5" x14ac:dyDescent="0.55000000000000004">
      <c r="A2801">
        <v>399</v>
      </c>
      <c r="B2801">
        <v>187</v>
      </c>
      <c r="C2801">
        <v>24.458503754948801</v>
      </c>
      <c r="D2801">
        <v>0</v>
      </c>
      <c r="E2801">
        <f t="shared" si="69"/>
        <v>1</v>
      </c>
    </row>
    <row r="2802" spans="1:5" x14ac:dyDescent="0.55000000000000004">
      <c r="A2802">
        <v>0</v>
      </c>
      <c r="B2802">
        <v>2716</v>
      </c>
      <c r="C2802">
        <v>100</v>
      </c>
      <c r="D2802">
        <v>0</v>
      </c>
      <c r="E2802">
        <f t="shared" si="69"/>
        <v>1</v>
      </c>
    </row>
    <row r="2803" spans="1:5" x14ac:dyDescent="0.55000000000000004">
      <c r="A2803">
        <v>1</v>
      </c>
      <c r="B2803">
        <v>2722</v>
      </c>
      <c r="C2803">
        <v>100</v>
      </c>
      <c r="D2803">
        <v>0</v>
      </c>
      <c r="E2803">
        <f t="shared" si="69"/>
        <v>1</v>
      </c>
    </row>
    <row r="2804" spans="1:5" x14ac:dyDescent="0.55000000000000004">
      <c r="A2804">
        <v>3</v>
      </c>
      <c r="B2804">
        <v>287</v>
      </c>
      <c r="C2804">
        <v>0</v>
      </c>
      <c r="D2804">
        <v>0</v>
      </c>
      <c r="E2804">
        <f t="shared" si="69"/>
        <v>1</v>
      </c>
    </row>
    <row r="2805" spans="1:5" x14ac:dyDescent="0.55000000000000004">
      <c r="A2805">
        <v>2</v>
      </c>
      <c r="B2805">
        <v>329</v>
      </c>
      <c r="C2805">
        <v>0</v>
      </c>
      <c r="D2805">
        <v>0</v>
      </c>
      <c r="E2805">
        <f t="shared" si="69"/>
        <v>1</v>
      </c>
    </row>
    <row r="2806" spans="1:5" x14ac:dyDescent="0.55000000000000004">
      <c r="A2806">
        <v>5</v>
      </c>
      <c r="B2806">
        <v>238</v>
      </c>
      <c r="C2806">
        <v>25.925483788648702</v>
      </c>
      <c r="D2806">
        <v>0</v>
      </c>
      <c r="E2806">
        <f t="shared" si="69"/>
        <v>1</v>
      </c>
    </row>
    <row r="2807" spans="1:5" x14ac:dyDescent="0.55000000000000004">
      <c r="A2807">
        <v>4</v>
      </c>
      <c r="B2807">
        <v>333</v>
      </c>
      <c r="C2807">
        <v>25.925483788648702</v>
      </c>
      <c r="D2807">
        <v>0</v>
      </c>
      <c r="E2807">
        <f t="shared" si="69"/>
        <v>1</v>
      </c>
    </row>
    <row r="2808" spans="1:5" x14ac:dyDescent="0.55000000000000004">
      <c r="A2808">
        <v>6</v>
      </c>
      <c r="B2808">
        <v>333</v>
      </c>
      <c r="C2808">
        <v>25.925483788648702</v>
      </c>
      <c r="D2808">
        <v>0</v>
      </c>
      <c r="E2808">
        <f t="shared" si="69"/>
        <v>1</v>
      </c>
    </row>
    <row r="2809" spans="1:5" x14ac:dyDescent="0.55000000000000004">
      <c r="A2809">
        <v>7</v>
      </c>
      <c r="B2809">
        <v>344</v>
      </c>
      <c r="C2809">
        <v>31.426174043243002</v>
      </c>
      <c r="D2809">
        <v>0</v>
      </c>
      <c r="E2809">
        <f t="shared" si="69"/>
        <v>1</v>
      </c>
    </row>
    <row r="2810" spans="1:5" x14ac:dyDescent="0.55000000000000004">
      <c r="A2810">
        <v>8</v>
      </c>
      <c r="B2810">
        <v>298</v>
      </c>
      <c r="C2810">
        <v>31.426174043243002</v>
      </c>
      <c r="D2810">
        <v>0</v>
      </c>
      <c r="E2810">
        <f t="shared" si="69"/>
        <v>1</v>
      </c>
    </row>
    <row r="2811" spans="1:5" x14ac:dyDescent="0.55000000000000004">
      <c r="A2811">
        <v>9</v>
      </c>
      <c r="B2811">
        <v>286</v>
      </c>
      <c r="C2811">
        <v>31.426174043243002</v>
      </c>
      <c r="D2811">
        <v>0</v>
      </c>
      <c r="E2811">
        <f t="shared" si="69"/>
        <v>1</v>
      </c>
    </row>
    <row r="2812" spans="1:5" x14ac:dyDescent="0.55000000000000004">
      <c r="A2812">
        <v>10</v>
      </c>
      <c r="B2812">
        <v>349</v>
      </c>
      <c r="C2812">
        <v>31.426174043243002</v>
      </c>
      <c r="D2812">
        <v>0</v>
      </c>
      <c r="E2812">
        <f t="shared" si="69"/>
        <v>1</v>
      </c>
    </row>
    <row r="2813" spans="1:5" x14ac:dyDescent="0.55000000000000004">
      <c r="A2813">
        <v>11</v>
      </c>
      <c r="B2813">
        <v>485</v>
      </c>
      <c r="C2813">
        <v>31.426174043243002</v>
      </c>
      <c r="D2813">
        <v>0</v>
      </c>
      <c r="E2813">
        <f t="shared" si="69"/>
        <v>1</v>
      </c>
    </row>
    <row r="2814" spans="1:5" x14ac:dyDescent="0.55000000000000004">
      <c r="A2814">
        <v>12</v>
      </c>
      <c r="B2814">
        <v>262</v>
      </c>
      <c r="C2814">
        <v>20.045023584622601</v>
      </c>
      <c r="D2814">
        <v>0</v>
      </c>
      <c r="E2814">
        <f t="shared" si="69"/>
        <v>1</v>
      </c>
    </row>
    <row r="2815" spans="1:5" x14ac:dyDescent="0.55000000000000004">
      <c r="A2815">
        <v>13</v>
      </c>
      <c r="B2815">
        <v>313</v>
      </c>
      <c r="C2815">
        <v>21.765726255908898</v>
      </c>
      <c r="D2815">
        <v>0</v>
      </c>
      <c r="E2815">
        <f t="shared" si="69"/>
        <v>1</v>
      </c>
    </row>
    <row r="2816" spans="1:5" x14ac:dyDescent="0.55000000000000004">
      <c r="A2816">
        <v>14</v>
      </c>
      <c r="B2816">
        <v>266</v>
      </c>
      <c r="C2816">
        <v>21.765726255908898</v>
      </c>
      <c r="D2816">
        <v>0</v>
      </c>
      <c r="E2816">
        <f t="shared" si="69"/>
        <v>1</v>
      </c>
    </row>
    <row r="2817" spans="1:5" x14ac:dyDescent="0.55000000000000004">
      <c r="A2817">
        <v>16</v>
      </c>
      <c r="B2817">
        <v>199</v>
      </c>
      <c r="C2817">
        <v>21.765726255908898</v>
      </c>
      <c r="D2817">
        <v>0</v>
      </c>
      <c r="E2817">
        <f t="shared" si="69"/>
        <v>1</v>
      </c>
    </row>
    <row r="2818" spans="1:5" x14ac:dyDescent="0.55000000000000004">
      <c r="A2818">
        <v>15</v>
      </c>
      <c r="B2818">
        <v>256</v>
      </c>
      <c r="C2818">
        <v>21.765726255908898</v>
      </c>
      <c r="D2818">
        <v>0</v>
      </c>
      <c r="E2818">
        <f t="shared" si="69"/>
        <v>1</v>
      </c>
    </row>
    <row r="2819" spans="1:5" x14ac:dyDescent="0.55000000000000004">
      <c r="A2819">
        <v>17</v>
      </c>
      <c r="B2819">
        <v>222</v>
      </c>
      <c r="C2819">
        <v>23.319347744628899</v>
      </c>
      <c r="D2819">
        <v>0</v>
      </c>
      <c r="E2819">
        <f t="shared" si="69"/>
        <v>1</v>
      </c>
    </row>
    <row r="2820" spans="1:5" x14ac:dyDescent="0.55000000000000004">
      <c r="A2820">
        <v>18</v>
      </c>
      <c r="B2820">
        <v>211</v>
      </c>
      <c r="C2820">
        <v>23.319347744628899</v>
      </c>
      <c r="D2820">
        <v>0</v>
      </c>
      <c r="E2820">
        <f t="shared" ref="E2820:E2883" si="70">1-D2819</f>
        <v>1</v>
      </c>
    </row>
    <row r="2821" spans="1:5" x14ac:dyDescent="0.55000000000000004">
      <c r="A2821">
        <v>19</v>
      </c>
      <c r="B2821">
        <v>257</v>
      </c>
      <c r="C2821">
        <v>23.319347744628899</v>
      </c>
      <c r="D2821">
        <v>0</v>
      </c>
      <c r="E2821">
        <f t="shared" si="70"/>
        <v>1</v>
      </c>
    </row>
    <row r="2822" spans="1:5" x14ac:dyDescent="0.55000000000000004">
      <c r="A2822">
        <v>20</v>
      </c>
      <c r="B2822">
        <v>194</v>
      </c>
      <c r="C2822">
        <v>23.319347744628899</v>
      </c>
      <c r="D2822">
        <v>0</v>
      </c>
      <c r="E2822">
        <f t="shared" si="70"/>
        <v>1</v>
      </c>
    </row>
    <row r="2823" spans="1:5" x14ac:dyDescent="0.55000000000000004">
      <c r="A2823">
        <v>22</v>
      </c>
      <c r="B2823">
        <v>236</v>
      </c>
      <c r="C2823">
        <v>23.319347744628899</v>
      </c>
      <c r="D2823">
        <v>0</v>
      </c>
      <c r="E2823">
        <f t="shared" si="70"/>
        <v>1</v>
      </c>
    </row>
    <row r="2824" spans="1:5" x14ac:dyDescent="0.55000000000000004">
      <c r="A2824">
        <v>21</v>
      </c>
      <c r="B2824">
        <v>433</v>
      </c>
      <c r="C2824">
        <v>23.319347744628899</v>
      </c>
      <c r="D2824">
        <v>0</v>
      </c>
      <c r="E2824">
        <f t="shared" si="70"/>
        <v>1</v>
      </c>
    </row>
    <row r="2825" spans="1:5" x14ac:dyDescent="0.55000000000000004">
      <c r="A2825">
        <v>23</v>
      </c>
      <c r="B2825">
        <v>245</v>
      </c>
      <c r="C2825">
        <v>21.842030336340098</v>
      </c>
      <c r="D2825">
        <v>0</v>
      </c>
      <c r="E2825">
        <f t="shared" si="70"/>
        <v>1</v>
      </c>
    </row>
    <row r="2826" spans="1:5" x14ac:dyDescent="0.55000000000000004">
      <c r="A2826">
        <v>24</v>
      </c>
      <c r="B2826">
        <v>327</v>
      </c>
      <c r="C2826">
        <v>25.3767277841729</v>
      </c>
      <c r="D2826">
        <v>0</v>
      </c>
      <c r="E2826">
        <f t="shared" si="70"/>
        <v>1</v>
      </c>
    </row>
    <row r="2827" spans="1:5" x14ac:dyDescent="0.55000000000000004">
      <c r="A2827">
        <v>25</v>
      </c>
      <c r="B2827">
        <v>255</v>
      </c>
      <c r="C2827">
        <v>25.3767277841729</v>
      </c>
      <c r="D2827">
        <v>0</v>
      </c>
      <c r="E2827">
        <f t="shared" si="70"/>
        <v>1</v>
      </c>
    </row>
    <row r="2828" spans="1:5" x14ac:dyDescent="0.55000000000000004">
      <c r="A2828">
        <v>27</v>
      </c>
      <c r="B2828">
        <v>196</v>
      </c>
      <c r="C2828">
        <v>25.3767277841729</v>
      </c>
      <c r="D2828">
        <v>0</v>
      </c>
      <c r="E2828">
        <f t="shared" si="70"/>
        <v>1</v>
      </c>
    </row>
    <row r="2829" spans="1:5" x14ac:dyDescent="0.55000000000000004">
      <c r="A2829">
        <v>28</v>
      </c>
      <c r="B2829">
        <v>187</v>
      </c>
      <c r="C2829">
        <v>25.3767277841729</v>
      </c>
      <c r="D2829">
        <v>0</v>
      </c>
      <c r="E2829">
        <f t="shared" si="70"/>
        <v>1</v>
      </c>
    </row>
    <row r="2830" spans="1:5" x14ac:dyDescent="0.55000000000000004">
      <c r="A2830">
        <v>26</v>
      </c>
      <c r="B2830">
        <v>504</v>
      </c>
      <c r="C2830">
        <v>25.3767277841729</v>
      </c>
      <c r="D2830">
        <v>0</v>
      </c>
      <c r="E2830">
        <f t="shared" si="70"/>
        <v>1</v>
      </c>
    </row>
    <row r="2831" spans="1:5" x14ac:dyDescent="0.55000000000000004">
      <c r="A2831">
        <v>29</v>
      </c>
      <c r="B2831">
        <v>241</v>
      </c>
      <c r="C2831">
        <v>13.877605905666799</v>
      </c>
      <c r="D2831">
        <v>0</v>
      </c>
      <c r="E2831">
        <f t="shared" si="70"/>
        <v>1</v>
      </c>
    </row>
    <row r="2832" spans="1:5" x14ac:dyDescent="0.55000000000000004">
      <c r="A2832">
        <v>30</v>
      </c>
      <c r="B2832">
        <v>283</v>
      </c>
      <c r="C2832">
        <v>13.877605905666799</v>
      </c>
      <c r="D2832">
        <v>0</v>
      </c>
      <c r="E2832">
        <f t="shared" si="70"/>
        <v>1</v>
      </c>
    </row>
    <row r="2833" spans="1:5" x14ac:dyDescent="0.55000000000000004">
      <c r="A2833">
        <v>31</v>
      </c>
      <c r="B2833">
        <v>224</v>
      </c>
      <c r="C2833">
        <v>20.285093714407999</v>
      </c>
      <c r="D2833">
        <v>0</v>
      </c>
      <c r="E2833">
        <f t="shared" si="70"/>
        <v>1</v>
      </c>
    </row>
    <row r="2834" spans="1:5" x14ac:dyDescent="0.55000000000000004">
      <c r="A2834">
        <v>32</v>
      </c>
      <c r="B2834">
        <v>182</v>
      </c>
      <c r="C2834">
        <v>20.285093714407999</v>
      </c>
      <c r="D2834">
        <v>0</v>
      </c>
      <c r="E2834">
        <f t="shared" si="70"/>
        <v>1</v>
      </c>
    </row>
    <row r="2835" spans="1:5" x14ac:dyDescent="0.55000000000000004">
      <c r="A2835">
        <v>34</v>
      </c>
      <c r="B2835">
        <v>213</v>
      </c>
      <c r="C2835">
        <v>20.285093714407999</v>
      </c>
      <c r="D2835">
        <v>0</v>
      </c>
      <c r="E2835">
        <f t="shared" si="70"/>
        <v>1</v>
      </c>
    </row>
    <row r="2836" spans="1:5" x14ac:dyDescent="0.55000000000000004">
      <c r="A2836">
        <v>33</v>
      </c>
      <c r="B2836">
        <v>268</v>
      </c>
      <c r="C2836">
        <v>20.285093714407999</v>
      </c>
      <c r="D2836">
        <v>0</v>
      </c>
      <c r="E2836">
        <f t="shared" si="70"/>
        <v>1</v>
      </c>
    </row>
    <row r="2837" spans="1:5" x14ac:dyDescent="0.55000000000000004">
      <c r="A2837">
        <v>36</v>
      </c>
      <c r="B2837">
        <v>191</v>
      </c>
      <c r="C2837">
        <v>32.204051864351896</v>
      </c>
      <c r="D2837">
        <v>0</v>
      </c>
      <c r="E2837">
        <f t="shared" si="70"/>
        <v>1</v>
      </c>
    </row>
    <row r="2838" spans="1:5" x14ac:dyDescent="0.55000000000000004">
      <c r="A2838">
        <v>35</v>
      </c>
      <c r="B2838">
        <v>337</v>
      </c>
      <c r="C2838">
        <v>32.204051864351896</v>
      </c>
      <c r="D2838">
        <v>0</v>
      </c>
      <c r="E2838">
        <f t="shared" si="70"/>
        <v>1</v>
      </c>
    </row>
    <row r="2839" spans="1:5" x14ac:dyDescent="0.55000000000000004">
      <c r="A2839">
        <v>37</v>
      </c>
      <c r="B2839">
        <v>355</v>
      </c>
      <c r="C2839">
        <v>32.204051864351896</v>
      </c>
      <c r="D2839">
        <v>0</v>
      </c>
      <c r="E2839">
        <f t="shared" si="70"/>
        <v>1</v>
      </c>
    </row>
    <row r="2840" spans="1:5" x14ac:dyDescent="0.55000000000000004">
      <c r="A2840">
        <v>38</v>
      </c>
      <c r="B2840">
        <v>282</v>
      </c>
      <c r="C2840">
        <v>32.204051864351896</v>
      </c>
      <c r="D2840">
        <v>0</v>
      </c>
      <c r="E2840">
        <f t="shared" si="70"/>
        <v>1</v>
      </c>
    </row>
    <row r="2841" spans="1:5" x14ac:dyDescent="0.55000000000000004">
      <c r="A2841">
        <v>39</v>
      </c>
      <c r="B2841">
        <v>181</v>
      </c>
      <c r="C2841">
        <v>22.274227935802202</v>
      </c>
      <c r="D2841">
        <v>0</v>
      </c>
      <c r="E2841">
        <f t="shared" si="70"/>
        <v>1</v>
      </c>
    </row>
    <row r="2842" spans="1:5" x14ac:dyDescent="0.55000000000000004">
      <c r="A2842">
        <v>40</v>
      </c>
      <c r="B2842">
        <v>321</v>
      </c>
      <c r="C2842">
        <v>22.274227935802202</v>
      </c>
      <c r="D2842">
        <v>0</v>
      </c>
      <c r="E2842">
        <f t="shared" si="70"/>
        <v>1</v>
      </c>
    </row>
    <row r="2843" spans="1:5" x14ac:dyDescent="0.55000000000000004">
      <c r="A2843">
        <v>41</v>
      </c>
      <c r="B2843">
        <v>224</v>
      </c>
      <c r="C2843">
        <v>22.274227935802202</v>
      </c>
      <c r="D2843">
        <v>0</v>
      </c>
      <c r="E2843">
        <f t="shared" si="70"/>
        <v>1</v>
      </c>
    </row>
    <row r="2844" spans="1:5" x14ac:dyDescent="0.55000000000000004">
      <c r="A2844">
        <v>42</v>
      </c>
      <c r="B2844">
        <v>306</v>
      </c>
      <c r="C2844">
        <v>23.493869716792599</v>
      </c>
      <c r="D2844">
        <v>0</v>
      </c>
      <c r="E2844">
        <f t="shared" si="70"/>
        <v>1</v>
      </c>
    </row>
    <row r="2845" spans="1:5" x14ac:dyDescent="0.55000000000000004">
      <c r="A2845">
        <v>43</v>
      </c>
      <c r="B2845">
        <v>296</v>
      </c>
      <c r="C2845">
        <v>23.493869716792599</v>
      </c>
      <c r="D2845">
        <v>0</v>
      </c>
      <c r="E2845">
        <f t="shared" si="70"/>
        <v>1</v>
      </c>
    </row>
    <row r="2846" spans="1:5" x14ac:dyDescent="0.55000000000000004">
      <c r="A2846">
        <v>44</v>
      </c>
      <c r="B2846">
        <v>213</v>
      </c>
      <c r="C2846">
        <v>23.493869716792599</v>
      </c>
      <c r="D2846">
        <v>0</v>
      </c>
      <c r="E2846">
        <f t="shared" si="70"/>
        <v>1</v>
      </c>
    </row>
    <row r="2847" spans="1:5" x14ac:dyDescent="0.55000000000000004">
      <c r="A2847">
        <v>45</v>
      </c>
      <c r="B2847">
        <v>255</v>
      </c>
      <c r="C2847">
        <v>23.493869716792599</v>
      </c>
      <c r="D2847">
        <v>0</v>
      </c>
      <c r="E2847">
        <f t="shared" si="70"/>
        <v>1</v>
      </c>
    </row>
    <row r="2848" spans="1:5" x14ac:dyDescent="0.55000000000000004">
      <c r="A2848">
        <v>46</v>
      </c>
      <c r="B2848">
        <v>214</v>
      </c>
      <c r="C2848">
        <v>23.493869716792599</v>
      </c>
      <c r="D2848">
        <v>0</v>
      </c>
      <c r="E2848">
        <f t="shared" si="70"/>
        <v>1</v>
      </c>
    </row>
    <row r="2849" spans="1:5" x14ac:dyDescent="0.55000000000000004">
      <c r="A2849">
        <v>47</v>
      </c>
      <c r="B2849">
        <v>207</v>
      </c>
      <c r="C2849">
        <v>23.493869716792599</v>
      </c>
      <c r="D2849">
        <v>0</v>
      </c>
      <c r="E2849">
        <f t="shared" si="70"/>
        <v>1</v>
      </c>
    </row>
    <row r="2850" spans="1:5" x14ac:dyDescent="0.55000000000000004">
      <c r="A2850">
        <v>48</v>
      </c>
      <c r="B2850">
        <v>266</v>
      </c>
      <c r="C2850">
        <v>20.676435360767499</v>
      </c>
      <c r="D2850">
        <v>0</v>
      </c>
      <c r="E2850">
        <f t="shared" si="70"/>
        <v>1</v>
      </c>
    </row>
    <row r="2851" spans="1:5" x14ac:dyDescent="0.55000000000000004">
      <c r="A2851">
        <v>49</v>
      </c>
      <c r="B2851">
        <v>337</v>
      </c>
      <c r="C2851">
        <v>20.676435360767499</v>
      </c>
      <c r="D2851">
        <v>0</v>
      </c>
      <c r="E2851">
        <f t="shared" si="70"/>
        <v>1</v>
      </c>
    </row>
    <row r="2852" spans="1:5" x14ac:dyDescent="0.55000000000000004">
      <c r="A2852">
        <v>50</v>
      </c>
      <c r="B2852">
        <v>212</v>
      </c>
      <c r="C2852">
        <v>24.039066234239499</v>
      </c>
      <c r="D2852">
        <v>0</v>
      </c>
      <c r="E2852">
        <f t="shared" si="70"/>
        <v>1</v>
      </c>
    </row>
    <row r="2853" spans="1:5" x14ac:dyDescent="0.55000000000000004">
      <c r="A2853">
        <v>51</v>
      </c>
      <c r="B2853">
        <v>276</v>
      </c>
      <c r="C2853">
        <v>24.039066234239499</v>
      </c>
      <c r="D2853">
        <v>0</v>
      </c>
      <c r="E2853">
        <f t="shared" si="70"/>
        <v>1</v>
      </c>
    </row>
    <row r="2854" spans="1:5" x14ac:dyDescent="0.55000000000000004">
      <c r="A2854">
        <v>52</v>
      </c>
      <c r="B2854">
        <v>234</v>
      </c>
      <c r="C2854">
        <v>24.039066234239499</v>
      </c>
      <c r="D2854">
        <v>0</v>
      </c>
      <c r="E2854">
        <f t="shared" si="70"/>
        <v>1</v>
      </c>
    </row>
    <row r="2855" spans="1:5" x14ac:dyDescent="0.55000000000000004">
      <c r="A2855">
        <v>54</v>
      </c>
      <c r="B2855">
        <v>194</v>
      </c>
      <c r="C2855">
        <v>24.039066234239499</v>
      </c>
      <c r="D2855">
        <v>0</v>
      </c>
      <c r="E2855">
        <f t="shared" si="70"/>
        <v>1</v>
      </c>
    </row>
    <row r="2856" spans="1:5" x14ac:dyDescent="0.55000000000000004">
      <c r="A2856">
        <v>53</v>
      </c>
      <c r="B2856">
        <v>286</v>
      </c>
      <c r="C2856">
        <v>24.039066234239499</v>
      </c>
      <c r="D2856">
        <v>0</v>
      </c>
      <c r="E2856">
        <f t="shared" si="70"/>
        <v>1</v>
      </c>
    </row>
    <row r="2857" spans="1:5" x14ac:dyDescent="0.55000000000000004">
      <c r="A2857">
        <v>56</v>
      </c>
      <c r="B2857">
        <v>221</v>
      </c>
      <c r="C2857">
        <v>22.3708488094031</v>
      </c>
      <c r="D2857">
        <v>0</v>
      </c>
      <c r="E2857">
        <f t="shared" si="70"/>
        <v>1</v>
      </c>
    </row>
    <row r="2858" spans="1:5" x14ac:dyDescent="0.55000000000000004">
      <c r="A2858">
        <v>55</v>
      </c>
      <c r="B2858">
        <v>298</v>
      </c>
      <c r="C2858">
        <v>22.3708488094031</v>
      </c>
      <c r="D2858">
        <v>0</v>
      </c>
      <c r="E2858">
        <f t="shared" si="70"/>
        <v>1</v>
      </c>
    </row>
    <row r="2859" spans="1:5" x14ac:dyDescent="0.55000000000000004">
      <c r="A2859">
        <v>58</v>
      </c>
      <c r="B2859">
        <v>206</v>
      </c>
      <c r="C2859">
        <v>22.836615916105099</v>
      </c>
      <c r="D2859">
        <v>0</v>
      </c>
      <c r="E2859">
        <f t="shared" si="70"/>
        <v>1</v>
      </c>
    </row>
    <row r="2860" spans="1:5" x14ac:dyDescent="0.55000000000000004">
      <c r="A2860">
        <v>57</v>
      </c>
      <c r="B2860">
        <v>349</v>
      </c>
      <c r="C2860">
        <v>22.836615916105099</v>
      </c>
      <c r="D2860">
        <v>0</v>
      </c>
      <c r="E2860">
        <f t="shared" si="70"/>
        <v>1</v>
      </c>
    </row>
    <row r="2861" spans="1:5" x14ac:dyDescent="0.55000000000000004">
      <c r="A2861">
        <v>59</v>
      </c>
      <c r="B2861">
        <v>281</v>
      </c>
      <c r="C2861">
        <v>22.836615916105099</v>
      </c>
      <c r="D2861">
        <v>0</v>
      </c>
      <c r="E2861">
        <f t="shared" si="70"/>
        <v>1</v>
      </c>
    </row>
    <row r="2862" spans="1:5" x14ac:dyDescent="0.55000000000000004">
      <c r="A2862">
        <v>60</v>
      </c>
      <c r="B2862">
        <v>274</v>
      </c>
      <c r="C2862">
        <v>22.836615916105099</v>
      </c>
      <c r="D2862">
        <v>0</v>
      </c>
      <c r="E2862">
        <f t="shared" si="70"/>
        <v>1</v>
      </c>
    </row>
    <row r="2863" spans="1:5" x14ac:dyDescent="0.55000000000000004">
      <c r="A2863">
        <v>61</v>
      </c>
      <c r="B2863">
        <v>224</v>
      </c>
      <c r="C2863">
        <v>26.656842874649399</v>
      </c>
      <c r="D2863">
        <v>0</v>
      </c>
      <c r="E2863">
        <f t="shared" si="70"/>
        <v>1</v>
      </c>
    </row>
    <row r="2864" spans="1:5" x14ac:dyDescent="0.55000000000000004">
      <c r="A2864">
        <v>62</v>
      </c>
      <c r="B2864">
        <v>261</v>
      </c>
      <c r="C2864">
        <v>26.656842874649399</v>
      </c>
      <c r="D2864">
        <v>0</v>
      </c>
      <c r="E2864">
        <f t="shared" si="70"/>
        <v>1</v>
      </c>
    </row>
    <row r="2865" spans="1:5" x14ac:dyDescent="0.55000000000000004">
      <c r="A2865">
        <v>63</v>
      </c>
      <c r="B2865">
        <v>290</v>
      </c>
      <c r="C2865">
        <v>26.656842874649399</v>
      </c>
      <c r="D2865">
        <v>0</v>
      </c>
      <c r="E2865">
        <f t="shared" si="70"/>
        <v>1</v>
      </c>
    </row>
    <row r="2866" spans="1:5" x14ac:dyDescent="0.55000000000000004">
      <c r="A2866">
        <v>64</v>
      </c>
      <c r="B2866">
        <v>247</v>
      </c>
      <c r="C2866">
        <v>26.656842874649399</v>
      </c>
      <c r="D2866">
        <v>0</v>
      </c>
      <c r="E2866">
        <f t="shared" si="70"/>
        <v>1</v>
      </c>
    </row>
    <row r="2867" spans="1:5" x14ac:dyDescent="0.55000000000000004">
      <c r="A2867">
        <v>65</v>
      </c>
      <c r="B2867">
        <v>229</v>
      </c>
      <c r="C2867">
        <v>26.656842874649399</v>
      </c>
      <c r="D2867">
        <v>0</v>
      </c>
      <c r="E2867">
        <f t="shared" si="70"/>
        <v>1</v>
      </c>
    </row>
    <row r="2868" spans="1:5" x14ac:dyDescent="0.55000000000000004">
      <c r="A2868">
        <v>67</v>
      </c>
      <c r="B2868">
        <v>161</v>
      </c>
      <c r="C2868">
        <v>21.037123579953001</v>
      </c>
      <c r="D2868">
        <v>0</v>
      </c>
      <c r="E2868">
        <f t="shared" si="70"/>
        <v>1</v>
      </c>
    </row>
    <row r="2869" spans="1:5" x14ac:dyDescent="0.55000000000000004">
      <c r="A2869">
        <v>66</v>
      </c>
      <c r="B2869">
        <v>490</v>
      </c>
      <c r="C2869">
        <v>26.656842874649399</v>
      </c>
      <c r="D2869">
        <v>0</v>
      </c>
      <c r="E2869">
        <f t="shared" si="70"/>
        <v>1</v>
      </c>
    </row>
    <row r="2870" spans="1:5" x14ac:dyDescent="0.55000000000000004">
      <c r="A2870">
        <v>68</v>
      </c>
      <c r="B2870">
        <v>160</v>
      </c>
      <c r="C2870">
        <v>21.037123579953001</v>
      </c>
      <c r="D2870">
        <v>0</v>
      </c>
      <c r="E2870">
        <f t="shared" si="70"/>
        <v>1</v>
      </c>
    </row>
    <row r="2871" spans="1:5" x14ac:dyDescent="0.55000000000000004">
      <c r="A2871">
        <v>69</v>
      </c>
      <c r="B2871">
        <v>260</v>
      </c>
      <c r="C2871">
        <v>37.725518291833801</v>
      </c>
      <c r="D2871">
        <v>0</v>
      </c>
      <c r="E2871">
        <f t="shared" si="70"/>
        <v>1</v>
      </c>
    </row>
    <row r="2872" spans="1:5" x14ac:dyDescent="0.55000000000000004">
      <c r="A2872">
        <v>70</v>
      </c>
      <c r="B2872">
        <v>348</v>
      </c>
      <c r="C2872">
        <v>37.725518291833801</v>
      </c>
      <c r="D2872">
        <v>0</v>
      </c>
      <c r="E2872">
        <f t="shared" si="70"/>
        <v>1</v>
      </c>
    </row>
    <row r="2873" spans="1:5" x14ac:dyDescent="0.55000000000000004">
      <c r="A2873">
        <v>71</v>
      </c>
      <c r="B2873">
        <v>205</v>
      </c>
      <c r="C2873">
        <v>37.725518291833801</v>
      </c>
      <c r="D2873">
        <v>0</v>
      </c>
      <c r="E2873">
        <f t="shared" si="70"/>
        <v>1</v>
      </c>
    </row>
    <row r="2874" spans="1:5" x14ac:dyDescent="0.55000000000000004">
      <c r="A2874">
        <v>72</v>
      </c>
      <c r="B2874">
        <v>272</v>
      </c>
      <c r="C2874">
        <v>37.725518291833801</v>
      </c>
      <c r="D2874">
        <v>0</v>
      </c>
      <c r="E2874">
        <f t="shared" si="70"/>
        <v>1</v>
      </c>
    </row>
    <row r="2875" spans="1:5" x14ac:dyDescent="0.55000000000000004">
      <c r="A2875">
        <v>73</v>
      </c>
      <c r="B2875">
        <v>294</v>
      </c>
      <c r="C2875">
        <v>37.725518291833801</v>
      </c>
      <c r="D2875">
        <v>0</v>
      </c>
      <c r="E2875">
        <f t="shared" si="70"/>
        <v>1</v>
      </c>
    </row>
    <row r="2876" spans="1:5" x14ac:dyDescent="0.55000000000000004">
      <c r="A2876">
        <v>74</v>
      </c>
      <c r="B2876">
        <v>249</v>
      </c>
      <c r="C2876">
        <v>25.557547658258301</v>
      </c>
      <c r="D2876">
        <v>0</v>
      </c>
      <c r="E2876">
        <f t="shared" si="70"/>
        <v>1</v>
      </c>
    </row>
    <row r="2877" spans="1:5" x14ac:dyDescent="0.55000000000000004">
      <c r="A2877">
        <v>75</v>
      </c>
      <c r="B2877">
        <v>362</v>
      </c>
      <c r="C2877">
        <v>100</v>
      </c>
      <c r="D2877">
        <v>0</v>
      </c>
      <c r="E2877">
        <f t="shared" si="70"/>
        <v>1</v>
      </c>
    </row>
    <row r="2878" spans="1:5" x14ac:dyDescent="0.55000000000000004">
      <c r="A2878">
        <v>76</v>
      </c>
      <c r="B2878">
        <v>202</v>
      </c>
      <c r="C2878">
        <v>100</v>
      </c>
      <c r="D2878">
        <v>0</v>
      </c>
      <c r="E2878">
        <f t="shared" si="70"/>
        <v>1</v>
      </c>
    </row>
    <row r="2879" spans="1:5" x14ac:dyDescent="0.55000000000000004">
      <c r="A2879">
        <v>78</v>
      </c>
      <c r="B2879">
        <v>247</v>
      </c>
      <c r="C2879">
        <v>100</v>
      </c>
      <c r="D2879">
        <v>0</v>
      </c>
      <c r="E2879">
        <f t="shared" si="70"/>
        <v>1</v>
      </c>
    </row>
    <row r="2880" spans="1:5" x14ac:dyDescent="0.55000000000000004">
      <c r="A2880">
        <v>77</v>
      </c>
      <c r="B2880">
        <v>277</v>
      </c>
      <c r="C2880">
        <v>100</v>
      </c>
      <c r="D2880">
        <v>0</v>
      </c>
      <c r="E2880">
        <f t="shared" si="70"/>
        <v>1</v>
      </c>
    </row>
    <row r="2881" spans="1:5" x14ac:dyDescent="0.55000000000000004">
      <c r="A2881">
        <v>79</v>
      </c>
      <c r="B2881">
        <v>276</v>
      </c>
      <c r="C2881">
        <v>100</v>
      </c>
      <c r="D2881">
        <v>0</v>
      </c>
      <c r="E2881">
        <f t="shared" si="70"/>
        <v>1</v>
      </c>
    </row>
    <row r="2882" spans="1:5" x14ac:dyDescent="0.55000000000000004">
      <c r="A2882">
        <v>80</v>
      </c>
      <c r="B2882">
        <v>326</v>
      </c>
      <c r="C2882">
        <v>100</v>
      </c>
      <c r="D2882">
        <v>0</v>
      </c>
      <c r="E2882">
        <f t="shared" si="70"/>
        <v>1</v>
      </c>
    </row>
    <row r="2883" spans="1:5" x14ac:dyDescent="0.55000000000000004">
      <c r="A2883">
        <v>82</v>
      </c>
      <c r="B2883">
        <v>194</v>
      </c>
      <c r="C2883">
        <v>16.9424181808923</v>
      </c>
      <c r="D2883">
        <v>0</v>
      </c>
      <c r="E2883">
        <f t="shared" si="70"/>
        <v>1</v>
      </c>
    </row>
    <row r="2884" spans="1:5" x14ac:dyDescent="0.55000000000000004">
      <c r="A2884">
        <v>81</v>
      </c>
      <c r="B2884">
        <v>412</v>
      </c>
      <c r="C2884">
        <v>16.9424181808923</v>
      </c>
      <c r="D2884">
        <v>0</v>
      </c>
      <c r="E2884">
        <f t="shared" ref="E2884:E2947" si="71">1-D2883</f>
        <v>1</v>
      </c>
    </row>
    <row r="2885" spans="1:5" x14ac:dyDescent="0.55000000000000004">
      <c r="A2885">
        <v>84</v>
      </c>
      <c r="B2885">
        <v>270</v>
      </c>
      <c r="C2885">
        <v>25.215223870333499</v>
      </c>
      <c r="D2885">
        <v>0</v>
      </c>
      <c r="E2885">
        <f t="shared" si="71"/>
        <v>1</v>
      </c>
    </row>
    <row r="2886" spans="1:5" x14ac:dyDescent="0.55000000000000004">
      <c r="A2886">
        <v>83</v>
      </c>
      <c r="B2886">
        <v>502</v>
      </c>
      <c r="C2886">
        <v>25.215223870333499</v>
      </c>
      <c r="D2886">
        <v>0</v>
      </c>
      <c r="E2886">
        <f t="shared" si="71"/>
        <v>1</v>
      </c>
    </row>
    <row r="2887" spans="1:5" x14ac:dyDescent="0.55000000000000004">
      <c r="A2887">
        <v>85</v>
      </c>
      <c r="B2887">
        <v>189</v>
      </c>
      <c r="C2887">
        <v>25.215223870333499</v>
      </c>
      <c r="D2887">
        <v>0</v>
      </c>
      <c r="E2887">
        <f t="shared" si="71"/>
        <v>1</v>
      </c>
    </row>
    <row r="2888" spans="1:5" x14ac:dyDescent="0.55000000000000004">
      <c r="A2888">
        <v>86</v>
      </c>
      <c r="B2888">
        <v>265</v>
      </c>
      <c r="C2888">
        <v>25.215223870333499</v>
      </c>
      <c r="D2888">
        <v>0</v>
      </c>
      <c r="E2888">
        <f t="shared" si="71"/>
        <v>1</v>
      </c>
    </row>
    <row r="2889" spans="1:5" x14ac:dyDescent="0.55000000000000004">
      <c r="A2889">
        <v>87</v>
      </c>
      <c r="B2889">
        <v>203</v>
      </c>
      <c r="C2889">
        <v>25.215223870333499</v>
      </c>
      <c r="D2889">
        <v>0</v>
      </c>
      <c r="E2889">
        <f t="shared" si="71"/>
        <v>1</v>
      </c>
    </row>
    <row r="2890" spans="1:5" x14ac:dyDescent="0.55000000000000004">
      <c r="A2890">
        <v>88</v>
      </c>
      <c r="B2890">
        <v>241</v>
      </c>
      <c r="C2890">
        <v>8.6460856815610292</v>
      </c>
      <c r="D2890">
        <v>0</v>
      </c>
      <c r="E2890">
        <f t="shared" si="71"/>
        <v>1</v>
      </c>
    </row>
    <row r="2891" spans="1:5" x14ac:dyDescent="0.55000000000000004">
      <c r="A2891">
        <v>89</v>
      </c>
      <c r="B2891">
        <v>343</v>
      </c>
      <c r="C2891">
        <v>24.090257668822701</v>
      </c>
      <c r="D2891">
        <v>0</v>
      </c>
      <c r="E2891">
        <f t="shared" si="71"/>
        <v>1</v>
      </c>
    </row>
    <row r="2892" spans="1:5" x14ac:dyDescent="0.55000000000000004">
      <c r="A2892">
        <v>90</v>
      </c>
      <c r="B2892">
        <v>251</v>
      </c>
      <c r="C2892">
        <v>24.090257668822701</v>
      </c>
      <c r="D2892">
        <v>0</v>
      </c>
      <c r="E2892">
        <f t="shared" si="71"/>
        <v>1</v>
      </c>
    </row>
    <row r="2893" spans="1:5" x14ac:dyDescent="0.55000000000000004">
      <c r="A2893">
        <v>91</v>
      </c>
      <c r="B2893">
        <v>282</v>
      </c>
      <c r="C2893">
        <v>24.090257668822701</v>
      </c>
      <c r="D2893">
        <v>0</v>
      </c>
      <c r="E2893">
        <f t="shared" si="71"/>
        <v>1</v>
      </c>
    </row>
    <row r="2894" spans="1:5" x14ac:dyDescent="0.55000000000000004">
      <c r="A2894">
        <v>92</v>
      </c>
      <c r="B2894">
        <v>331</v>
      </c>
      <c r="C2894">
        <v>24.090257668822701</v>
      </c>
      <c r="D2894">
        <v>0</v>
      </c>
      <c r="E2894">
        <f t="shared" si="71"/>
        <v>1</v>
      </c>
    </row>
    <row r="2895" spans="1:5" x14ac:dyDescent="0.55000000000000004">
      <c r="A2895">
        <v>93</v>
      </c>
      <c r="B2895">
        <v>178</v>
      </c>
      <c r="C2895">
        <v>24.090257668822701</v>
      </c>
      <c r="D2895">
        <v>0</v>
      </c>
      <c r="E2895">
        <f t="shared" si="71"/>
        <v>1</v>
      </c>
    </row>
    <row r="2896" spans="1:5" x14ac:dyDescent="0.55000000000000004">
      <c r="A2896">
        <v>94</v>
      </c>
      <c r="B2896">
        <v>196</v>
      </c>
      <c r="C2896">
        <v>22.8617408946049</v>
      </c>
      <c r="D2896">
        <v>0</v>
      </c>
      <c r="E2896">
        <f t="shared" si="71"/>
        <v>1</v>
      </c>
    </row>
    <row r="2897" spans="1:5" x14ac:dyDescent="0.55000000000000004">
      <c r="A2897">
        <v>95</v>
      </c>
      <c r="B2897">
        <v>256</v>
      </c>
      <c r="C2897">
        <v>22.8617408946049</v>
      </c>
      <c r="D2897">
        <v>0</v>
      </c>
      <c r="E2897">
        <f t="shared" si="71"/>
        <v>1</v>
      </c>
    </row>
    <row r="2898" spans="1:5" x14ac:dyDescent="0.55000000000000004">
      <c r="A2898">
        <v>96</v>
      </c>
      <c r="B2898">
        <v>293</v>
      </c>
      <c r="C2898">
        <v>22.8617408946049</v>
      </c>
      <c r="D2898">
        <v>0</v>
      </c>
      <c r="E2898">
        <f t="shared" si="71"/>
        <v>1</v>
      </c>
    </row>
    <row r="2899" spans="1:5" x14ac:dyDescent="0.55000000000000004">
      <c r="A2899">
        <v>97</v>
      </c>
      <c r="B2899">
        <v>339</v>
      </c>
      <c r="C2899">
        <v>22.8617408946049</v>
      </c>
      <c r="D2899">
        <v>0</v>
      </c>
      <c r="E2899">
        <f t="shared" si="71"/>
        <v>1</v>
      </c>
    </row>
    <row r="2900" spans="1:5" x14ac:dyDescent="0.55000000000000004">
      <c r="A2900">
        <v>98</v>
      </c>
      <c r="B2900">
        <v>178</v>
      </c>
      <c r="C2900">
        <v>20.388874626930001</v>
      </c>
      <c r="D2900">
        <v>0</v>
      </c>
      <c r="E2900">
        <f t="shared" si="71"/>
        <v>1</v>
      </c>
    </row>
    <row r="2901" spans="1:5" x14ac:dyDescent="0.55000000000000004">
      <c r="A2901">
        <v>100</v>
      </c>
      <c r="B2901">
        <v>197</v>
      </c>
      <c r="C2901">
        <v>20.388874626930001</v>
      </c>
      <c r="D2901">
        <v>0</v>
      </c>
      <c r="E2901">
        <f t="shared" si="71"/>
        <v>1</v>
      </c>
    </row>
    <row r="2902" spans="1:5" x14ac:dyDescent="0.55000000000000004">
      <c r="A2902">
        <v>99</v>
      </c>
      <c r="B2902">
        <v>260</v>
      </c>
      <c r="C2902">
        <v>20.388874626930001</v>
      </c>
      <c r="D2902">
        <v>0</v>
      </c>
      <c r="E2902">
        <f t="shared" si="71"/>
        <v>1</v>
      </c>
    </row>
    <row r="2903" spans="1:5" x14ac:dyDescent="0.55000000000000004">
      <c r="A2903">
        <v>102</v>
      </c>
      <c r="B2903">
        <v>272</v>
      </c>
      <c r="C2903">
        <v>22.629858806777001</v>
      </c>
      <c r="D2903">
        <v>0</v>
      </c>
      <c r="E2903">
        <f t="shared" si="71"/>
        <v>1</v>
      </c>
    </row>
    <row r="2904" spans="1:5" x14ac:dyDescent="0.55000000000000004">
      <c r="A2904">
        <v>101</v>
      </c>
      <c r="B2904">
        <v>338</v>
      </c>
      <c r="C2904">
        <v>22.629858806777001</v>
      </c>
      <c r="D2904">
        <v>0</v>
      </c>
      <c r="E2904">
        <f t="shared" si="71"/>
        <v>1</v>
      </c>
    </row>
    <row r="2905" spans="1:5" x14ac:dyDescent="0.55000000000000004">
      <c r="A2905">
        <v>103</v>
      </c>
      <c r="B2905">
        <v>224</v>
      </c>
      <c r="C2905">
        <v>22.629858806777001</v>
      </c>
      <c r="D2905">
        <v>0</v>
      </c>
      <c r="E2905">
        <f t="shared" si="71"/>
        <v>1</v>
      </c>
    </row>
    <row r="2906" spans="1:5" x14ac:dyDescent="0.55000000000000004">
      <c r="A2906">
        <v>104</v>
      </c>
      <c r="B2906">
        <v>208</v>
      </c>
      <c r="C2906">
        <v>22.629858806777001</v>
      </c>
      <c r="D2906">
        <v>0</v>
      </c>
      <c r="E2906">
        <f t="shared" si="71"/>
        <v>1</v>
      </c>
    </row>
    <row r="2907" spans="1:5" x14ac:dyDescent="0.55000000000000004">
      <c r="A2907">
        <v>106</v>
      </c>
      <c r="B2907">
        <v>208</v>
      </c>
      <c r="C2907">
        <v>33.997560598957797</v>
      </c>
      <c r="D2907">
        <v>0</v>
      </c>
      <c r="E2907">
        <f t="shared" si="71"/>
        <v>1</v>
      </c>
    </row>
    <row r="2908" spans="1:5" x14ac:dyDescent="0.55000000000000004">
      <c r="A2908">
        <v>105</v>
      </c>
      <c r="B2908">
        <v>379</v>
      </c>
      <c r="C2908">
        <v>33.997560598957797</v>
      </c>
      <c r="D2908">
        <v>0</v>
      </c>
      <c r="E2908">
        <f t="shared" si="71"/>
        <v>1</v>
      </c>
    </row>
    <row r="2909" spans="1:5" x14ac:dyDescent="0.55000000000000004">
      <c r="A2909">
        <v>107</v>
      </c>
      <c r="B2909">
        <v>227</v>
      </c>
      <c r="C2909">
        <v>33.997560598957797</v>
      </c>
      <c r="D2909">
        <v>0</v>
      </c>
      <c r="E2909">
        <f t="shared" si="71"/>
        <v>1</v>
      </c>
    </row>
    <row r="2910" spans="1:5" x14ac:dyDescent="0.55000000000000004">
      <c r="A2910">
        <v>109</v>
      </c>
      <c r="B2910">
        <v>257</v>
      </c>
      <c r="C2910">
        <v>33.997560598957797</v>
      </c>
      <c r="D2910">
        <v>0</v>
      </c>
      <c r="E2910">
        <f t="shared" si="71"/>
        <v>1</v>
      </c>
    </row>
    <row r="2911" spans="1:5" x14ac:dyDescent="0.55000000000000004">
      <c r="A2911">
        <v>108</v>
      </c>
      <c r="B2911">
        <v>437</v>
      </c>
      <c r="C2911">
        <v>33.997560598957797</v>
      </c>
      <c r="D2911">
        <v>0</v>
      </c>
      <c r="E2911">
        <f t="shared" si="71"/>
        <v>1</v>
      </c>
    </row>
    <row r="2912" spans="1:5" x14ac:dyDescent="0.55000000000000004">
      <c r="A2912">
        <v>110</v>
      </c>
      <c r="B2912">
        <v>176</v>
      </c>
      <c r="C2912">
        <v>20.4034331440706</v>
      </c>
      <c r="D2912">
        <v>0</v>
      </c>
      <c r="E2912">
        <f t="shared" si="71"/>
        <v>1</v>
      </c>
    </row>
    <row r="2913" spans="1:5" x14ac:dyDescent="0.55000000000000004">
      <c r="A2913">
        <v>111</v>
      </c>
      <c r="B2913">
        <v>186</v>
      </c>
      <c r="C2913">
        <v>20.4034331440706</v>
      </c>
      <c r="D2913">
        <v>0</v>
      </c>
      <c r="E2913">
        <f t="shared" si="71"/>
        <v>1</v>
      </c>
    </row>
    <row r="2914" spans="1:5" x14ac:dyDescent="0.55000000000000004">
      <c r="A2914">
        <v>112</v>
      </c>
      <c r="B2914">
        <v>245</v>
      </c>
      <c r="C2914">
        <v>25.114575510440901</v>
      </c>
      <c r="D2914">
        <v>0</v>
      </c>
      <c r="E2914">
        <f t="shared" si="71"/>
        <v>1</v>
      </c>
    </row>
    <row r="2915" spans="1:5" x14ac:dyDescent="0.55000000000000004">
      <c r="A2915">
        <v>113</v>
      </c>
      <c r="B2915">
        <v>295</v>
      </c>
      <c r="C2915">
        <v>25.114575510440901</v>
      </c>
      <c r="D2915">
        <v>0</v>
      </c>
      <c r="E2915">
        <f t="shared" si="71"/>
        <v>1</v>
      </c>
    </row>
    <row r="2916" spans="1:5" x14ac:dyDescent="0.55000000000000004">
      <c r="A2916">
        <v>114</v>
      </c>
      <c r="B2916">
        <v>180</v>
      </c>
      <c r="C2916">
        <v>25.114575510440901</v>
      </c>
      <c r="D2916">
        <v>0</v>
      </c>
      <c r="E2916">
        <f t="shared" si="71"/>
        <v>1</v>
      </c>
    </row>
    <row r="2917" spans="1:5" x14ac:dyDescent="0.55000000000000004">
      <c r="A2917">
        <v>115</v>
      </c>
      <c r="B2917">
        <v>282</v>
      </c>
      <c r="C2917">
        <v>25.114575510440901</v>
      </c>
      <c r="D2917">
        <v>0</v>
      </c>
      <c r="E2917">
        <f t="shared" si="71"/>
        <v>1</v>
      </c>
    </row>
    <row r="2918" spans="1:5" x14ac:dyDescent="0.55000000000000004">
      <c r="A2918">
        <v>116</v>
      </c>
      <c r="B2918">
        <v>230</v>
      </c>
      <c r="C2918">
        <v>25.114575510440901</v>
      </c>
      <c r="D2918">
        <v>0</v>
      </c>
      <c r="E2918">
        <f t="shared" si="71"/>
        <v>1</v>
      </c>
    </row>
    <row r="2919" spans="1:5" x14ac:dyDescent="0.55000000000000004">
      <c r="A2919">
        <v>118</v>
      </c>
      <c r="B2919">
        <v>233</v>
      </c>
      <c r="C2919">
        <v>25.114575510440901</v>
      </c>
      <c r="D2919">
        <v>0</v>
      </c>
      <c r="E2919">
        <f t="shared" si="71"/>
        <v>1</v>
      </c>
    </row>
    <row r="2920" spans="1:5" x14ac:dyDescent="0.55000000000000004">
      <c r="A2920">
        <v>117</v>
      </c>
      <c r="B2920">
        <v>289</v>
      </c>
      <c r="C2920">
        <v>25.114575510440901</v>
      </c>
      <c r="D2920">
        <v>0</v>
      </c>
      <c r="E2920">
        <f t="shared" si="71"/>
        <v>1</v>
      </c>
    </row>
    <row r="2921" spans="1:5" x14ac:dyDescent="0.55000000000000004">
      <c r="A2921">
        <v>119</v>
      </c>
      <c r="B2921">
        <v>196</v>
      </c>
      <c r="C2921">
        <v>22.484062723295899</v>
      </c>
      <c r="D2921">
        <v>0</v>
      </c>
      <c r="E2921">
        <f t="shared" si="71"/>
        <v>1</v>
      </c>
    </row>
    <row r="2922" spans="1:5" x14ac:dyDescent="0.55000000000000004">
      <c r="A2922">
        <v>120</v>
      </c>
      <c r="B2922">
        <v>247</v>
      </c>
      <c r="C2922">
        <v>22.484062723295899</v>
      </c>
      <c r="D2922">
        <v>0</v>
      </c>
      <c r="E2922">
        <f t="shared" si="71"/>
        <v>1</v>
      </c>
    </row>
    <row r="2923" spans="1:5" x14ac:dyDescent="0.55000000000000004">
      <c r="A2923">
        <v>121</v>
      </c>
      <c r="B2923">
        <v>209</v>
      </c>
      <c r="C2923">
        <v>30.075959187425902</v>
      </c>
      <c r="D2923">
        <v>0</v>
      </c>
      <c r="E2923">
        <f t="shared" si="71"/>
        <v>1</v>
      </c>
    </row>
    <row r="2924" spans="1:5" x14ac:dyDescent="0.55000000000000004">
      <c r="A2924">
        <v>122</v>
      </c>
      <c r="B2924">
        <v>333</v>
      </c>
      <c r="C2924">
        <v>30.075959187425902</v>
      </c>
      <c r="D2924">
        <v>0</v>
      </c>
      <c r="E2924">
        <f t="shared" si="71"/>
        <v>1</v>
      </c>
    </row>
    <row r="2925" spans="1:5" x14ac:dyDescent="0.55000000000000004">
      <c r="A2925">
        <v>123</v>
      </c>
      <c r="B2925">
        <v>282</v>
      </c>
      <c r="C2925">
        <v>30.075959187425902</v>
      </c>
      <c r="D2925">
        <v>0</v>
      </c>
      <c r="E2925">
        <f t="shared" si="71"/>
        <v>1</v>
      </c>
    </row>
    <row r="2926" spans="1:5" x14ac:dyDescent="0.55000000000000004">
      <c r="A2926">
        <v>124</v>
      </c>
      <c r="B2926">
        <v>258</v>
      </c>
      <c r="C2926">
        <v>30.075959187425902</v>
      </c>
      <c r="D2926">
        <v>0</v>
      </c>
      <c r="E2926">
        <f t="shared" si="71"/>
        <v>1</v>
      </c>
    </row>
    <row r="2927" spans="1:5" x14ac:dyDescent="0.55000000000000004">
      <c r="A2927">
        <v>125</v>
      </c>
      <c r="B2927">
        <v>193</v>
      </c>
      <c r="C2927">
        <v>30.075959187425902</v>
      </c>
      <c r="D2927">
        <v>0</v>
      </c>
      <c r="E2927">
        <f t="shared" si="71"/>
        <v>1</v>
      </c>
    </row>
    <row r="2928" spans="1:5" x14ac:dyDescent="0.55000000000000004">
      <c r="A2928">
        <v>126</v>
      </c>
      <c r="B2928">
        <v>246</v>
      </c>
      <c r="C2928">
        <v>24.569004107639302</v>
      </c>
      <c r="D2928">
        <v>0</v>
      </c>
      <c r="E2928">
        <f t="shared" si="71"/>
        <v>1</v>
      </c>
    </row>
    <row r="2929" spans="1:5" x14ac:dyDescent="0.55000000000000004">
      <c r="A2929">
        <v>127</v>
      </c>
      <c r="B2929">
        <v>223</v>
      </c>
      <c r="C2929">
        <v>24.569004107639302</v>
      </c>
      <c r="D2929">
        <v>0</v>
      </c>
      <c r="E2929">
        <f t="shared" si="71"/>
        <v>1</v>
      </c>
    </row>
    <row r="2930" spans="1:5" x14ac:dyDescent="0.55000000000000004">
      <c r="A2930">
        <v>128</v>
      </c>
      <c r="B2930">
        <v>182</v>
      </c>
      <c r="C2930">
        <v>24.569004107639302</v>
      </c>
      <c r="D2930">
        <v>0</v>
      </c>
      <c r="E2930">
        <f t="shared" si="71"/>
        <v>1</v>
      </c>
    </row>
    <row r="2931" spans="1:5" x14ac:dyDescent="0.55000000000000004">
      <c r="A2931">
        <v>129</v>
      </c>
      <c r="B2931">
        <v>198</v>
      </c>
      <c r="C2931">
        <v>33.884665926535703</v>
      </c>
      <c r="D2931">
        <v>0</v>
      </c>
      <c r="E2931">
        <f t="shared" si="71"/>
        <v>1</v>
      </c>
    </row>
    <row r="2932" spans="1:5" x14ac:dyDescent="0.55000000000000004">
      <c r="A2932">
        <v>131</v>
      </c>
      <c r="B2932">
        <v>235</v>
      </c>
      <c r="C2932">
        <v>33.884665926535703</v>
      </c>
      <c r="D2932">
        <v>0</v>
      </c>
      <c r="E2932">
        <f t="shared" si="71"/>
        <v>1</v>
      </c>
    </row>
    <row r="2933" spans="1:5" x14ac:dyDescent="0.55000000000000004">
      <c r="A2933">
        <v>130</v>
      </c>
      <c r="B2933">
        <v>328</v>
      </c>
      <c r="C2933">
        <v>33.884665926535703</v>
      </c>
      <c r="D2933">
        <v>0</v>
      </c>
      <c r="E2933">
        <f t="shared" si="71"/>
        <v>1</v>
      </c>
    </row>
    <row r="2934" spans="1:5" x14ac:dyDescent="0.55000000000000004">
      <c r="A2934">
        <v>132</v>
      </c>
      <c r="B2934">
        <v>227</v>
      </c>
      <c r="C2934">
        <v>33.884665926535703</v>
      </c>
      <c r="D2934">
        <v>0</v>
      </c>
      <c r="E2934">
        <f t="shared" si="71"/>
        <v>1</v>
      </c>
    </row>
    <row r="2935" spans="1:5" x14ac:dyDescent="0.55000000000000004">
      <c r="A2935">
        <v>134</v>
      </c>
      <c r="B2935">
        <v>238</v>
      </c>
      <c r="C2935">
        <v>24.471196867360099</v>
      </c>
      <c r="D2935">
        <v>0</v>
      </c>
      <c r="E2935">
        <f t="shared" si="71"/>
        <v>1</v>
      </c>
    </row>
    <row r="2936" spans="1:5" x14ac:dyDescent="0.55000000000000004">
      <c r="A2936">
        <v>133</v>
      </c>
      <c r="B2936">
        <v>505</v>
      </c>
      <c r="C2936">
        <v>33.884665926535703</v>
      </c>
      <c r="D2936">
        <v>0</v>
      </c>
      <c r="E2936">
        <f t="shared" si="71"/>
        <v>1</v>
      </c>
    </row>
    <row r="2937" spans="1:5" x14ac:dyDescent="0.55000000000000004">
      <c r="A2937">
        <v>135</v>
      </c>
      <c r="B2937">
        <v>231</v>
      </c>
      <c r="C2937">
        <v>24.471196867360099</v>
      </c>
      <c r="D2937">
        <v>0</v>
      </c>
      <c r="E2937">
        <f t="shared" si="71"/>
        <v>1</v>
      </c>
    </row>
    <row r="2938" spans="1:5" x14ac:dyDescent="0.55000000000000004">
      <c r="A2938">
        <v>136</v>
      </c>
      <c r="B2938">
        <v>230</v>
      </c>
      <c r="C2938">
        <v>24.471196867360099</v>
      </c>
      <c r="D2938">
        <v>0</v>
      </c>
      <c r="E2938">
        <f t="shared" si="71"/>
        <v>1</v>
      </c>
    </row>
    <row r="2939" spans="1:5" x14ac:dyDescent="0.55000000000000004">
      <c r="A2939">
        <v>138</v>
      </c>
      <c r="B2939">
        <v>223</v>
      </c>
      <c r="C2939">
        <v>19.788033163596001</v>
      </c>
      <c r="D2939">
        <v>0</v>
      </c>
      <c r="E2939">
        <f t="shared" si="71"/>
        <v>1</v>
      </c>
    </row>
    <row r="2940" spans="1:5" x14ac:dyDescent="0.55000000000000004">
      <c r="A2940">
        <v>137</v>
      </c>
      <c r="B2940">
        <v>273</v>
      </c>
      <c r="C2940">
        <v>19.788033163596001</v>
      </c>
      <c r="D2940">
        <v>0</v>
      </c>
      <c r="E2940">
        <f t="shared" si="71"/>
        <v>1</v>
      </c>
    </row>
    <row r="2941" spans="1:5" x14ac:dyDescent="0.55000000000000004">
      <c r="A2941">
        <v>140</v>
      </c>
      <c r="B2941">
        <v>241</v>
      </c>
      <c r="C2941">
        <v>21.154672241473101</v>
      </c>
      <c r="D2941">
        <v>0</v>
      </c>
      <c r="E2941">
        <f t="shared" si="71"/>
        <v>1</v>
      </c>
    </row>
    <row r="2942" spans="1:5" x14ac:dyDescent="0.55000000000000004">
      <c r="A2942">
        <v>139</v>
      </c>
      <c r="B2942">
        <v>276</v>
      </c>
      <c r="C2942">
        <v>21.154672241473101</v>
      </c>
      <c r="D2942">
        <v>0</v>
      </c>
      <c r="E2942">
        <f t="shared" si="71"/>
        <v>1</v>
      </c>
    </row>
    <row r="2943" spans="1:5" x14ac:dyDescent="0.55000000000000004">
      <c r="A2943">
        <v>142</v>
      </c>
      <c r="B2943">
        <v>222</v>
      </c>
      <c r="C2943">
        <v>21.154672241473101</v>
      </c>
      <c r="D2943">
        <v>0</v>
      </c>
      <c r="E2943">
        <f t="shared" si="71"/>
        <v>1</v>
      </c>
    </row>
    <row r="2944" spans="1:5" x14ac:dyDescent="0.55000000000000004">
      <c r="A2944">
        <v>141</v>
      </c>
      <c r="B2944">
        <v>294</v>
      </c>
      <c r="C2944">
        <v>21.154672241473101</v>
      </c>
      <c r="D2944">
        <v>0</v>
      </c>
      <c r="E2944">
        <f t="shared" si="71"/>
        <v>1</v>
      </c>
    </row>
    <row r="2945" spans="1:5" x14ac:dyDescent="0.55000000000000004">
      <c r="A2945">
        <v>144</v>
      </c>
      <c r="B2945">
        <v>200</v>
      </c>
      <c r="C2945">
        <v>24.9659502669919</v>
      </c>
      <c r="D2945">
        <v>0</v>
      </c>
      <c r="E2945">
        <f t="shared" si="71"/>
        <v>1</v>
      </c>
    </row>
    <row r="2946" spans="1:5" x14ac:dyDescent="0.55000000000000004">
      <c r="A2946">
        <v>143</v>
      </c>
      <c r="B2946">
        <v>258</v>
      </c>
      <c r="C2946">
        <v>24.9659502669919</v>
      </c>
      <c r="D2946">
        <v>0</v>
      </c>
      <c r="E2946">
        <f t="shared" si="71"/>
        <v>1</v>
      </c>
    </row>
    <row r="2947" spans="1:5" x14ac:dyDescent="0.55000000000000004">
      <c r="A2947">
        <v>146</v>
      </c>
      <c r="B2947">
        <v>180</v>
      </c>
      <c r="C2947">
        <v>24.9659502669919</v>
      </c>
      <c r="D2947">
        <v>0</v>
      </c>
      <c r="E2947">
        <f t="shared" si="71"/>
        <v>1</v>
      </c>
    </row>
    <row r="2948" spans="1:5" x14ac:dyDescent="0.55000000000000004">
      <c r="A2948">
        <v>145</v>
      </c>
      <c r="B2948">
        <v>300</v>
      </c>
      <c r="C2948">
        <v>24.9659502669919</v>
      </c>
      <c r="D2948">
        <v>0</v>
      </c>
      <c r="E2948">
        <f t="shared" ref="E2948:E3011" si="72">1-D2947</f>
        <v>1</v>
      </c>
    </row>
    <row r="2949" spans="1:5" x14ac:dyDescent="0.55000000000000004">
      <c r="A2949">
        <v>147</v>
      </c>
      <c r="B2949">
        <v>200</v>
      </c>
      <c r="C2949">
        <v>24.9659502669919</v>
      </c>
      <c r="D2949">
        <v>0</v>
      </c>
      <c r="E2949">
        <f t="shared" si="72"/>
        <v>1</v>
      </c>
    </row>
    <row r="2950" spans="1:5" x14ac:dyDescent="0.55000000000000004">
      <c r="A2950">
        <v>148</v>
      </c>
      <c r="B2950">
        <v>263</v>
      </c>
      <c r="C2950">
        <v>34.248162116449301</v>
      </c>
      <c r="D2950">
        <v>0</v>
      </c>
      <c r="E2950">
        <f t="shared" si="72"/>
        <v>1</v>
      </c>
    </row>
    <row r="2951" spans="1:5" x14ac:dyDescent="0.55000000000000004">
      <c r="A2951">
        <v>149</v>
      </c>
      <c r="B2951">
        <v>187</v>
      </c>
      <c r="C2951">
        <v>34.248162116449301</v>
      </c>
      <c r="D2951">
        <v>0</v>
      </c>
      <c r="E2951">
        <f t="shared" si="72"/>
        <v>1</v>
      </c>
    </row>
    <row r="2952" spans="1:5" x14ac:dyDescent="0.55000000000000004">
      <c r="A2952">
        <v>150</v>
      </c>
      <c r="B2952">
        <v>277</v>
      </c>
      <c r="C2952">
        <v>34.248162116449301</v>
      </c>
      <c r="D2952">
        <v>0</v>
      </c>
      <c r="E2952">
        <f t="shared" si="72"/>
        <v>1</v>
      </c>
    </row>
    <row r="2953" spans="1:5" x14ac:dyDescent="0.55000000000000004">
      <c r="A2953">
        <v>151</v>
      </c>
      <c r="B2953">
        <v>303</v>
      </c>
      <c r="C2953">
        <v>34.248162116449301</v>
      </c>
      <c r="D2953">
        <v>0</v>
      </c>
      <c r="E2953">
        <f t="shared" si="72"/>
        <v>1</v>
      </c>
    </row>
    <row r="2954" spans="1:5" x14ac:dyDescent="0.55000000000000004">
      <c r="A2954">
        <v>153</v>
      </c>
      <c r="B2954">
        <v>220</v>
      </c>
      <c r="C2954">
        <v>22.139254095998901</v>
      </c>
      <c r="D2954">
        <v>0</v>
      </c>
      <c r="E2954">
        <f t="shared" si="72"/>
        <v>1</v>
      </c>
    </row>
    <row r="2955" spans="1:5" x14ac:dyDescent="0.55000000000000004">
      <c r="A2955">
        <v>152</v>
      </c>
      <c r="B2955">
        <v>306</v>
      </c>
      <c r="C2955">
        <v>34.248162116449301</v>
      </c>
      <c r="D2955">
        <v>0</v>
      </c>
      <c r="E2955">
        <f t="shared" si="72"/>
        <v>1</v>
      </c>
    </row>
    <row r="2956" spans="1:5" x14ac:dyDescent="0.55000000000000004">
      <c r="A2956">
        <v>155</v>
      </c>
      <c r="B2956">
        <v>293</v>
      </c>
      <c r="C2956">
        <v>22.139254095998901</v>
      </c>
      <c r="D2956">
        <v>0</v>
      </c>
      <c r="E2956">
        <f t="shared" si="72"/>
        <v>1</v>
      </c>
    </row>
    <row r="2957" spans="1:5" x14ac:dyDescent="0.55000000000000004">
      <c r="A2957">
        <v>154</v>
      </c>
      <c r="B2957">
        <v>317</v>
      </c>
      <c r="C2957">
        <v>22.139254095998901</v>
      </c>
      <c r="D2957">
        <v>0</v>
      </c>
      <c r="E2957">
        <f t="shared" si="72"/>
        <v>1</v>
      </c>
    </row>
    <row r="2958" spans="1:5" x14ac:dyDescent="0.55000000000000004">
      <c r="A2958">
        <v>157</v>
      </c>
      <c r="B2958">
        <v>180</v>
      </c>
      <c r="C2958">
        <v>17.655077605241601</v>
      </c>
      <c r="D2958">
        <v>0</v>
      </c>
      <c r="E2958">
        <f t="shared" si="72"/>
        <v>1</v>
      </c>
    </row>
    <row r="2959" spans="1:5" x14ac:dyDescent="0.55000000000000004">
      <c r="A2959">
        <v>156</v>
      </c>
      <c r="B2959">
        <v>259</v>
      </c>
      <c r="C2959">
        <v>17.655077605241601</v>
      </c>
      <c r="D2959">
        <v>0</v>
      </c>
      <c r="E2959">
        <f t="shared" si="72"/>
        <v>1</v>
      </c>
    </row>
    <row r="2960" spans="1:5" x14ac:dyDescent="0.55000000000000004">
      <c r="A2960">
        <v>158</v>
      </c>
      <c r="B2960">
        <v>227</v>
      </c>
      <c r="C2960">
        <v>17.655077605241601</v>
      </c>
      <c r="D2960">
        <v>0</v>
      </c>
      <c r="E2960">
        <f t="shared" si="72"/>
        <v>1</v>
      </c>
    </row>
    <row r="2961" spans="1:5" x14ac:dyDescent="0.55000000000000004">
      <c r="A2961">
        <v>159</v>
      </c>
      <c r="B2961">
        <v>195</v>
      </c>
      <c r="C2961">
        <v>17.655077605241601</v>
      </c>
      <c r="D2961">
        <v>0</v>
      </c>
      <c r="E2961">
        <f t="shared" si="72"/>
        <v>1</v>
      </c>
    </row>
    <row r="2962" spans="1:5" x14ac:dyDescent="0.55000000000000004">
      <c r="A2962">
        <v>161</v>
      </c>
      <c r="B2962">
        <v>227</v>
      </c>
      <c r="C2962">
        <v>17.314901506000599</v>
      </c>
      <c r="D2962">
        <v>0</v>
      </c>
      <c r="E2962">
        <f t="shared" si="72"/>
        <v>1</v>
      </c>
    </row>
    <row r="2963" spans="1:5" x14ac:dyDescent="0.55000000000000004">
      <c r="A2963">
        <v>160</v>
      </c>
      <c r="B2963">
        <v>287</v>
      </c>
      <c r="C2963">
        <v>17.314901506000599</v>
      </c>
      <c r="D2963">
        <v>0</v>
      </c>
      <c r="E2963">
        <f t="shared" si="72"/>
        <v>1</v>
      </c>
    </row>
    <row r="2964" spans="1:5" x14ac:dyDescent="0.55000000000000004">
      <c r="A2964">
        <v>162</v>
      </c>
      <c r="B2964">
        <v>293</v>
      </c>
      <c r="C2964">
        <v>22.6854839385533</v>
      </c>
      <c r="D2964">
        <v>0</v>
      </c>
      <c r="E2964">
        <f t="shared" si="72"/>
        <v>1</v>
      </c>
    </row>
    <row r="2965" spans="1:5" x14ac:dyDescent="0.55000000000000004">
      <c r="A2965">
        <v>163</v>
      </c>
      <c r="B2965">
        <v>339</v>
      </c>
      <c r="C2965">
        <v>22.6854839385533</v>
      </c>
      <c r="D2965">
        <v>0</v>
      </c>
      <c r="E2965">
        <f t="shared" si="72"/>
        <v>1</v>
      </c>
    </row>
    <row r="2966" spans="1:5" x14ac:dyDescent="0.55000000000000004">
      <c r="A2966">
        <v>164</v>
      </c>
      <c r="B2966">
        <v>349</v>
      </c>
      <c r="C2966">
        <v>22.6854839385533</v>
      </c>
      <c r="D2966">
        <v>0</v>
      </c>
      <c r="E2966">
        <f t="shared" si="72"/>
        <v>1</v>
      </c>
    </row>
    <row r="2967" spans="1:5" x14ac:dyDescent="0.55000000000000004">
      <c r="A2967">
        <v>165</v>
      </c>
      <c r="B2967">
        <v>304</v>
      </c>
      <c r="C2967">
        <v>22.6854839385533</v>
      </c>
      <c r="D2967">
        <v>0</v>
      </c>
      <c r="E2967">
        <f t="shared" si="72"/>
        <v>1</v>
      </c>
    </row>
    <row r="2968" spans="1:5" x14ac:dyDescent="0.55000000000000004">
      <c r="A2968">
        <v>167</v>
      </c>
      <c r="B2968">
        <v>179</v>
      </c>
      <c r="C2968">
        <v>22.6854839385533</v>
      </c>
      <c r="D2968">
        <v>0</v>
      </c>
      <c r="E2968">
        <f t="shared" si="72"/>
        <v>1</v>
      </c>
    </row>
    <row r="2969" spans="1:5" x14ac:dyDescent="0.55000000000000004">
      <c r="A2969">
        <v>166</v>
      </c>
      <c r="B2969">
        <v>260</v>
      </c>
      <c r="C2969">
        <v>22.6854839385533</v>
      </c>
      <c r="D2969">
        <v>0</v>
      </c>
      <c r="E2969">
        <f t="shared" si="72"/>
        <v>1</v>
      </c>
    </row>
    <row r="2970" spans="1:5" x14ac:dyDescent="0.55000000000000004">
      <c r="A2970">
        <v>169</v>
      </c>
      <c r="B2970">
        <v>217</v>
      </c>
      <c r="C2970">
        <v>21.096662409860802</v>
      </c>
      <c r="D2970">
        <v>0</v>
      </c>
      <c r="E2970">
        <f t="shared" si="72"/>
        <v>1</v>
      </c>
    </row>
    <row r="2971" spans="1:5" x14ac:dyDescent="0.55000000000000004">
      <c r="A2971">
        <v>168</v>
      </c>
      <c r="B2971">
        <v>276</v>
      </c>
      <c r="C2971">
        <v>21.096662409860802</v>
      </c>
      <c r="D2971">
        <v>0</v>
      </c>
      <c r="E2971">
        <f t="shared" si="72"/>
        <v>1</v>
      </c>
    </row>
    <row r="2972" spans="1:5" x14ac:dyDescent="0.55000000000000004">
      <c r="A2972">
        <v>171</v>
      </c>
      <c r="B2972">
        <v>191</v>
      </c>
      <c r="C2972">
        <v>22.819599053278999</v>
      </c>
      <c r="D2972">
        <v>0</v>
      </c>
      <c r="E2972">
        <f t="shared" si="72"/>
        <v>1</v>
      </c>
    </row>
    <row r="2973" spans="1:5" x14ac:dyDescent="0.55000000000000004">
      <c r="A2973">
        <v>170</v>
      </c>
      <c r="B2973">
        <v>254</v>
      </c>
      <c r="C2973">
        <v>22.819599053278999</v>
      </c>
      <c r="D2973">
        <v>0</v>
      </c>
      <c r="E2973">
        <f t="shared" si="72"/>
        <v>1</v>
      </c>
    </row>
    <row r="2974" spans="1:5" x14ac:dyDescent="0.55000000000000004">
      <c r="A2974">
        <v>173</v>
      </c>
      <c r="B2974">
        <v>171</v>
      </c>
      <c r="C2974">
        <v>22.819599053278999</v>
      </c>
      <c r="D2974">
        <v>0</v>
      </c>
      <c r="E2974">
        <f t="shared" si="72"/>
        <v>1</v>
      </c>
    </row>
    <row r="2975" spans="1:5" x14ac:dyDescent="0.55000000000000004">
      <c r="A2975">
        <v>172</v>
      </c>
      <c r="B2975">
        <v>278</v>
      </c>
      <c r="C2975">
        <v>22.819599053278999</v>
      </c>
      <c r="D2975">
        <v>0</v>
      </c>
      <c r="E2975">
        <f t="shared" si="72"/>
        <v>1</v>
      </c>
    </row>
    <row r="2976" spans="1:5" x14ac:dyDescent="0.55000000000000004">
      <c r="A2976">
        <v>174</v>
      </c>
      <c r="B2976">
        <v>241</v>
      </c>
      <c r="C2976">
        <v>27.772373183057098</v>
      </c>
      <c r="D2976">
        <v>0</v>
      </c>
      <c r="E2976">
        <f t="shared" si="72"/>
        <v>1</v>
      </c>
    </row>
    <row r="2977" spans="1:5" x14ac:dyDescent="0.55000000000000004">
      <c r="A2977">
        <v>175</v>
      </c>
      <c r="B2977">
        <v>345</v>
      </c>
      <c r="C2977">
        <v>27.772373183057098</v>
      </c>
      <c r="D2977">
        <v>0</v>
      </c>
      <c r="E2977">
        <f t="shared" si="72"/>
        <v>1</v>
      </c>
    </row>
    <row r="2978" spans="1:5" x14ac:dyDescent="0.55000000000000004">
      <c r="A2978">
        <v>176</v>
      </c>
      <c r="B2978">
        <v>161</v>
      </c>
      <c r="C2978">
        <v>27.772373183057098</v>
      </c>
      <c r="D2978">
        <v>0</v>
      </c>
      <c r="E2978">
        <f t="shared" si="72"/>
        <v>1</v>
      </c>
    </row>
    <row r="2979" spans="1:5" x14ac:dyDescent="0.55000000000000004">
      <c r="A2979">
        <v>178</v>
      </c>
      <c r="B2979">
        <v>224</v>
      </c>
      <c r="C2979">
        <v>27.772373183057098</v>
      </c>
      <c r="D2979">
        <v>0</v>
      </c>
      <c r="E2979">
        <f t="shared" si="72"/>
        <v>1</v>
      </c>
    </row>
    <row r="2980" spans="1:5" x14ac:dyDescent="0.55000000000000004">
      <c r="A2980">
        <v>177</v>
      </c>
      <c r="B2980">
        <v>294</v>
      </c>
      <c r="C2980">
        <v>27.772373183057098</v>
      </c>
      <c r="D2980">
        <v>0</v>
      </c>
      <c r="E2980">
        <f t="shared" si="72"/>
        <v>1</v>
      </c>
    </row>
    <row r="2981" spans="1:5" x14ac:dyDescent="0.55000000000000004">
      <c r="A2981">
        <v>180</v>
      </c>
      <c r="B2981">
        <v>295</v>
      </c>
      <c r="C2981">
        <v>17.571597961468701</v>
      </c>
      <c r="D2981">
        <v>0</v>
      </c>
      <c r="E2981">
        <f t="shared" si="72"/>
        <v>1</v>
      </c>
    </row>
    <row r="2982" spans="1:5" x14ac:dyDescent="0.55000000000000004">
      <c r="A2982">
        <v>179</v>
      </c>
      <c r="B2982">
        <v>380</v>
      </c>
      <c r="C2982">
        <v>17.571597961468701</v>
      </c>
      <c r="D2982">
        <v>0</v>
      </c>
      <c r="E2982">
        <f t="shared" si="72"/>
        <v>1</v>
      </c>
    </row>
    <row r="2983" spans="1:5" x14ac:dyDescent="0.55000000000000004">
      <c r="A2983">
        <v>181</v>
      </c>
      <c r="B2983">
        <v>265</v>
      </c>
      <c r="C2983">
        <v>100</v>
      </c>
      <c r="D2983">
        <v>0</v>
      </c>
      <c r="E2983">
        <f t="shared" si="72"/>
        <v>1</v>
      </c>
    </row>
    <row r="2984" spans="1:5" x14ac:dyDescent="0.55000000000000004">
      <c r="A2984">
        <v>182</v>
      </c>
      <c r="B2984">
        <v>235</v>
      </c>
      <c r="C2984">
        <v>100</v>
      </c>
      <c r="D2984">
        <v>0</v>
      </c>
      <c r="E2984">
        <f t="shared" si="72"/>
        <v>1</v>
      </c>
    </row>
    <row r="2985" spans="1:5" x14ac:dyDescent="0.55000000000000004">
      <c r="A2985">
        <v>184</v>
      </c>
      <c r="B2985">
        <v>266</v>
      </c>
      <c r="C2985">
        <v>100</v>
      </c>
      <c r="D2985">
        <v>0</v>
      </c>
      <c r="E2985">
        <f t="shared" si="72"/>
        <v>1</v>
      </c>
    </row>
    <row r="2986" spans="1:5" x14ac:dyDescent="0.55000000000000004">
      <c r="A2986">
        <v>183</v>
      </c>
      <c r="B2986">
        <v>333</v>
      </c>
      <c r="C2986">
        <v>100</v>
      </c>
      <c r="D2986">
        <v>0</v>
      </c>
      <c r="E2986">
        <f t="shared" si="72"/>
        <v>1</v>
      </c>
    </row>
    <row r="2987" spans="1:5" x14ac:dyDescent="0.55000000000000004">
      <c r="A2987">
        <v>185</v>
      </c>
      <c r="B2987">
        <v>251</v>
      </c>
      <c r="C2987">
        <v>100</v>
      </c>
      <c r="D2987">
        <v>0</v>
      </c>
      <c r="E2987">
        <f t="shared" si="72"/>
        <v>1</v>
      </c>
    </row>
    <row r="2988" spans="1:5" x14ac:dyDescent="0.55000000000000004">
      <c r="A2988">
        <v>186</v>
      </c>
      <c r="B2988">
        <v>239</v>
      </c>
      <c r="C2988">
        <v>100</v>
      </c>
      <c r="D2988">
        <v>0</v>
      </c>
      <c r="E2988">
        <f t="shared" si="72"/>
        <v>1</v>
      </c>
    </row>
    <row r="2989" spans="1:5" x14ac:dyDescent="0.55000000000000004">
      <c r="A2989">
        <v>187</v>
      </c>
      <c r="B2989">
        <v>242</v>
      </c>
      <c r="C2989">
        <v>13.212973380744099</v>
      </c>
      <c r="D2989">
        <v>0</v>
      </c>
      <c r="E2989">
        <f t="shared" si="72"/>
        <v>1</v>
      </c>
    </row>
    <row r="2990" spans="1:5" x14ac:dyDescent="0.55000000000000004">
      <c r="A2990">
        <v>188</v>
      </c>
      <c r="B2990">
        <v>220</v>
      </c>
      <c r="C2990">
        <v>13.212973380744099</v>
      </c>
      <c r="D2990">
        <v>0</v>
      </c>
      <c r="E2990">
        <f t="shared" si="72"/>
        <v>1</v>
      </c>
    </row>
    <row r="2991" spans="1:5" x14ac:dyDescent="0.55000000000000004">
      <c r="A2991">
        <v>189</v>
      </c>
      <c r="B2991">
        <v>216</v>
      </c>
      <c r="C2991">
        <v>22.851235152485199</v>
      </c>
      <c r="D2991">
        <v>0</v>
      </c>
      <c r="E2991">
        <f t="shared" si="72"/>
        <v>1</v>
      </c>
    </row>
    <row r="2992" spans="1:5" x14ac:dyDescent="0.55000000000000004">
      <c r="A2992">
        <v>190</v>
      </c>
      <c r="B2992">
        <v>282</v>
      </c>
      <c r="C2992">
        <v>22.851235152485199</v>
      </c>
      <c r="D2992">
        <v>0</v>
      </c>
      <c r="E2992">
        <f t="shared" si="72"/>
        <v>1</v>
      </c>
    </row>
    <row r="2993" spans="1:5" x14ac:dyDescent="0.55000000000000004">
      <c r="A2993">
        <v>191</v>
      </c>
      <c r="B2993">
        <v>266</v>
      </c>
      <c r="C2993">
        <v>22.851235152485199</v>
      </c>
      <c r="D2993">
        <v>0</v>
      </c>
      <c r="E2993">
        <f t="shared" si="72"/>
        <v>1</v>
      </c>
    </row>
    <row r="2994" spans="1:5" x14ac:dyDescent="0.55000000000000004">
      <c r="A2994">
        <v>192</v>
      </c>
      <c r="B2994">
        <v>235</v>
      </c>
      <c r="C2994">
        <v>22.851235152485199</v>
      </c>
      <c r="D2994">
        <v>0</v>
      </c>
      <c r="E2994">
        <f t="shared" si="72"/>
        <v>1</v>
      </c>
    </row>
    <row r="2995" spans="1:5" x14ac:dyDescent="0.55000000000000004">
      <c r="A2995">
        <v>194</v>
      </c>
      <c r="B2995">
        <v>235</v>
      </c>
      <c r="C2995">
        <v>22.851235152485199</v>
      </c>
      <c r="D2995">
        <v>0</v>
      </c>
      <c r="E2995">
        <f t="shared" si="72"/>
        <v>1</v>
      </c>
    </row>
    <row r="2996" spans="1:5" x14ac:dyDescent="0.55000000000000004">
      <c r="A2996">
        <v>193</v>
      </c>
      <c r="B2996">
        <v>354</v>
      </c>
      <c r="C2996">
        <v>22.851235152485199</v>
      </c>
      <c r="D2996">
        <v>0</v>
      </c>
      <c r="E2996">
        <f t="shared" si="72"/>
        <v>1</v>
      </c>
    </row>
    <row r="2997" spans="1:5" x14ac:dyDescent="0.55000000000000004">
      <c r="A2997">
        <v>196</v>
      </c>
      <c r="B2997">
        <v>323</v>
      </c>
      <c r="C2997">
        <v>22.886039622471301</v>
      </c>
      <c r="D2997">
        <v>0</v>
      </c>
      <c r="E2997">
        <f t="shared" si="72"/>
        <v>1</v>
      </c>
    </row>
    <row r="2998" spans="1:5" x14ac:dyDescent="0.55000000000000004">
      <c r="A2998">
        <v>195</v>
      </c>
      <c r="B2998">
        <v>512</v>
      </c>
      <c r="C2998">
        <v>22.886039622471301</v>
      </c>
      <c r="D2998">
        <v>0</v>
      </c>
      <c r="E2998">
        <f t="shared" si="72"/>
        <v>1</v>
      </c>
    </row>
    <row r="2999" spans="1:5" x14ac:dyDescent="0.55000000000000004">
      <c r="A2999">
        <v>197</v>
      </c>
      <c r="B2999">
        <v>211</v>
      </c>
      <c r="C2999">
        <v>22.886039622471301</v>
      </c>
      <c r="D2999">
        <v>0</v>
      </c>
      <c r="E2999">
        <f t="shared" si="72"/>
        <v>1</v>
      </c>
    </row>
    <row r="3000" spans="1:5" x14ac:dyDescent="0.55000000000000004">
      <c r="A3000">
        <v>198</v>
      </c>
      <c r="B3000">
        <v>184</v>
      </c>
      <c r="C3000">
        <v>22.886039622471301</v>
      </c>
      <c r="D3000">
        <v>0</v>
      </c>
      <c r="E3000">
        <f t="shared" si="72"/>
        <v>1</v>
      </c>
    </row>
    <row r="3001" spans="1:5" x14ac:dyDescent="0.55000000000000004">
      <c r="A3001">
        <v>199</v>
      </c>
      <c r="B3001">
        <v>280</v>
      </c>
      <c r="C3001">
        <v>25.354184061055701</v>
      </c>
      <c r="D3001">
        <v>0</v>
      </c>
      <c r="E3001">
        <f t="shared" si="72"/>
        <v>1</v>
      </c>
    </row>
    <row r="3002" spans="1:5" x14ac:dyDescent="0.55000000000000004">
      <c r="A3002">
        <v>200</v>
      </c>
      <c r="B3002">
        <v>214</v>
      </c>
      <c r="C3002">
        <v>25.354184061055701</v>
      </c>
      <c r="D3002">
        <v>0</v>
      </c>
      <c r="E3002">
        <f t="shared" si="72"/>
        <v>1</v>
      </c>
    </row>
    <row r="3003" spans="1:5" x14ac:dyDescent="0.55000000000000004">
      <c r="A3003">
        <v>202</v>
      </c>
      <c r="B3003">
        <v>201</v>
      </c>
      <c r="C3003">
        <v>25.354184061055701</v>
      </c>
      <c r="D3003">
        <v>0</v>
      </c>
      <c r="E3003">
        <f t="shared" si="72"/>
        <v>1</v>
      </c>
    </row>
    <row r="3004" spans="1:5" x14ac:dyDescent="0.55000000000000004">
      <c r="A3004">
        <v>201</v>
      </c>
      <c r="B3004">
        <v>348</v>
      </c>
      <c r="C3004">
        <v>25.354184061055701</v>
      </c>
      <c r="D3004">
        <v>0</v>
      </c>
      <c r="E3004">
        <f t="shared" si="72"/>
        <v>1</v>
      </c>
    </row>
    <row r="3005" spans="1:5" x14ac:dyDescent="0.55000000000000004">
      <c r="A3005">
        <v>203</v>
      </c>
      <c r="B3005">
        <v>179</v>
      </c>
      <c r="C3005">
        <v>25.354184061055701</v>
      </c>
      <c r="D3005">
        <v>0</v>
      </c>
      <c r="E3005">
        <f t="shared" si="72"/>
        <v>1</v>
      </c>
    </row>
    <row r="3006" spans="1:5" x14ac:dyDescent="0.55000000000000004">
      <c r="A3006">
        <v>204</v>
      </c>
      <c r="B3006">
        <v>194</v>
      </c>
      <c r="C3006">
        <v>25.354184061055701</v>
      </c>
      <c r="D3006">
        <v>0</v>
      </c>
      <c r="E3006">
        <f t="shared" si="72"/>
        <v>1</v>
      </c>
    </row>
    <row r="3007" spans="1:5" x14ac:dyDescent="0.55000000000000004">
      <c r="A3007">
        <v>205</v>
      </c>
      <c r="B3007">
        <v>312</v>
      </c>
      <c r="C3007">
        <v>22.878135029892</v>
      </c>
      <c r="D3007">
        <v>0</v>
      </c>
      <c r="E3007">
        <f t="shared" si="72"/>
        <v>1</v>
      </c>
    </row>
    <row r="3008" spans="1:5" x14ac:dyDescent="0.55000000000000004">
      <c r="A3008">
        <v>206</v>
      </c>
      <c r="B3008">
        <v>171</v>
      </c>
      <c r="C3008">
        <v>22.878135029892</v>
      </c>
      <c r="D3008">
        <v>0</v>
      </c>
      <c r="E3008">
        <f t="shared" si="72"/>
        <v>1</v>
      </c>
    </row>
    <row r="3009" spans="1:5" x14ac:dyDescent="0.55000000000000004">
      <c r="A3009">
        <v>207</v>
      </c>
      <c r="B3009">
        <v>214</v>
      </c>
      <c r="C3009">
        <v>22.878135029892</v>
      </c>
      <c r="D3009">
        <v>0</v>
      </c>
      <c r="E3009">
        <f t="shared" si="72"/>
        <v>1</v>
      </c>
    </row>
    <row r="3010" spans="1:5" x14ac:dyDescent="0.55000000000000004">
      <c r="A3010">
        <v>208</v>
      </c>
      <c r="B3010">
        <v>200</v>
      </c>
      <c r="C3010">
        <v>22.878135029892</v>
      </c>
      <c r="D3010">
        <v>0</v>
      </c>
      <c r="E3010">
        <f t="shared" si="72"/>
        <v>1</v>
      </c>
    </row>
    <row r="3011" spans="1:5" x14ac:dyDescent="0.55000000000000004">
      <c r="A3011">
        <v>209</v>
      </c>
      <c r="B3011">
        <v>260</v>
      </c>
      <c r="C3011">
        <v>22.270083890271</v>
      </c>
      <c r="D3011">
        <v>0</v>
      </c>
      <c r="E3011">
        <f t="shared" si="72"/>
        <v>1</v>
      </c>
    </row>
    <row r="3012" spans="1:5" x14ac:dyDescent="0.55000000000000004">
      <c r="A3012">
        <v>210</v>
      </c>
      <c r="B3012">
        <v>304</v>
      </c>
      <c r="C3012">
        <v>22.270083890271</v>
      </c>
      <c r="D3012">
        <v>0</v>
      </c>
      <c r="E3012">
        <f t="shared" ref="E3012:E3075" si="73">1-D3011</f>
        <v>1</v>
      </c>
    </row>
    <row r="3013" spans="1:5" x14ac:dyDescent="0.55000000000000004">
      <c r="A3013">
        <v>211</v>
      </c>
      <c r="B3013">
        <v>234</v>
      </c>
      <c r="C3013">
        <v>23.913332556703001</v>
      </c>
      <c r="D3013">
        <v>0</v>
      </c>
      <c r="E3013">
        <f t="shared" si="73"/>
        <v>1</v>
      </c>
    </row>
    <row r="3014" spans="1:5" x14ac:dyDescent="0.55000000000000004">
      <c r="A3014">
        <v>212</v>
      </c>
      <c r="B3014">
        <v>258</v>
      </c>
      <c r="C3014">
        <v>23.913332556703001</v>
      </c>
      <c r="D3014">
        <v>0</v>
      </c>
      <c r="E3014">
        <f t="shared" si="73"/>
        <v>1</v>
      </c>
    </row>
    <row r="3015" spans="1:5" x14ac:dyDescent="0.55000000000000004">
      <c r="A3015">
        <v>213</v>
      </c>
      <c r="B3015">
        <v>356</v>
      </c>
      <c r="C3015">
        <v>23.913332556703001</v>
      </c>
      <c r="D3015">
        <v>0</v>
      </c>
      <c r="E3015">
        <f t="shared" si="73"/>
        <v>1</v>
      </c>
    </row>
    <row r="3016" spans="1:5" x14ac:dyDescent="0.55000000000000004">
      <c r="A3016">
        <v>214</v>
      </c>
      <c r="B3016">
        <v>462</v>
      </c>
      <c r="C3016">
        <v>28.5723296648287</v>
      </c>
      <c r="D3016">
        <v>0</v>
      </c>
      <c r="E3016">
        <f t="shared" si="73"/>
        <v>1</v>
      </c>
    </row>
    <row r="3017" spans="1:5" x14ac:dyDescent="0.55000000000000004">
      <c r="A3017">
        <v>215</v>
      </c>
      <c r="B3017">
        <v>309</v>
      </c>
      <c r="C3017">
        <v>28.5723296648287</v>
      </c>
      <c r="D3017">
        <v>0</v>
      </c>
      <c r="E3017">
        <f t="shared" si="73"/>
        <v>1</v>
      </c>
    </row>
    <row r="3018" spans="1:5" x14ac:dyDescent="0.55000000000000004">
      <c r="A3018">
        <v>216</v>
      </c>
      <c r="B3018">
        <v>188</v>
      </c>
      <c r="C3018">
        <v>28.5723296648287</v>
      </c>
      <c r="D3018">
        <v>0</v>
      </c>
      <c r="E3018">
        <f t="shared" si="73"/>
        <v>1</v>
      </c>
    </row>
    <row r="3019" spans="1:5" x14ac:dyDescent="0.55000000000000004">
      <c r="A3019">
        <v>218</v>
      </c>
      <c r="B3019">
        <v>181</v>
      </c>
      <c r="C3019">
        <v>28.5723296648287</v>
      </c>
      <c r="D3019">
        <v>0</v>
      </c>
      <c r="E3019">
        <f t="shared" si="73"/>
        <v>1</v>
      </c>
    </row>
    <row r="3020" spans="1:5" x14ac:dyDescent="0.55000000000000004">
      <c r="A3020">
        <v>217</v>
      </c>
      <c r="B3020">
        <v>249</v>
      </c>
      <c r="C3020">
        <v>28.5723296648287</v>
      </c>
      <c r="D3020">
        <v>0</v>
      </c>
      <c r="E3020">
        <f t="shared" si="73"/>
        <v>1</v>
      </c>
    </row>
    <row r="3021" spans="1:5" x14ac:dyDescent="0.55000000000000004">
      <c r="A3021">
        <v>219</v>
      </c>
      <c r="B3021">
        <v>233</v>
      </c>
      <c r="C3021">
        <v>28.5723296648287</v>
      </c>
      <c r="D3021">
        <v>0</v>
      </c>
      <c r="E3021">
        <f t="shared" si="73"/>
        <v>1</v>
      </c>
    </row>
    <row r="3022" spans="1:5" x14ac:dyDescent="0.55000000000000004">
      <c r="A3022">
        <v>220</v>
      </c>
      <c r="B3022">
        <v>239</v>
      </c>
      <c r="C3022">
        <v>28.5723296648287</v>
      </c>
      <c r="D3022">
        <v>0</v>
      </c>
      <c r="E3022">
        <f t="shared" si="73"/>
        <v>1</v>
      </c>
    </row>
    <row r="3023" spans="1:5" x14ac:dyDescent="0.55000000000000004">
      <c r="A3023">
        <v>221</v>
      </c>
      <c r="B3023">
        <v>319</v>
      </c>
      <c r="C3023">
        <v>19.8970717958059</v>
      </c>
      <c r="D3023">
        <v>0</v>
      </c>
      <c r="E3023">
        <f t="shared" si="73"/>
        <v>1</v>
      </c>
    </row>
    <row r="3024" spans="1:5" x14ac:dyDescent="0.55000000000000004">
      <c r="A3024">
        <v>222</v>
      </c>
      <c r="B3024">
        <v>350</v>
      </c>
      <c r="C3024">
        <v>24.608498981962999</v>
      </c>
      <c r="D3024">
        <v>0</v>
      </c>
      <c r="E3024">
        <f t="shared" si="73"/>
        <v>1</v>
      </c>
    </row>
    <row r="3025" spans="1:5" x14ac:dyDescent="0.55000000000000004">
      <c r="A3025">
        <v>223</v>
      </c>
      <c r="B3025">
        <v>231</v>
      </c>
      <c r="C3025">
        <v>24.608498981962999</v>
      </c>
      <c r="D3025">
        <v>0</v>
      </c>
      <c r="E3025">
        <f t="shared" si="73"/>
        <v>1</v>
      </c>
    </row>
    <row r="3026" spans="1:5" x14ac:dyDescent="0.55000000000000004">
      <c r="A3026">
        <v>224</v>
      </c>
      <c r="B3026">
        <v>218</v>
      </c>
      <c r="C3026">
        <v>24.608498981962999</v>
      </c>
      <c r="D3026">
        <v>0</v>
      </c>
      <c r="E3026">
        <f t="shared" si="73"/>
        <v>1</v>
      </c>
    </row>
    <row r="3027" spans="1:5" x14ac:dyDescent="0.55000000000000004">
      <c r="A3027">
        <v>225</v>
      </c>
      <c r="B3027">
        <v>241</v>
      </c>
      <c r="C3027">
        <v>24.608498981962999</v>
      </c>
      <c r="D3027">
        <v>0</v>
      </c>
      <c r="E3027">
        <f t="shared" si="73"/>
        <v>1</v>
      </c>
    </row>
    <row r="3028" spans="1:5" x14ac:dyDescent="0.55000000000000004">
      <c r="A3028">
        <v>226</v>
      </c>
      <c r="B3028">
        <v>306</v>
      </c>
      <c r="C3028">
        <v>25.410258496219001</v>
      </c>
      <c r="D3028">
        <v>0</v>
      </c>
      <c r="E3028">
        <f t="shared" si="73"/>
        <v>1</v>
      </c>
    </row>
    <row r="3029" spans="1:5" x14ac:dyDescent="0.55000000000000004">
      <c r="A3029">
        <v>227</v>
      </c>
      <c r="B3029">
        <v>199</v>
      </c>
      <c r="C3029">
        <v>25.410258496219001</v>
      </c>
      <c r="D3029">
        <v>0</v>
      </c>
      <c r="E3029">
        <f t="shared" si="73"/>
        <v>1</v>
      </c>
    </row>
    <row r="3030" spans="1:5" x14ac:dyDescent="0.55000000000000004">
      <c r="A3030">
        <v>228</v>
      </c>
      <c r="B3030">
        <v>261</v>
      </c>
      <c r="C3030">
        <v>25.410258496219001</v>
      </c>
      <c r="D3030">
        <v>0</v>
      </c>
      <c r="E3030">
        <f t="shared" si="73"/>
        <v>1</v>
      </c>
    </row>
    <row r="3031" spans="1:5" x14ac:dyDescent="0.55000000000000004">
      <c r="A3031">
        <v>229</v>
      </c>
      <c r="B3031">
        <v>283</v>
      </c>
      <c r="C3031">
        <v>26.065514235050099</v>
      </c>
      <c r="D3031">
        <v>0</v>
      </c>
      <c r="E3031">
        <f t="shared" si="73"/>
        <v>1</v>
      </c>
    </row>
    <row r="3032" spans="1:5" x14ac:dyDescent="0.55000000000000004">
      <c r="A3032">
        <v>230</v>
      </c>
      <c r="B3032">
        <v>198</v>
      </c>
      <c r="C3032">
        <v>26.065514235050099</v>
      </c>
      <c r="D3032">
        <v>0</v>
      </c>
      <c r="E3032">
        <f t="shared" si="73"/>
        <v>1</v>
      </c>
    </row>
    <row r="3033" spans="1:5" x14ac:dyDescent="0.55000000000000004">
      <c r="A3033">
        <v>231</v>
      </c>
      <c r="B3033">
        <v>248</v>
      </c>
      <c r="C3033">
        <v>26.065514235050099</v>
      </c>
      <c r="D3033">
        <v>0</v>
      </c>
      <c r="E3033">
        <f t="shared" si="73"/>
        <v>1</v>
      </c>
    </row>
    <row r="3034" spans="1:5" x14ac:dyDescent="0.55000000000000004">
      <c r="A3034">
        <v>232</v>
      </c>
      <c r="B3034">
        <v>218</v>
      </c>
      <c r="C3034">
        <v>26.065514235050099</v>
      </c>
      <c r="D3034">
        <v>0</v>
      </c>
      <c r="E3034">
        <f t="shared" si="73"/>
        <v>1</v>
      </c>
    </row>
    <row r="3035" spans="1:5" x14ac:dyDescent="0.55000000000000004">
      <c r="A3035">
        <v>234</v>
      </c>
      <c r="B3035">
        <v>311</v>
      </c>
      <c r="C3035">
        <v>34.3655089733018</v>
      </c>
      <c r="D3035">
        <v>0</v>
      </c>
      <c r="E3035">
        <f t="shared" si="73"/>
        <v>1</v>
      </c>
    </row>
    <row r="3036" spans="1:5" x14ac:dyDescent="0.55000000000000004">
      <c r="A3036">
        <v>233</v>
      </c>
      <c r="B3036">
        <v>431</v>
      </c>
      <c r="C3036">
        <v>34.3655089733018</v>
      </c>
      <c r="D3036">
        <v>0</v>
      </c>
      <c r="E3036">
        <f t="shared" si="73"/>
        <v>1</v>
      </c>
    </row>
    <row r="3037" spans="1:5" x14ac:dyDescent="0.55000000000000004">
      <c r="A3037">
        <v>235</v>
      </c>
      <c r="B3037">
        <v>219</v>
      </c>
      <c r="C3037">
        <v>34.3655089733018</v>
      </c>
      <c r="D3037">
        <v>0</v>
      </c>
      <c r="E3037">
        <f t="shared" si="73"/>
        <v>1</v>
      </c>
    </row>
    <row r="3038" spans="1:5" x14ac:dyDescent="0.55000000000000004">
      <c r="A3038">
        <v>236</v>
      </c>
      <c r="B3038">
        <v>184</v>
      </c>
      <c r="C3038">
        <v>34.3655089733018</v>
      </c>
      <c r="D3038">
        <v>0</v>
      </c>
      <c r="E3038">
        <f t="shared" si="73"/>
        <v>1</v>
      </c>
    </row>
    <row r="3039" spans="1:5" x14ac:dyDescent="0.55000000000000004">
      <c r="A3039">
        <v>238</v>
      </c>
      <c r="B3039">
        <v>285</v>
      </c>
      <c r="C3039">
        <v>34.3655089733018</v>
      </c>
      <c r="D3039">
        <v>0</v>
      </c>
      <c r="E3039">
        <f t="shared" si="73"/>
        <v>1</v>
      </c>
    </row>
    <row r="3040" spans="1:5" x14ac:dyDescent="0.55000000000000004">
      <c r="A3040">
        <v>237</v>
      </c>
      <c r="B3040">
        <v>436</v>
      </c>
      <c r="C3040">
        <v>34.3655089733018</v>
      </c>
      <c r="D3040">
        <v>0</v>
      </c>
      <c r="E3040">
        <f t="shared" si="73"/>
        <v>1</v>
      </c>
    </row>
    <row r="3041" spans="1:5" x14ac:dyDescent="0.55000000000000004">
      <c r="A3041">
        <v>239</v>
      </c>
      <c r="B3041">
        <v>208</v>
      </c>
      <c r="C3041">
        <v>24.5669366279506</v>
      </c>
      <c r="D3041">
        <v>0</v>
      </c>
      <c r="E3041">
        <f t="shared" si="73"/>
        <v>1</v>
      </c>
    </row>
    <row r="3042" spans="1:5" x14ac:dyDescent="0.55000000000000004">
      <c r="A3042">
        <v>240</v>
      </c>
      <c r="B3042">
        <v>246</v>
      </c>
      <c r="C3042">
        <v>24.5669366279506</v>
      </c>
      <c r="D3042">
        <v>0</v>
      </c>
      <c r="E3042">
        <f t="shared" si="73"/>
        <v>1</v>
      </c>
    </row>
    <row r="3043" spans="1:5" x14ac:dyDescent="0.55000000000000004">
      <c r="A3043">
        <v>242</v>
      </c>
      <c r="B3043">
        <v>211</v>
      </c>
      <c r="C3043">
        <v>13.0912575565909</v>
      </c>
      <c r="D3043">
        <v>0</v>
      </c>
      <c r="E3043">
        <f t="shared" si="73"/>
        <v>1</v>
      </c>
    </row>
    <row r="3044" spans="1:5" x14ac:dyDescent="0.55000000000000004">
      <c r="A3044">
        <v>241</v>
      </c>
      <c r="B3044">
        <v>368</v>
      </c>
      <c r="C3044">
        <v>24.5669366279506</v>
      </c>
      <c r="D3044">
        <v>0</v>
      </c>
      <c r="E3044">
        <f t="shared" si="73"/>
        <v>1</v>
      </c>
    </row>
    <row r="3045" spans="1:5" x14ac:dyDescent="0.55000000000000004">
      <c r="A3045">
        <v>244</v>
      </c>
      <c r="B3045">
        <v>229</v>
      </c>
      <c r="C3045">
        <v>18.648060186633199</v>
      </c>
      <c r="D3045">
        <v>0</v>
      </c>
      <c r="E3045">
        <f t="shared" si="73"/>
        <v>1</v>
      </c>
    </row>
    <row r="3046" spans="1:5" x14ac:dyDescent="0.55000000000000004">
      <c r="A3046">
        <v>243</v>
      </c>
      <c r="B3046">
        <v>275</v>
      </c>
      <c r="C3046">
        <v>18.648060186633199</v>
      </c>
      <c r="D3046">
        <v>0</v>
      </c>
      <c r="E3046">
        <f t="shared" si="73"/>
        <v>1</v>
      </c>
    </row>
    <row r="3047" spans="1:5" x14ac:dyDescent="0.55000000000000004">
      <c r="A3047">
        <v>246</v>
      </c>
      <c r="B3047">
        <v>211</v>
      </c>
      <c r="C3047">
        <v>18.648060186633199</v>
      </c>
      <c r="D3047">
        <v>0</v>
      </c>
      <c r="E3047">
        <f t="shared" si="73"/>
        <v>1</v>
      </c>
    </row>
    <row r="3048" spans="1:5" x14ac:dyDescent="0.55000000000000004">
      <c r="A3048">
        <v>245</v>
      </c>
      <c r="B3048">
        <v>249</v>
      </c>
      <c r="C3048">
        <v>18.648060186633199</v>
      </c>
      <c r="D3048">
        <v>0</v>
      </c>
      <c r="E3048">
        <f t="shared" si="73"/>
        <v>1</v>
      </c>
    </row>
    <row r="3049" spans="1:5" x14ac:dyDescent="0.55000000000000004">
      <c r="A3049">
        <v>248</v>
      </c>
      <c r="B3049">
        <v>221</v>
      </c>
      <c r="C3049">
        <v>18.648060186633199</v>
      </c>
      <c r="D3049">
        <v>0</v>
      </c>
      <c r="E3049">
        <f t="shared" si="73"/>
        <v>1</v>
      </c>
    </row>
    <row r="3050" spans="1:5" x14ac:dyDescent="0.55000000000000004">
      <c r="A3050">
        <v>247</v>
      </c>
      <c r="B3050">
        <v>267</v>
      </c>
      <c r="C3050">
        <v>18.648060186633199</v>
      </c>
      <c r="D3050">
        <v>0</v>
      </c>
      <c r="E3050">
        <f t="shared" si="73"/>
        <v>1</v>
      </c>
    </row>
    <row r="3051" spans="1:5" x14ac:dyDescent="0.55000000000000004">
      <c r="A3051">
        <v>250</v>
      </c>
      <c r="B3051">
        <v>177</v>
      </c>
      <c r="C3051">
        <v>14.813478513233299</v>
      </c>
      <c r="D3051">
        <v>0</v>
      </c>
      <c r="E3051">
        <f t="shared" si="73"/>
        <v>1</v>
      </c>
    </row>
    <row r="3052" spans="1:5" x14ac:dyDescent="0.55000000000000004">
      <c r="A3052">
        <v>249</v>
      </c>
      <c r="B3052">
        <v>262</v>
      </c>
      <c r="C3052">
        <v>14.813478513233299</v>
      </c>
      <c r="D3052">
        <v>0</v>
      </c>
      <c r="E3052">
        <f t="shared" si="73"/>
        <v>1</v>
      </c>
    </row>
    <row r="3053" spans="1:5" x14ac:dyDescent="0.55000000000000004">
      <c r="A3053">
        <v>252</v>
      </c>
      <c r="B3053">
        <v>185</v>
      </c>
      <c r="C3053">
        <v>33.750095153351701</v>
      </c>
      <c r="D3053">
        <v>0</v>
      </c>
      <c r="E3053">
        <f t="shared" si="73"/>
        <v>1</v>
      </c>
    </row>
    <row r="3054" spans="1:5" x14ac:dyDescent="0.55000000000000004">
      <c r="A3054">
        <v>251</v>
      </c>
      <c r="B3054">
        <v>303</v>
      </c>
      <c r="C3054">
        <v>33.750095153351701</v>
      </c>
      <c r="D3054">
        <v>0</v>
      </c>
      <c r="E3054">
        <f t="shared" si="73"/>
        <v>1</v>
      </c>
    </row>
    <row r="3055" spans="1:5" x14ac:dyDescent="0.55000000000000004">
      <c r="A3055">
        <v>253</v>
      </c>
      <c r="B3055">
        <v>281</v>
      </c>
      <c r="C3055">
        <v>33.750095153351701</v>
      </c>
      <c r="D3055">
        <v>0</v>
      </c>
      <c r="E3055">
        <f t="shared" si="73"/>
        <v>1</v>
      </c>
    </row>
    <row r="3056" spans="1:5" x14ac:dyDescent="0.55000000000000004">
      <c r="A3056">
        <v>254</v>
      </c>
      <c r="B3056">
        <v>315</v>
      </c>
      <c r="C3056">
        <v>33.750095153351701</v>
      </c>
      <c r="D3056">
        <v>0</v>
      </c>
      <c r="E3056">
        <f t="shared" si="73"/>
        <v>1</v>
      </c>
    </row>
    <row r="3057" spans="1:5" x14ac:dyDescent="0.55000000000000004">
      <c r="A3057">
        <v>255</v>
      </c>
      <c r="B3057">
        <v>348</v>
      </c>
      <c r="C3057">
        <v>33.750095153351701</v>
      </c>
      <c r="D3057">
        <v>0</v>
      </c>
      <c r="E3057">
        <f t="shared" si="73"/>
        <v>1</v>
      </c>
    </row>
    <row r="3058" spans="1:5" x14ac:dyDescent="0.55000000000000004">
      <c r="A3058">
        <v>257</v>
      </c>
      <c r="B3058">
        <v>218</v>
      </c>
      <c r="C3058">
        <v>19.5331479711821</v>
      </c>
      <c r="D3058">
        <v>0</v>
      </c>
      <c r="E3058">
        <f t="shared" si="73"/>
        <v>1</v>
      </c>
    </row>
    <row r="3059" spans="1:5" x14ac:dyDescent="0.55000000000000004">
      <c r="A3059">
        <v>258</v>
      </c>
      <c r="B3059">
        <v>184</v>
      </c>
      <c r="C3059">
        <v>19.5331479711821</v>
      </c>
      <c r="D3059">
        <v>0</v>
      </c>
      <c r="E3059">
        <f t="shared" si="73"/>
        <v>1</v>
      </c>
    </row>
    <row r="3060" spans="1:5" x14ac:dyDescent="0.55000000000000004">
      <c r="A3060">
        <v>256</v>
      </c>
      <c r="B3060">
        <v>773</v>
      </c>
      <c r="C3060">
        <v>33.750095153351701</v>
      </c>
      <c r="D3060">
        <v>0</v>
      </c>
      <c r="E3060">
        <f t="shared" si="73"/>
        <v>1</v>
      </c>
    </row>
    <row r="3061" spans="1:5" x14ac:dyDescent="0.55000000000000004">
      <c r="A3061">
        <v>260</v>
      </c>
      <c r="B3061">
        <v>468</v>
      </c>
      <c r="C3061">
        <v>18.502437478827201</v>
      </c>
      <c r="D3061">
        <v>0</v>
      </c>
      <c r="E3061">
        <f t="shared" si="73"/>
        <v>1</v>
      </c>
    </row>
    <row r="3062" spans="1:5" x14ac:dyDescent="0.55000000000000004">
      <c r="A3062">
        <v>259</v>
      </c>
      <c r="B3062">
        <v>525</v>
      </c>
      <c r="C3062">
        <v>18.502437478827201</v>
      </c>
      <c r="D3062">
        <v>0</v>
      </c>
      <c r="E3062">
        <f t="shared" si="73"/>
        <v>1</v>
      </c>
    </row>
    <row r="3063" spans="1:5" x14ac:dyDescent="0.55000000000000004">
      <c r="A3063">
        <v>262</v>
      </c>
      <c r="B3063">
        <v>223</v>
      </c>
      <c r="C3063">
        <v>10.4847560159533</v>
      </c>
      <c r="D3063">
        <v>0</v>
      </c>
      <c r="E3063">
        <f t="shared" si="73"/>
        <v>1</v>
      </c>
    </row>
    <row r="3064" spans="1:5" x14ac:dyDescent="0.55000000000000004">
      <c r="A3064">
        <v>261</v>
      </c>
      <c r="B3064">
        <v>306</v>
      </c>
      <c r="C3064">
        <v>10.4847560159533</v>
      </c>
      <c r="D3064">
        <v>0</v>
      </c>
      <c r="E3064">
        <f t="shared" si="73"/>
        <v>1</v>
      </c>
    </row>
    <row r="3065" spans="1:5" x14ac:dyDescent="0.55000000000000004">
      <c r="A3065">
        <v>264</v>
      </c>
      <c r="B3065">
        <v>270</v>
      </c>
      <c r="C3065">
        <v>16.893902481880399</v>
      </c>
      <c r="D3065">
        <v>0</v>
      </c>
      <c r="E3065">
        <f t="shared" si="73"/>
        <v>1</v>
      </c>
    </row>
    <row r="3066" spans="1:5" x14ac:dyDescent="0.55000000000000004">
      <c r="A3066">
        <v>263</v>
      </c>
      <c r="B3066">
        <v>342</v>
      </c>
      <c r="C3066">
        <v>16.893902481880399</v>
      </c>
      <c r="D3066">
        <v>0</v>
      </c>
      <c r="E3066">
        <f t="shared" si="73"/>
        <v>1</v>
      </c>
    </row>
    <row r="3067" spans="1:5" x14ac:dyDescent="0.55000000000000004">
      <c r="A3067">
        <v>265</v>
      </c>
      <c r="B3067">
        <v>194</v>
      </c>
      <c r="C3067">
        <v>16.893902481880399</v>
      </c>
      <c r="D3067">
        <v>0</v>
      </c>
      <c r="E3067">
        <f t="shared" si="73"/>
        <v>1</v>
      </c>
    </row>
    <row r="3068" spans="1:5" x14ac:dyDescent="0.55000000000000004">
      <c r="A3068">
        <v>266</v>
      </c>
      <c r="B3068">
        <v>269</v>
      </c>
      <c r="C3068">
        <v>16.893902481880399</v>
      </c>
      <c r="D3068">
        <v>0</v>
      </c>
      <c r="E3068">
        <f t="shared" si="73"/>
        <v>1</v>
      </c>
    </row>
    <row r="3069" spans="1:5" x14ac:dyDescent="0.55000000000000004">
      <c r="A3069">
        <v>267</v>
      </c>
      <c r="B3069">
        <v>272</v>
      </c>
      <c r="C3069">
        <v>18.644132128709099</v>
      </c>
      <c r="D3069">
        <v>0</v>
      </c>
      <c r="E3069">
        <f t="shared" si="73"/>
        <v>1</v>
      </c>
    </row>
    <row r="3070" spans="1:5" x14ac:dyDescent="0.55000000000000004">
      <c r="A3070">
        <v>268</v>
      </c>
      <c r="B3070">
        <v>172</v>
      </c>
      <c r="C3070">
        <v>18.644132128709099</v>
      </c>
      <c r="D3070">
        <v>0</v>
      </c>
      <c r="E3070">
        <f t="shared" si="73"/>
        <v>1</v>
      </c>
    </row>
    <row r="3071" spans="1:5" x14ac:dyDescent="0.55000000000000004">
      <c r="A3071">
        <v>269</v>
      </c>
      <c r="B3071">
        <v>378</v>
      </c>
      <c r="C3071">
        <v>18.644132128709099</v>
      </c>
      <c r="D3071">
        <v>0</v>
      </c>
      <c r="E3071">
        <f t="shared" si="73"/>
        <v>1</v>
      </c>
    </row>
    <row r="3072" spans="1:5" x14ac:dyDescent="0.55000000000000004">
      <c r="A3072">
        <v>270</v>
      </c>
      <c r="B3072">
        <v>362</v>
      </c>
      <c r="C3072">
        <v>18.644132128709099</v>
      </c>
      <c r="D3072">
        <v>0</v>
      </c>
      <c r="E3072">
        <f t="shared" si="73"/>
        <v>1</v>
      </c>
    </row>
    <row r="3073" spans="1:5" x14ac:dyDescent="0.55000000000000004">
      <c r="A3073">
        <v>272</v>
      </c>
      <c r="B3073">
        <v>188</v>
      </c>
      <c r="C3073">
        <v>0</v>
      </c>
      <c r="D3073">
        <v>0</v>
      </c>
      <c r="E3073">
        <f t="shared" si="73"/>
        <v>1</v>
      </c>
    </row>
    <row r="3074" spans="1:5" x14ac:dyDescent="0.55000000000000004">
      <c r="A3074">
        <v>271</v>
      </c>
      <c r="B3074">
        <v>233</v>
      </c>
      <c r="C3074">
        <v>0</v>
      </c>
      <c r="D3074">
        <v>0</v>
      </c>
      <c r="E3074">
        <f t="shared" si="73"/>
        <v>1</v>
      </c>
    </row>
    <row r="3075" spans="1:5" x14ac:dyDescent="0.55000000000000004">
      <c r="A3075">
        <v>273</v>
      </c>
      <c r="B3075">
        <v>215</v>
      </c>
      <c r="C3075">
        <v>0</v>
      </c>
      <c r="D3075">
        <v>0</v>
      </c>
      <c r="E3075">
        <f t="shared" si="73"/>
        <v>1</v>
      </c>
    </row>
    <row r="3076" spans="1:5" x14ac:dyDescent="0.55000000000000004">
      <c r="A3076">
        <v>274</v>
      </c>
      <c r="B3076">
        <v>208</v>
      </c>
      <c r="C3076">
        <v>31.2773103968482</v>
      </c>
      <c r="D3076">
        <v>0</v>
      </c>
      <c r="E3076">
        <f t="shared" ref="E3076:E3139" si="74">1-D3075</f>
        <v>1</v>
      </c>
    </row>
    <row r="3077" spans="1:5" x14ac:dyDescent="0.55000000000000004">
      <c r="A3077">
        <v>275</v>
      </c>
      <c r="B3077">
        <v>304</v>
      </c>
      <c r="C3077">
        <v>31.2773103968482</v>
      </c>
      <c r="D3077">
        <v>0</v>
      </c>
      <c r="E3077">
        <f t="shared" si="74"/>
        <v>1</v>
      </c>
    </row>
    <row r="3078" spans="1:5" x14ac:dyDescent="0.55000000000000004">
      <c r="A3078">
        <v>276</v>
      </c>
      <c r="B3078">
        <v>296</v>
      </c>
      <c r="C3078">
        <v>31.2773103968482</v>
      </c>
      <c r="D3078">
        <v>0</v>
      </c>
      <c r="E3078">
        <f t="shared" si="74"/>
        <v>1</v>
      </c>
    </row>
    <row r="3079" spans="1:5" x14ac:dyDescent="0.55000000000000004">
      <c r="A3079">
        <v>277</v>
      </c>
      <c r="B3079">
        <v>250</v>
      </c>
      <c r="C3079">
        <v>36.221713054173698</v>
      </c>
      <c r="D3079">
        <v>0</v>
      </c>
      <c r="E3079">
        <f t="shared" si="74"/>
        <v>1</v>
      </c>
    </row>
    <row r="3080" spans="1:5" x14ac:dyDescent="0.55000000000000004">
      <c r="A3080">
        <v>278</v>
      </c>
      <c r="B3080">
        <v>288</v>
      </c>
      <c r="C3080">
        <v>36.221713054173698</v>
      </c>
      <c r="D3080">
        <v>0</v>
      </c>
      <c r="E3080">
        <f t="shared" si="74"/>
        <v>1</v>
      </c>
    </row>
    <row r="3081" spans="1:5" x14ac:dyDescent="0.55000000000000004">
      <c r="A3081">
        <v>280</v>
      </c>
      <c r="B3081">
        <v>211</v>
      </c>
      <c r="C3081">
        <v>36.221713054173698</v>
      </c>
      <c r="D3081">
        <v>0</v>
      </c>
      <c r="E3081">
        <f t="shared" si="74"/>
        <v>1</v>
      </c>
    </row>
    <row r="3082" spans="1:5" x14ac:dyDescent="0.55000000000000004">
      <c r="A3082">
        <v>279</v>
      </c>
      <c r="B3082">
        <v>316</v>
      </c>
      <c r="C3082">
        <v>36.221713054173698</v>
      </c>
      <c r="D3082">
        <v>0</v>
      </c>
      <c r="E3082">
        <f t="shared" si="74"/>
        <v>1</v>
      </c>
    </row>
    <row r="3083" spans="1:5" x14ac:dyDescent="0.55000000000000004">
      <c r="A3083">
        <v>282</v>
      </c>
      <c r="B3083">
        <v>201</v>
      </c>
      <c r="C3083">
        <v>36.221713054173698</v>
      </c>
      <c r="D3083">
        <v>0</v>
      </c>
      <c r="E3083">
        <f t="shared" si="74"/>
        <v>1</v>
      </c>
    </row>
    <row r="3084" spans="1:5" x14ac:dyDescent="0.55000000000000004">
      <c r="A3084">
        <v>281</v>
      </c>
      <c r="B3084">
        <v>309</v>
      </c>
      <c r="C3084">
        <v>36.221713054173698</v>
      </c>
      <c r="D3084">
        <v>0</v>
      </c>
      <c r="E3084">
        <f t="shared" si="74"/>
        <v>1</v>
      </c>
    </row>
    <row r="3085" spans="1:5" x14ac:dyDescent="0.55000000000000004">
      <c r="A3085">
        <v>283</v>
      </c>
      <c r="B3085">
        <v>218</v>
      </c>
      <c r="C3085">
        <v>29.833646469035799</v>
      </c>
      <c r="D3085">
        <v>0</v>
      </c>
      <c r="E3085">
        <f t="shared" si="74"/>
        <v>1</v>
      </c>
    </row>
    <row r="3086" spans="1:5" x14ac:dyDescent="0.55000000000000004">
      <c r="A3086">
        <v>284</v>
      </c>
      <c r="B3086">
        <v>216</v>
      </c>
      <c r="C3086">
        <v>29.833646469035799</v>
      </c>
      <c r="D3086">
        <v>0</v>
      </c>
      <c r="E3086">
        <f t="shared" si="74"/>
        <v>1</v>
      </c>
    </row>
    <row r="3087" spans="1:5" x14ac:dyDescent="0.55000000000000004">
      <c r="A3087">
        <v>285</v>
      </c>
      <c r="B3087">
        <v>247</v>
      </c>
      <c r="C3087">
        <v>29.833646469035799</v>
      </c>
      <c r="D3087">
        <v>0</v>
      </c>
      <c r="E3087">
        <f t="shared" si="74"/>
        <v>1</v>
      </c>
    </row>
    <row r="3088" spans="1:5" x14ac:dyDescent="0.55000000000000004">
      <c r="A3088">
        <v>286</v>
      </c>
      <c r="B3088">
        <v>316</v>
      </c>
      <c r="C3088">
        <v>29.833646469035799</v>
      </c>
      <c r="D3088">
        <v>0</v>
      </c>
      <c r="E3088">
        <f t="shared" si="74"/>
        <v>1</v>
      </c>
    </row>
    <row r="3089" spans="1:5" x14ac:dyDescent="0.55000000000000004">
      <c r="A3089">
        <v>287</v>
      </c>
      <c r="B3089">
        <v>258</v>
      </c>
      <c r="C3089">
        <v>28.7733670716784</v>
      </c>
      <c r="D3089">
        <v>0</v>
      </c>
      <c r="E3089">
        <f t="shared" si="74"/>
        <v>1</v>
      </c>
    </row>
    <row r="3090" spans="1:5" x14ac:dyDescent="0.55000000000000004">
      <c r="A3090">
        <v>288</v>
      </c>
      <c r="B3090">
        <v>209</v>
      </c>
      <c r="C3090">
        <v>28.7733670716784</v>
      </c>
      <c r="D3090">
        <v>0</v>
      </c>
      <c r="E3090">
        <f t="shared" si="74"/>
        <v>1</v>
      </c>
    </row>
    <row r="3091" spans="1:5" x14ac:dyDescent="0.55000000000000004">
      <c r="A3091">
        <v>289</v>
      </c>
      <c r="B3091">
        <v>266</v>
      </c>
      <c r="C3091">
        <v>30.5285590207131</v>
      </c>
      <c r="D3091">
        <v>0</v>
      </c>
      <c r="E3091">
        <f t="shared" si="74"/>
        <v>1</v>
      </c>
    </row>
    <row r="3092" spans="1:5" x14ac:dyDescent="0.55000000000000004">
      <c r="A3092">
        <v>290</v>
      </c>
      <c r="B3092">
        <v>270</v>
      </c>
      <c r="C3092">
        <v>30.5285590207131</v>
      </c>
      <c r="D3092">
        <v>0</v>
      </c>
      <c r="E3092">
        <f t="shared" si="74"/>
        <v>1</v>
      </c>
    </row>
    <row r="3093" spans="1:5" x14ac:dyDescent="0.55000000000000004">
      <c r="A3093">
        <v>291</v>
      </c>
      <c r="B3093">
        <v>204</v>
      </c>
      <c r="C3093">
        <v>30.5285590207131</v>
      </c>
      <c r="D3093">
        <v>0</v>
      </c>
      <c r="E3093">
        <f t="shared" si="74"/>
        <v>1</v>
      </c>
    </row>
    <row r="3094" spans="1:5" x14ac:dyDescent="0.55000000000000004">
      <c r="A3094">
        <v>292</v>
      </c>
      <c r="B3094">
        <v>214</v>
      </c>
      <c r="C3094">
        <v>30.5285590207131</v>
      </c>
      <c r="D3094">
        <v>0</v>
      </c>
      <c r="E3094">
        <f t="shared" si="74"/>
        <v>1</v>
      </c>
    </row>
    <row r="3095" spans="1:5" x14ac:dyDescent="0.55000000000000004">
      <c r="A3095">
        <v>293</v>
      </c>
      <c r="B3095">
        <v>234</v>
      </c>
      <c r="C3095">
        <v>30.5285590207131</v>
      </c>
      <c r="D3095">
        <v>0</v>
      </c>
      <c r="E3095">
        <f t="shared" si="74"/>
        <v>1</v>
      </c>
    </row>
    <row r="3096" spans="1:5" x14ac:dyDescent="0.55000000000000004">
      <c r="A3096">
        <v>294</v>
      </c>
      <c r="B3096">
        <v>431</v>
      </c>
      <c r="C3096">
        <v>30.5285590207131</v>
      </c>
      <c r="D3096">
        <v>0</v>
      </c>
      <c r="E3096">
        <f t="shared" si="74"/>
        <v>1</v>
      </c>
    </row>
    <row r="3097" spans="1:5" x14ac:dyDescent="0.55000000000000004">
      <c r="A3097">
        <v>295</v>
      </c>
      <c r="B3097">
        <v>291</v>
      </c>
      <c r="C3097">
        <v>26.572048387257801</v>
      </c>
      <c r="D3097">
        <v>0</v>
      </c>
      <c r="E3097">
        <f t="shared" si="74"/>
        <v>1</v>
      </c>
    </row>
    <row r="3098" spans="1:5" x14ac:dyDescent="0.55000000000000004">
      <c r="A3098">
        <v>297</v>
      </c>
      <c r="B3098">
        <v>240</v>
      </c>
      <c r="C3098">
        <v>26.572048387257801</v>
      </c>
      <c r="D3098">
        <v>0</v>
      </c>
      <c r="E3098">
        <f t="shared" si="74"/>
        <v>1</v>
      </c>
    </row>
    <row r="3099" spans="1:5" x14ac:dyDescent="0.55000000000000004">
      <c r="A3099">
        <v>296</v>
      </c>
      <c r="B3099">
        <v>346</v>
      </c>
      <c r="C3099">
        <v>26.572048387257801</v>
      </c>
      <c r="D3099">
        <v>0</v>
      </c>
      <c r="E3099">
        <f t="shared" si="74"/>
        <v>1</v>
      </c>
    </row>
    <row r="3100" spans="1:5" x14ac:dyDescent="0.55000000000000004">
      <c r="A3100">
        <v>299</v>
      </c>
      <c r="B3100">
        <v>159</v>
      </c>
      <c r="C3100">
        <v>18.851699546958599</v>
      </c>
      <c r="D3100">
        <v>0</v>
      </c>
      <c r="E3100">
        <f t="shared" si="74"/>
        <v>1</v>
      </c>
    </row>
    <row r="3101" spans="1:5" x14ac:dyDescent="0.55000000000000004">
      <c r="A3101">
        <v>298</v>
      </c>
      <c r="B3101">
        <v>294</v>
      </c>
      <c r="C3101">
        <v>18.851699546958599</v>
      </c>
      <c r="D3101">
        <v>0</v>
      </c>
      <c r="E3101">
        <f t="shared" si="74"/>
        <v>1</v>
      </c>
    </row>
    <row r="3102" spans="1:5" x14ac:dyDescent="0.55000000000000004">
      <c r="A3102">
        <v>300</v>
      </c>
      <c r="B3102">
        <v>258</v>
      </c>
      <c r="C3102">
        <v>19.5896434250533</v>
      </c>
      <c r="D3102">
        <v>0</v>
      </c>
      <c r="E3102">
        <f t="shared" si="74"/>
        <v>1</v>
      </c>
    </row>
    <row r="3103" spans="1:5" x14ac:dyDescent="0.55000000000000004">
      <c r="A3103">
        <v>301</v>
      </c>
      <c r="B3103">
        <v>229</v>
      </c>
      <c r="C3103">
        <v>19.5896434250533</v>
      </c>
      <c r="D3103">
        <v>0</v>
      </c>
      <c r="E3103">
        <f t="shared" si="74"/>
        <v>1</v>
      </c>
    </row>
    <row r="3104" spans="1:5" x14ac:dyDescent="0.55000000000000004">
      <c r="A3104">
        <v>303</v>
      </c>
      <c r="B3104">
        <v>262</v>
      </c>
      <c r="C3104">
        <v>19.5896434250533</v>
      </c>
      <c r="D3104">
        <v>0</v>
      </c>
      <c r="E3104">
        <f t="shared" si="74"/>
        <v>1</v>
      </c>
    </row>
    <row r="3105" spans="1:5" x14ac:dyDescent="0.55000000000000004">
      <c r="A3105">
        <v>302</v>
      </c>
      <c r="B3105">
        <v>299</v>
      </c>
      <c r="C3105">
        <v>19.5896434250533</v>
      </c>
      <c r="D3105">
        <v>0</v>
      </c>
      <c r="E3105">
        <f t="shared" si="74"/>
        <v>1</v>
      </c>
    </row>
    <row r="3106" spans="1:5" x14ac:dyDescent="0.55000000000000004">
      <c r="A3106">
        <v>305</v>
      </c>
      <c r="B3106">
        <v>350</v>
      </c>
      <c r="C3106">
        <v>19.5896434250533</v>
      </c>
      <c r="D3106">
        <v>0</v>
      </c>
      <c r="E3106">
        <f t="shared" si="74"/>
        <v>1</v>
      </c>
    </row>
    <row r="3107" spans="1:5" x14ac:dyDescent="0.55000000000000004">
      <c r="A3107">
        <v>304</v>
      </c>
      <c r="B3107">
        <v>405</v>
      </c>
      <c r="C3107">
        <v>19.5896434250533</v>
      </c>
      <c r="D3107">
        <v>0</v>
      </c>
      <c r="E3107">
        <f t="shared" si="74"/>
        <v>1</v>
      </c>
    </row>
    <row r="3108" spans="1:5" x14ac:dyDescent="0.55000000000000004">
      <c r="A3108">
        <v>306</v>
      </c>
      <c r="B3108">
        <v>300</v>
      </c>
      <c r="C3108">
        <v>17.274584493401001</v>
      </c>
      <c r="D3108">
        <v>0</v>
      </c>
      <c r="E3108">
        <f t="shared" si="74"/>
        <v>1</v>
      </c>
    </row>
    <row r="3109" spans="1:5" x14ac:dyDescent="0.55000000000000004">
      <c r="A3109">
        <v>307</v>
      </c>
      <c r="B3109">
        <v>304</v>
      </c>
      <c r="C3109">
        <v>17.274584493401001</v>
      </c>
      <c r="D3109">
        <v>0</v>
      </c>
      <c r="E3109">
        <f t="shared" si="74"/>
        <v>1</v>
      </c>
    </row>
    <row r="3110" spans="1:5" x14ac:dyDescent="0.55000000000000004">
      <c r="A3110">
        <v>309</v>
      </c>
      <c r="B3110">
        <v>211</v>
      </c>
      <c r="C3110">
        <v>17.274584493401001</v>
      </c>
      <c r="D3110">
        <v>0</v>
      </c>
      <c r="E3110">
        <f t="shared" si="74"/>
        <v>1</v>
      </c>
    </row>
    <row r="3111" spans="1:5" x14ac:dyDescent="0.55000000000000004">
      <c r="A3111">
        <v>308</v>
      </c>
      <c r="B3111">
        <v>310</v>
      </c>
      <c r="C3111">
        <v>17.274584493401001</v>
      </c>
      <c r="D3111">
        <v>0</v>
      </c>
      <c r="E3111">
        <f t="shared" si="74"/>
        <v>1</v>
      </c>
    </row>
    <row r="3112" spans="1:5" x14ac:dyDescent="0.55000000000000004">
      <c r="A3112">
        <v>310</v>
      </c>
      <c r="B3112">
        <v>260</v>
      </c>
      <c r="C3112">
        <v>10.6187569037806</v>
      </c>
      <c r="D3112">
        <v>0</v>
      </c>
      <c r="E3112">
        <f t="shared" si="74"/>
        <v>1</v>
      </c>
    </row>
    <row r="3113" spans="1:5" x14ac:dyDescent="0.55000000000000004">
      <c r="A3113">
        <v>311</v>
      </c>
      <c r="B3113">
        <v>256</v>
      </c>
      <c r="C3113">
        <v>10.6187569037806</v>
      </c>
      <c r="D3113">
        <v>0</v>
      </c>
      <c r="E3113">
        <f t="shared" si="74"/>
        <v>1</v>
      </c>
    </row>
    <row r="3114" spans="1:5" x14ac:dyDescent="0.55000000000000004">
      <c r="A3114">
        <v>312</v>
      </c>
      <c r="B3114">
        <v>216</v>
      </c>
      <c r="C3114">
        <v>11.755675343366599</v>
      </c>
      <c r="D3114">
        <v>0</v>
      </c>
      <c r="E3114">
        <f t="shared" si="74"/>
        <v>1</v>
      </c>
    </row>
    <row r="3115" spans="1:5" x14ac:dyDescent="0.55000000000000004">
      <c r="A3115">
        <v>313</v>
      </c>
      <c r="B3115">
        <v>280</v>
      </c>
      <c r="C3115">
        <v>11.755675343366599</v>
      </c>
      <c r="D3115">
        <v>0</v>
      </c>
      <c r="E3115">
        <f t="shared" si="74"/>
        <v>1</v>
      </c>
    </row>
    <row r="3116" spans="1:5" x14ac:dyDescent="0.55000000000000004">
      <c r="A3116">
        <v>314</v>
      </c>
      <c r="B3116">
        <v>193</v>
      </c>
      <c r="C3116">
        <v>11.755675343366599</v>
      </c>
      <c r="D3116">
        <v>0</v>
      </c>
      <c r="E3116">
        <f t="shared" si="74"/>
        <v>1</v>
      </c>
    </row>
    <row r="3117" spans="1:5" x14ac:dyDescent="0.55000000000000004">
      <c r="A3117">
        <v>315</v>
      </c>
      <c r="B3117">
        <v>225</v>
      </c>
      <c r="C3117">
        <v>11.755675343366599</v>
      </c>
      <c r="D3117">
        <v>0</v>
      </c>
      <c r="E3117">
        <f t="shared" si="74"/>
        <v>1</v>
      </c>
    </row>
    <row r="3118" spans="1:5" x14ac:dyDescent="0.55000000000000004">
      <c r="A3118">
        <v>316</v>
      </c>
      <c r="B3118">
        <v>198</v>
      </c>
      <c r="C3118">
        <v>12.474483087195599</v>
      </c>
      <c r="D3118">
        <v>0</v>
      </c>
      <c r="E3118">
        <f t="shared" si="74"/>
        <v>1</v>
      </c>
    </row>
    <row r="3119" spans="1:5" x14ac:dyDescent="0.55000000000000004">
      <c r="A3119">
        <v>318</v>
      </c>
      <c r="B3119">
        <v>204</v>
      </c>
      <c r="C3119">
        <v>12.474483087195599</v>
      </c>
      <c r="D3119">
        <v>0</v>
      </c>
      <c r="E3119">
        <f t="shared" si="74"/>
        <v>1</v>
      </c>
    </row>
    <row r="3120" spans="1:5" x14ac:dyDescent="0.55000000000000004">
      <c r="A3120">
        <v>317</v>
      </c>
      <c r="B3120">
        <v>291</v>
      </c>
      <c r="C3120">
        <v>12.474483087195599</v>
      </c>
      <c r="D3120">
        <v>0</v>
      </c>
      <c r="E3120">
        <f t="shared" si="74"/>
        <v>1</v>
      </c>
    </row>
    <row r="3121" spans="1:5" x14ac:dyDescent="0.55000000000000004">
      <c r="A3121">
        <v>319</v>
      </c>
      <c r="B3121">
        <v>262</v>
      </c>
      <c r="C3121">
        <v>23.652426760988298</v>
      </c>
      <c r="D3121">
        <v>0</v>
      </c>
      <c r="E3121">
        <f t="shared" si="74"/>
        <v>1</v>
      </c>
    </row>
    <row r="3122" spans="1:5" x14ac:dyDescent="0.55000000000000004">
      <c r="A3122">
        <v>320</v>
      </c>
      <c r="B3122">
        <v>250</v>
      </c>
      <c r="C3122">
        <v>23.652426760988298</v>
      </c>
      <c r="D3122">
        <v>0</v>
      </c>
      <c r="E3122">
        <f t="shared" si="74"/>
        <v>1</v>
      </c>
    </row>
    <row r="3123" spans="1:5" x14ac:dyDescent="0.55000000000000004">
      <c r="A3123">
        <v>321</v>
      </c>
      <c r="B3123">
        <v>291</v>
      </c>
      <c r="C3123">
        <v>23.652426760988298</v>
      </c>
      <c r="D3123">
        <v>0</v>
      </c>
      <c r="E3123">
        <f t="shared" si="74"/>
        <v>1</v>
      </c>
    </row>
    <row r="3124" spans="1:5" x14ac:dyDescent="0.55000000000000004">
      <c r="A3124">
        <v>322</v>
      </c>
      <c r="B3124">
        <v>296</v>
      </c>
      <c r="C3124">
        <v>23.652426760988298</v>
      </c>
      <c r="D3124">
        <v>0</v>
      </c>
      <c r="E3124">
        <f t="shared" si="74"/>
        <v>1</v>
      </c>
    </row>
    <row r="3125" spans="1:5" x14ac:dyDescent="0.55000000000000004">
      <c r="A3125">
        <v>324</v>
      </c>
      <c r="B3125">
        <v>276</v>
      </c>
      <c r="C3125">
        <v>23.652426760988298</v>
      </c>
      <c r="D3125">
        <v>0</v>
      </c>
      <c r="E3125">
        <f t="shared" si="74"/>
        <v>1</v>
      </c>
    </row>
    <row r="3126" spans="1:5" x14ac:dyDescent="0.55000000000000004">
      <c r="A3126">
        <v>323</v>
      </c>
      <c r="B3126">
        <v>298</v>
      </c>
      <c r="C3126">
        <v>23.652426760988298</v>
      </c>
      <c r="D3126">
        <v>0</v>
      </c>
      <c r="E3126">
        <f t="shared" si="74"/>
        <v>1</v>
      </c>
    </row>
    <row r="3127" spans="1:5" x14ac:dyDescent="0.55000000000000004">
      <c r="A3127">
        <v>326</v>
      </c>
      <c r="B3127">
        <v>225</v>
      </c>
      <c r="C3127">
        <v>19.511948822529799</v>
      </c>
      <c r="D3127">
        <v>0</v>
      </c>
      <c r="E3127">
        <f t="shared" si="74"/>
        <v>1</v>
      </c>
    </row>
    <row r="3128" spans="1:5" x14ac:dyDescent="0.55000000000000004">
      <c r="A3128">
        <v>325</v>
      </c>
      <c r="B3128">
        <v>244</v>
      </c>
      <c r="C3128">
        <v>19.511948822529799</v>
      </c>
      <c r="D3128">
        <v>0</v>
      </c>
      <c r="E3128">
        <f t="shared" si="74"/>
        <v>1</v>
      </c>
    </row>
    <row r="3129" spans="1:5" x14ac:dyDescent="0.55000000000000004">
      <c r="A3129">
        <v>328</v>
      </c>
      <c r="B3129">
        <v>229</v>
      </c>
      <c r="C3129">
        <v>22.104324867589799</v>
      </c>
      <c r="D3129">
        <v>0</v>
      </c>
      <c r="E3129">
        <f t="shared" si="74"/>
        <v>1</v>
      </c>
    </row>
    <row r="3130" spans="1:5" x14ac:dyDescent="0.55000000000000004">
      <c r="A3130">
        <v>327</v>
      </c>
      <c r="B3130">
        <v>359</v>
      </c>
      <c r="C3130">
        <v>22.104324867589799</v>
      </c>
      <c r="D3130">
        <v>0</v>
      </c>
      <c r="E3130">
        <f t="shared" si="74"/>
        <v>1</v>
      </c>
    </row>
    <row r="3131" spans="1:5" x14ac:dyDescent="0.55000000000000004">
      <c r="A3131">
        <v>329</v>
      </c>
      <c r="B3131">
        <v>303</v>
      </c>
      <c r="C3131">
        <v>22.104324867589799</v>
      </c>
      <c r="D3131">
        <v>0</v>
      </c>
      <c r="E3131">
        <f t="shared" si="74"/>
        <v>1</v>
      </c>
    </row>
    <row r="3132" spans="1:5" x14ac:dyDescent="0.55000000000000004">
      <c r="A3132">
        <v>330</v>
      </c>
      <c r="B3132">
        <v>265</v>
      </c>
      <c r="C3132">
        <v>22.868515229037801</v>
      </c>
      <c r="D3132">
        <v>0</v>
      </c>
      <c r="E3132">
        <f t="shared" si="74"/>
        <v>1</v>
      </c>
    </row>
    <row r="3133" spans="1:5" x14ac:dyDescent="0.55000000000000004">
      <c r="A3133">
        <v>331</v>
      </c>
      <c r="B3133">
        <v>238</v>
      </c>
      <c r="C3133">
        <v>22.868515229037801</v>
      </c>
      <c r="D3133">
        <v>0</v>
      </c>
      <c r="E3133">
        <f t="shared" si="74"/>
        <v>1</v>
      </c>
    </row>
    <row r="3134" spans="1:5" x14ac:dyDescent="0.55000000000000004">
      <c r="A3134">
        <v>332</v>
      </c>
      <c r="B3134">
        <v>219</v>
      </c>
      <c r="C3134">
        <v>22.868515229037801</v>
      </c>
      <c r="D3134">
        <v>0</v>
      </c>
      <c r="E3134">
        <f t="shared" si="74"/>
        <v>1</v>
      </c>
    </row>
    <row r="3135" spans="1:5" x14ac:dyDescent="0.55000000000000004">
      <c r="A3135">
        <v>334</v>
      </c>
      <c r="B3135">
        <v>202</v>
      </c>
      <c r="C3135">
        <v>23.8164909631139</v>
      </c>
      <c r="D3135">
        <v>0</v>
      </c>
      <c r="E3135">
        <f t="shared" si="74"/>
        <v>1</v>
      </c>
    </row>
    <row r="3136" spans="1:5" x14ac:dyDescent="0.55000000000000004">
      <c r="A3136">
        <v>333</v>
      </c>
      <c r="B3136">
        <v>401</v>
      </c>
      <c r="C3136">
        <v>23.8164909631139</v>
      </c>
      <c r="D3136">
        <v>0</v>
      </c>
      <c r="E3136">
        <f t="shared" si="74"/>
        <v>1</v>
      </c>
    </row>
    <row r="3137" spans="1:5" x14ac:dyDescent="0.55000000000000004">
      <c r="A3137">
        <v>336</v>
      </c>
      <c r="B3137">
        <v>205</v>
      </c>
      <c r="C3137">
        <v>23.8164909631139</v>
      </c>
      <c r="D3137">
        <v>0</v>
      </c>
      <c r="E3137">
        <f t="shared" si="74"/>
        <v>1</v>
      </c>
    </row>
    <row r="3138" spans="1:5" x14ac:dyDescent="0.55000000000000004">
      <c r="A3138">
        <v>335</v>
      </c>
      <c r="B3138">
        <v>290</v>
      </c>
      <c r="C3138">
        <v>23.8164909631139</v>
      </c>
      <c r="D3138">
        <v>0</v>
      </c>
      <c r="E3138">
        <f t="shared" si="74"/>
        <v>1</v>
      </c>
    </row>
    <row r="3139" spans="1:5" x14ac:dyDescent="0.55000000000000004">
      <c r="A3139">
        <v>337</v>
      </c>
      <c r="B3139">
        <v>274</v>
      </c>
      <c r="C3139">
        <v>23.8164909631139</v>
      </c>
      <c r="D3139">
        <v>0</v>
      </c>
      <c r="E3139">
        <f t="shared" si="74"/>
        <v>1</v>
      </c>
    </row>
    <row r="3140" spans="1:5" x14ac:dyDescent="0.55000000000000004">
      <c r="A3140">
        <v>338</v>
      </c>
      <c r="B3140">
        <v>378</v>
      </c>
      <c r="C3140">
        <v>23.8164909631139</v>
      </c>
      <c r="D3140">
        <v>0</v>
      </c>
      <c r="E3140">
        <f t="shared" ref="E3140:E3203" si="75">1-D3139</f>
        <v>1</v>
      </c>
    </row>
    <row r="3141" spans="1:5" x14ac:dyDescent="0.55000000000000004">
      <c r="A3141">
        <v>339</v>
      </c>
      <c r="B3141">
        <v>264</v>
      </c>
      <c r="C3141">
        <v>21.546214363281202</v>
      </c>
      <c r="D3141">
        <v>0</v>
      </c>
      <c r="E3141">
        <f t="shared" si="75"/>
        <v>1</v>
      </c>
    </row>
    <row r="3142" spans="1:5" x14ac:dyDescent="0.55000000000000004">
      <c r="A3142">
        <v>340</v>
      </c>
      <c r="B3142">
        <v>299</v>
      </c>
      <c r="C3142">
        <v>21.546214363281202</v>
      </c>
      <c r="D3142">
        <v>0</v>
      </c>
      <c r="E3142">
        <f t="shared" si="75"/>
        <v>1</v>
      </c>
    </row>
    <row r="3143" spans="1:5" x14ac:dyDescent="0.55000000000000004">
      <c r="A3143">
        <v>341</v>
      </c>
      <c r="B3143">
        <v>269</v>
      </c>
      <c r="C3143">
        <v>21.546214363281202</v>
      </c>
      <c r="D3143">
        <v>0</v>
      </c>
      <c r="E3143">
        <f t="shared" si="75"/>
        <v>1</v>
      </c>
    </row>
    <row r="3144" spans="1:5" x14ac:dyDescent="0.55000000000000004">
      <c r="A3144">
        <v>343</v>
      </c>
      <c r="B3144">
        <v>304</v>
      </c>
      <c r="C3144">
        <v>11.773285230400701</v>
      </c>
      <c r="D3144">
        <v>0</v>
      </c>
      <c r="E3144">
        <f t="shared" si="75"/>
        <v>1</v>
      </c>
    </row>
    <row r="3145" spans="1:5" x14ac:dyDescent="0.55000000000000004">
      <c r="A3145">
        <v>342</v>
      </c>
      <c r="B3145">
        <v>569</v>
      </c>
      <c r="C3145">
        <v>19.843370290550499</v>
      </c>
      <c r="D3145">
        <v>0</v>
      </c>
      <c r="E3145">
        <f t="shared" si="75"/>
        <v>1</v>
      </c>
    </row>
    <row r="3146" spans="1:5" x14ac:dyDescent="0.55000000000000004">
      <c r="A3146">
        <v>344</v>
      </c>
      <c r="B3146">
        <v>226</v>
      </c>
      <c r="C3146">
        <v>19.843370290550499</v>
      </c>
      <c r="D3146">
        <v>0</v>
      </c>
      <c r="E3146">
        <f t="shared" si="75"/>
        <v>1</v>
      </c>
    </row>
    <row r="3147" spans="1:5" x14ac:dyDescent="0.55000000000000004">
      <c r="A3147">
        <v>345</v>
      </c>
      <c r="B3147">
        <v>219</v>
      </c>
      <c r="C3147">
        <v>19.843370290550499</v>
      </c>
      <c r="D3147">
        <v>0</v>
      </c>
      <c r="E3147">
        <f t="shared" si="75"/>
        <v>1</v>
      </c>
    </row>
    <row r="3148" spans="1:5" x14ac:dyDescent="0.55000000000000004">
      <c r="A3148">
        <v>346</v>
      </c>
      <c r="B3148">
        <v>255</v>
      </c>
      <c r="C3148">
        <v>19.843370290550499</v>
      </c>
      <c r="D3148">
        <v>0</v>
      </c>
      <c r="E3148">
        <f t="shared" si="75"/>
        <v>1</v>
      </c>
    </row>
    <row r="3149" spans="1:5" x14ac:dyDescent="0.55000000000000004">
      <c r="A3149">
        <v>348</v>
      </c>
      <c r="B3149">
        <v>201</v>
      </c>
      <c r="C3149">
        <v>19.843370290550499</v>
      </c>
      <c r="D3149">
        <v>0</v>
      </c>
      <c r="E3149">
        <f t="shared" si="75"/>
        <v>1</v>
      </c>
    </row>
    <row r="3150" spans="1:5" x14ac:dyDescent="0.55000000000000004">
      <c r="A3150">
        <v>347</v>
      </c>
      <c r="B3150">
        <v>483</v>
      </c>
      <c r="C3150">
        <v>19.843370290550499</v>
      </c>
      <c r="D3150">
        <v>0</v>
      </c>
      <c r="E3150">
        <f t="shared" si="75"/>
        <v>1</v>
      </c>
    </row>
    <row r="3151" spans="1:5" x14ac:dyDescent="0.55000000000000004">
      <c r="A3151">
        <v>349</v>
      </c>
      <c r="B3151">
        <v>225</v>
      </c>
      <c r="C3151">
        <v>17.857230051792602</v>
      </c>
      <c r="D3151">
        <v>0</v>
      </c>
      <c r="E3151">
        <f t="shared" si="75"/>
        <v>1</v>
      </c>
    </row>
    <row r="3152" spans="1:5" x14ac:dyDescent="0.55000000000000004">
      <c r="A3152">
        <v>351</v>
      </c>
      <c r="B3152">
        <v>218</v>
      </c>
      <c r="C3152">
        <v>26.238990576362799</v>
      </c>
      <c r="D3152">
        <v>0</v>
      </c>
      <c r="E3152">
        <f t="shared" si="75"/>
        <v>1</v>
      </c>
    </row>
    <row r="3153" spans="1:5" x14ac:dyDescent="0.55000000000000004">
      <c r="A3153">
        <v>350</v>
      </c>
      <c r="B3153">
        <v>319</v>
      </c>
      <c r="C3153">
        <v>26.238990576362799</v>
      </c>
      <c r="D3153">
        <v>0</v>
      </c>
      <c r="E3153">
        <f t="shared" si="75"/>
        <v>1</v>
      </c>
    </row>
    <row r="3154" spans="1:5" x14ac:dyDescent="0.55000000000000004">
      <c r="A3154">
        <v>352</v>
      </c>
      <c r="B3154">
        <v>239</v>
      </c>
      <c r="C3154">
        <v>26.238990576362799</v>
      </c>
      <c r="D3154">
        <v>0</v>
      </c>
      <c r="E3154">
        <f t="shared" si="75"/>
        <v>1</v>
      </c>
    </row>
    <row r="3155" spans="1:5" x14ac:dyDescent="0.55000000000000004">
      <c r="A3155">
        <v>353</v>
      </c>
      <c r="B3155">
        <v>406</v>
      </c>
      <c r="C3155">
        <v>26.238990576362799</v>
      </c>
      <c r="D3155">
        <v>0</v>
      </c>
      <c r="E3155">
        <f t="shared" si="75"/>
        <v>1</v>
      </c>
    </row>
    <row r="3156" spans="1:5" x14ac:dyDescent="0.55000000000000004">
      <c r="A3156">
        <v>354</v>
      </c>
      <c r="B3156">
        <v>199</v>
      </c>
      <c r="C3156">
        <v>26.238990576362799</v>
      </c>
      <c r="D3156">
        <v>0</v>
      </c>
      <c r="E3156">
        <f t="shared" si="75"/>
        <v>1</v>
      </c>
    </row>
    <row r="3157" spans="1:5" x14ac:dyDescent="0.55000000000000004">
      <c r="A3157">
        <v>356</v>
      </c>
      <c r="B3157">
        <v>229</v>
      </c>
      <c r="C3157">
        <v>21.757858227364899</v>
      </c>
      <c r="D3157">
        <v>0</v>
      </c>
      <c r="E3157">
        <f t="shared" si="75"/>
        <v>1</v>
      </c>
    </row>
    <row r="3158" spans="1:5" x14ac:dyDescent="0.55000000000000004">
      <c r="A3158">
        <v>355</v>
      </c>
      <c r="B3158">
        <v>323</v>
      </c>
      <c r="C3158">
        <v>21.757858227364899</v>
      </c>
      <c r="D3158">
        <v>0</v>
      </c>
      <c r="E3158">
        <f t="shared" si="75"/>
        <v>1</v>
      </c>
    </row>
    <row r="3159" spans="1:5" x14ac:dyDescent="0.55000000000000004">
      <c r="A3159">
        <v>357</v>
      </c>
      <c r="B3159">
        <v>235</v>
      </c>
      <c r="C3159">
        <v>21.757858227364899</v>
      </c>
      <c r="D3159">
        <v>0</v>
      </c>
      <c r="E3159">
        <f t="shared" si="75"/>
        <v>1</v>
      </c>
    </row>
    <row r="3160" spans="1:5" x14ac:dyDescent="0.55000000000000004">
      <c r="A3160">
        <v>358</v>
      </c>
      <c r="B3160">
        <v>325</v>
      </c>
      <c r="C3160">
        <v>21.757858227364899</v>
      </c>
      <c r="D3160">
        <v>0</v>
      </c>
      <c r="E3160">
        <f t="shared" si="75"/>
        <v>1</v>
      </c>
    </row>
    <row r="3161" spans="1:5" x14ac:dyDescent="0.55000000000000004">
      <c r="A3161">
        <v>359</v>
      </c>
      <c r="B3161">
        <v>247</v>
      </c>
      <c r="C3161">
        <v>18.976166014567301</v>
      </c>
      <c r="D3161">
        <v>0</v>
      </c>
      <c r="E3161">
        <f t="shared" si="75"/>
        <v>1</v>
      </c>
    </row>
    <row r="3162" spans="1:5" x14ac:dyDescent="0.55000000000000004">
      <c r="A3162">
        <v>360</v>
      </c>
      <c r="B3162">
        <v>178</v>
      </c>
      <c r="C3162">
        <v>18.976166014567301</v>
      </c>
      <c r="D3162">
        <v>0</v>
      </c>
      <c r="E3162">
        <f t="shared" si="75"/>
        <v>1</v>
      </c>
    </row>
    <row r="3163" spans="1:5" x14ac:dyDescent="0.55000000000000004">
      <c r="A3163">
        <v>361</v>
      </c>
      <c r="B3163">
        <v>255</v>
      </c>
      <c r="C3163">
        <v>24.4702231445462</v>
      </c>
      <c r="D3163">
        <v>0</v>
      </c>
      <c r="E3163">
        <f t="shared" si="75"/>
        <v>1</v>
      </c>
    </row>
    <row r="3164" spans="1:5" x14ac:dyDescent="0.55000000000000004">
      <c r="A3164">
        <v>362</v>
      </c>
      <c r="B3164">
        <v>295</v>
      </c>
      <c r="C3164">
        <v>24.4702231445462</v>
      </c>
      <c r="D3164">
        <v>0</v>
      </c>
      <c r="E3164">
        <f t="shared" si="75"/>
        <v>1</v>
      </c>
    </row>
    <row r="3165" spans="1:5" x14ac:dyDescent="0.55000000000000004">
      <c r="A3165">
        <v>363</v>
      </c>
      <c r="B3165">
        <v>272</v>
      </c>
      <c r="C3165">
        <v>24.4702231445462</v>
      </c>
      <c r="D3165">
        <v>0</v>
      </c>
      <c r="E3165">
        <f t="shared" si="75"/>
        <v>1</v>
      </c>
    </row>
    <row r="3166" spans="1:5" x14ac:dyDescent="0.55000000000000004">
      <c r="A3166">
        <v>364</v>
      </c>
      <c r="B3166">
        <v>337</v>
      </c>
      <c r="C3166">
        <v>29.565173819057801</v>
      </c>
      <c r="D3166">
        <v>0</v>
      </c>
      <c r="E3166">
        <f t="shared" si="75"/>
        <v>1</v>
      </c>
    </row>
    <row r="3167" spans="1:5" x14ac:dyDescent="0.55000000000000004">
      <c r="A3167">
        <v>365</v>
      </c>
      <c r="B3167">
        <v>224</v>
      </c>
      <c r="C3167">
        <v>29.565173819057801</v>
      </c>
      <c r="D3167">
        <v>0</v>
      </c>
      <c r="E3167">
        <f t="shared" si="75"/>
        <v>1</v>
      </c>
    </row>
    <row r="3168" spans="1:5" x14ac:dyDescent="0.55000000000000004">
      <c r="A3168">
        <v>366</v>
      </c>
      <c r="B3168">
        <v>284</v>
      </c>
      <c r="C3168">
        <v>29.565173819057801</v>
      </c>
      <c r="D3168">
        <v>0</v>
      </c>
      <c r="E3168">
        <f t="shared" si="75"/>
        <v>1</v>
      </c>
    </row>
    <row r="3169" spans="1:5" x14ac:dyDescent="0.55000000000000004">
      <c r="A3169">
        <v>367</v>
      </c>
      <c r="B3169">
        <v>184</v>
      </c>
      <c r="C3169">
        <v>29.565173819057801</v>
      </c>
      <c r="D3169">
        <v>0</v>
      </c>
      <c r="E3169">
        <f t="shared" si="75"/>
        <v>1</v>
      </c>
    </row>
    <row r="3170" spans="1:5" x14ac:dyDescent="0.55000000000000004">
      <c r="A3170">
        <v>368</v>
      </c>
      <c r="B3170">
        <v>278</v>
      </c>
      <c r="C3170">
        <v>29.565173819057801</v>
      </c>
      <c r="D3170">
        <v>0</v>
      </c>
      <c r="E3170">
        <f t="shared" si="75"/>
        <v>1</v>
      </c>
    </row>
    <row r="3171" spans="1:5" x14ac:dyDescent="0.55000000000000004">
      <c r="A3171">
        <v>369</v>
      </c>
      <c r="B3171">
        <v>284</v>
      </c>
      <c r="C3171">
        <v>29.565173819057801</v>
      </c>
      <c r="D3171">
        <v>0</v>
      </c>
      <c r="E3171">
        <f t="shared" si="75"/>
        <v>1</v>
      </c>
    </row>
    <row r="3172" spans="1:5" x14ac:dyDescent="0.55000000000000004">
      <c r="A3172">
        <v>370</v>
      </c>
      <c r="B3172">
        <v>231</v>
      </c>
      <c r="C3172">
        <v>18.500287098117401</v>
      </c>
      <c r="D3172">
        <v>0</v>
      </c>
      <c r="E3172">
        <f t="shared" si="75"/>
        <v>1</v>
      </c>
    </row>
    <row r="3173" spans="1:5" x14ac:dyDescent="0.55000000000000004">
      <c r="A3173">
        <v>371</v>
      </c>
      <c r="B3173">
        <v>424</v>
      </c>
      <c r="C3173">
        <v>19.7503032674623</v>
      </c>
      <c r="D3173">
        <v>0</v>
      </c>
      <c r="E3173">
        <f t="shared" si="75"/>
        <v>1</v>
      </c>
    </row>
    <row r="3174" spans="1:5" x14ac:dyDescent="0.55000000000000004">
      <c r="A3174">
        <v>372</v>
      </c>
      <c r="B3174">
        <v>225</v>
      </c>
      <c r="C3174">
        <v>19.7503032674623</v>
      </c>
      <c r="D3174">
        <v>0</v>
      </c>
      <c r="E3174">
        <f t="shared" si="75"/>
        <v>1</v>
      </c>
    </row>
    <row r="3175" spans="1:5" x14ac:dyDescent="0.55000000000000004">
      <c r="A3175">
        <v>373</v>
      </c>
      <c r="B3175">
        <v>226</v>
      </c>
      <c r="C3175">
        <v>19.7503032674623</v>
      </c>
      <c r="D3175">
        <v>0</v>
      </c>
      <c r="E3175">
        <f t="shared" si="75"/>
        <v>1</v>
      </c>
    </row>
    <row r="3176" spans="1:5" x14ac:dyDescent="0.55000000000000004">
      <c r="A3176">
        <v>374</v>
      </c>
      <c r="B3176">
        <v>189</v>
      </c>
      <c r="C3176">
        <v>19.7503032674623</v>
      </c>
      <c r="D3176">
        <v>0</v>
      </c>
      <c r="E3176">
        <f t="shared" si="75"/>
        <v>1</v>
      </c>
    </row>
    <row r="3177" spans="1:5" x14ac:dyDescent="0.55000000000000004">
      <c r="A3177">
        <v>376</v>
      </c>
      <c r="B3177">
        <v>252</v>
      </c>
      <c r="C3177">
        <v>25.969795676636</v>
      </c>
      <c r="D3177">
        <v>0</v>
      </c>
      <c r="E3177">
        <f t="shared" si="75"/>
        <v>1</v>
      </c>
    </row>
    <row r="3178" spans="1:5" x14ac:dyDescent="0.55000000000000004">
      <c r="A3178">
        <v>375</v>
      </c>
      <c r="B3178">
        <v>270</v>
      </c>
      <c r="C3178">
        <v>25.969795676636</v>
      </c>
      <c r="D3178">
        <v>0</v>
      </c>
      <c r="E3178">
        <f t="shared" si="75"/>
        <v>1</v>
      </c>
    </row>
    <row r="3179" spans="1:5" x14ac:dyDescent="0.55000000000000004">
      <c r="A3179">
        <v>378</v>
      </c>
      <c r="B3179">
        <v>205</v>
      </c>
      <c r="C3179">
        <v>25.969795676636</v>
      </c>
      <c r="D3179">
        <v>0</v>
      </c>
      <c r="E3179">
        <f t="shared" si="75"/>
        <v>1</v>
      </c>
    </row>
    <row r="3180" spans="1:5" x14ac:dyDescent="0.55000000000000004">
      <c r="A3180">
        <v>377</v>
      </c>
      <c r="B3180">
        <v>232</v>
      </c>
      <c r="C3180">
        <v>25.969795676636</v>
      </c>
      <c r="D3180">
        <v>0</v>
      </c>
      <c r="E3180">
        <f t="shared" si="75"/>
        <v>1</v>
      </c>
    </row>
    <row r="3181" spans="1:5" x14ac:dyDescent="0.55000000000000004">
      <c r="A3181">
        <v>379</v>
      </c>
      <c r="B3181">
        <v>194</v>
      </c>
      <c r="C3181">
        <v>25.969795676636</v>
      </c>
      <c r="D3181">
        <v>0</v>
      </c>
      <c r="E3181">
        <f t="shared" si="75"/>
        <v>1</v>
      </c>
    </row>
    <row r="3182" spans="1:5" x14ac:dyDescent="0.55000000000000004">
      <c r="A3182">
        <v>380</v>
      </c>
      <c r="B3182">
        <v>285</v>
      </c>
      <c r="C3182">
        <v>25.969795676636</v>
      </c>
      <c r="D3182">
        <v>0</v>
      </c>
      <c r="E3182">
        <f t="shared" si="75"/>
        <v>1</v>
      </c>
    </row>
    <row r="3183" spans="1:5" x14ac:dyDescent="0.55000000000000004">
      <c r="A3183">
        <v>381</v>
      </c>
      <c r="B3183">
        <v>241</v>
      </c>
      <c r="C3183">
        <v>22.8359550606637</v>
      </c>
      <c r="D3183">
        <v>0</v>
      </c>
      <c r="E3183">
        <f t="shared" si="75"/>
        <v>1</v>
      </c>
    </row>
    <row r="3184" spans="1:5" x14ac:dyDescent="0.55000000000000004">
      <c r="A3184">
        <v>382</v>
      </c>
      <c r="B3184">
        <v>202</v>
      </c>
      <c r="C3184">
        <v>22.8359550606637</v>
      </c>
      <c r="D3184">
        <v>0</v>
      </c>
      <c r="E3184">
        <f t="shared" si="75"/>
        <v>1</v>
      </c>
    </row>
    <row r="3185" spans="1:5" x14ac:dyDescent="0.55000000000000004">
      <c r="A3185">
        <v>383</v>
      </c>
      <c r="B3185">
        <v>245</v>
      </c>
      <c r="C3185">
        <v>22.8359550606637</v>
      </c>
      <c r="D3185">
        <v>0</v>
      </c>
      <c r="E3185">
        <f t="shared" si="75"/>
        <v>1</v>
      </c>
    </row>
    <row r="3186" spans="1:5" x14ac:dyDescent="0.55000000000000004">
      <c r="A3186">
        <v>384</v>
      </c>
      <c r="B3186">
        <v>248</v>
      </c>
      <c r="C3186">
        <v>22.8359550606637</v>
      </c>
      <c r="D3186">
        <v>0</v>
      </c>
      <c r="E3186">
        <f t="shared" si="75"/>
        <v>1</v>
      </c>
    </row>
    <row r="3187" spans="1:5" x14ac:dyDescent="0.55000000000000004">
      <c r="A3187">
        <v>385</v>
      </c>
      <c r="B3187">
        <v>229</v>
      </c>
      <c r="C3187">
        <v>22.412451766353399</v>
      </c>
      <c r="D3187">
        <v>0</v>
      </c>
      <c r="E3187">
        <f t="shared" si="75"/>
        <v>1</v>
      </c>
    </row>
    <row r="3188" spans="1:5" x14ac:dyDescent="0.55000000000000004">
      <c r="A3188">
        <v>386</v>
      </c>
      <c r="B3188">
        <v>309</v>
      </c>
      <c r="C3188">
        <v>26.013172131037098</v>
      </c>
      <c r="D3188">
        <v>0</v>
      </c>
      <c r="E3188">
        <f t="shared" si="75"/>
        <v>1</v>
      </c>
    </row>
    <row r="3189" spans="1:5" x14ac:dyDescent="0.55000000000000004">
      <c r="A3189">
        <v>387</v>
      </c>
      <c r="B3189">
        <v>268</v>
      </c>
      <c r="C3189">
        <v>26.013172131037098</v>
      </c>
      <c r="D3189">
        <v>0</v>
      </c>
      <c r="E3189">
        <f t="shared" si="75"/>
        <v>1</v>
      </c>
    </row>
    <row r="3190" spans="1:5" x14ac:dyDescent="0.55000000000000004">
      <c r="A3190">
        <v>388</v>
      </c>
      <c r="B3190">
        <v>232</v>
      </c>
      <c r="C3190">
        <v>26.013172131037098</v>
      </c>
      <c r="D3190">
        <v>0</v>
      </c>
      <c r="E3190">
        <f t="shared" si="75"/>
        <v>1</v>
      </c>
    </row>
    <row r="3191" spans="1:5" x14ac:dyDescent="0.55000000000000004">
      <c r="A3191">
        <v>390</v>
      </c>
      <c r="B3191">
        <v>236</v>
      </c>
      <c r="C3191">
        <v>26.013172131037098</v>
      </c>
      <c r="D3191">
        <v>0</v>
      </c>
      <c r="E3191">
        <f t="shared" si="75"/>
        <v>1</v>
      </c>
    </row>
    <row r="3192" spans="1:5" x14ac:dyDescent="0.55000000000000004">
      <c r="A3192">
        <v>389</v>
      </c>
      <c r="B3192">
        <v>334</v>
      </c>
      <c r="C3192">
        <v>26.013172131037098</v>
      </c>
      <c r="D3192">
        <v>0</v>
      </c>
      <c r="E3192">
        <f t="shared" si="75"/>
        <v>1</v>
      </c>
    </row>
    <row r="3193" spans="1:5" x14ac:dyDescent="0.55000000000000004">
      <c r="A3193">
        <v>392</v>
      </c>
      <c r="B3193">
        <v>333</v>
      </c>
      <c r="C3193">
        <v>18.538267077468699</v>
      </c>
      <c r="D3193">
        <v>0</v>
      </c>
      <c r="E3193">
        <f t="shared" si="75"/>
        <v>1</v>
      </c>
    </row>
    <row r="3194" spans="1:5" x14ac:dyDescent="0.55000000000000004">
      <c r="A3194">
        <v>391</v>
      </c>
      <c r="B3194">
        <v>349</v>
      </c>
      <c r="C3194">
        <v>18.538267077468699</v>
      </c>
      <c r="D3194">
        <v>0</v>
      </c>
      <c r="E3194">
        <f t="shared" si="75"/>
        <v>1</v>
      </c>
    </row>
    <row r="3195" spans="1:5" x14ac:dyDescent="0.55000000000000004">
      <c r="A3195">
        <v>393</v>
      </c>
      <c r="B3195">
        <v>224</v>
      </c>
      <c r="C3195">
        <v>18.538267077468699</v>
      </c>
      <c r="D3195">
        <v>0</v>
      </c>
      <c r="E3195">
        <f t="shared" si="75"/>
        <v>1</v>
      </c>
    </row>
    <row r="3196" spans="1:5" x14ac:dyDescent="0.55000000000000004">
      <c r="A3196">
        <v>394</v>
      </c>
      <c r="B3196">
        <v>263</v>
      </c>
      <c r="C3196">
        <v>18.538267077468699</v>
      </c>
      <c r="D3196">
        <v>0</v>
      </c>
      <c r="E3196">
        <f t="shared" si="75"/>
        <v>1</v>
      </c>
    </row>
    <row r="3197" spans="1:5" x14ac:dyDescent="0.55000000000000004">
      <c r="A3197">
        <v>395</v>
      </c>
      <c r="B3197">
        <v>323</v>
      </c>
      <c r="C3197">
        <v>16.834824772304199</v>
      </c>
      <c r="D3197">
        <v>0</v>
      </c>
      <c r="E3197">
        <f t="shared" si="75"/>
        <v>1</v>
      </c>
    </row>
    <row r="3198" spans="1:5" x14ac:dyDescent="0.55000000000000004">
      <c r="A3198">
        <v>396</v>
      </c>
      <c r="B3198">
        <v>262</v>
      </c>
      <c r="C3198">
        <v>16.834824772304199</v>
      </c>
      <c r="D3198">
        <v>0</v>
      </c>
      <c r="E3198">
        <f t="shared" si="75"/>
        <v>1</v>
      </c>
    </row>
    <row r="3199" spans="1:5" x14ac:dyDescent="0.55000000000000004">
      <c r="A3199">
        <v>398</v>
      </c>
      <c r="B3199">
        <v>174</v>
      </c>
      <c r="C3199">
        <v>25.662613726289301</v>
      </c>
      <c r="D3199">
        <v>0</v>
      </c>
      <c r="E3199">
        <f t="shared" si="75"/>
        <v>1</v>
      </c>
    </row>
    <row r="3200" spans="1:5" x14ac:dyDescent="0.55000000000000004">
      <c r="A3200">
        <v>397</v>
      </c>
      <c r="B3200">
        <v>308</v>
      </c>
      <c r="C3200">
        <v>25.662613726289301</v>
      </c>
      <c r="D3200">
        <v>0</v>
      </c>
      <c r="E3200">
        <f t="shared" si="75"/>
        <v>1</v>
      </c>
    </row>
    <row r="3201" spans="1:5" x14ac:dyDescent="0.55000000000000004">
      <c r="A3201">
        <v>399</v>
      </c>
      <c r="B3201">
        <v>253</v>
      </c>
      <c r="C3201">
        <v>25.662613726289301</v>
      </c>
      <c r="D3201">
        <v>0</v>
      </c>
      <c r="E3201">
        <f t="shared" si="75"/>
        <v>1</v>
      </c>
    </row>
    <row r="3202" spans="1:5" x14ac:dyDescent="0.55000000000000004">
      <c r="A3202">
        <v>1</v>
      </c>
      <c r="B3202">
        <v>2826</v>
      </c>
      <c r="C3202">
        <v>100</v>
      </c>
      <c r="D3202">
        <v>0</v>
      </c>
      <c r="E3202">
        <f t="shared" si="75"/>
        <v>1</v>
      </c>
    </row>
    <row r="3203" spans="1:5" x14ac:dyDescent="0.55000000000000004">
      <c r="A3203">
        <v>0</v>
      </c>
      <c r="B3203">
        <v>2830</v>
      </c>
      <c r="C3203">
        <v>100</v>
      </c>
      <c r="D3203">
        <v>0</v>
      </c>
      <c r="E3203">
        <f t="shared" si="75"/>
        <v>1</v>
      </c>
    </row>
    <row r="3204" spans="1:5" x14ac:dyDescent="0.55000000000000004">
      <c r="A3204">
        <v>2</v>
      </c>
      <c r="B3204">
        <v>240</v>
      </c>
      <c r="C3204">
        <v>63.594980950278803</v>
      </c>
      <c r="D3204">
        <v>0</v>
      </c>
      <c r="E3204">
        <f t="shared" ref="E3204:E3267" si="76">1-D3203</f>
        <v>1</v>
      </c>
    </row>
    <row r="3205" spans="1:5" x14ac:dyDescent="0.55000000000000004">
      <c r="A3205">
        <v>4</v>
      </c>
      <c r="B3205">
        <v>188</v>
      </c>
      <c r="C3205">
        <v>63.594980950278803</v>
      </c>
      <c r="D3205">
        <v>0</v>
      </c>
      <c r="E3205">
        <f t="shared" si="76"/>
        <v>1</v>
      </c>
    </row>
    <row r="3206" spans="1:5" x14ac:dyDescent="0.55000000000000004">
      <c r="A3206">
        <v>3</v>
      </c>
      <c r="B3206">
        <v>567</v>
      </c>
      <c r="C3206">
        <v>63.594980950278803</v>
      </c>
      <c r="D3206">
        <v>0</v>
      </c>
      <c r="E3206">
        <f t="shared" si="76"/>
        <v>1</v>
      </c>
    </row>
    <row r="3207" spans="1:5" x14ac:dyDescent="0.55000000000000004">
      <c r="A3207">
        <v>5</v>
      </c>
      <c r="B3207">
        <v>209</v>
      </c>
      <c r="C3207">
        <v>34.280649358284101</v>
      </c>
      <c r="D3207">
        <v>0</v>
      </c>
      <c r="E3207">
        <f t="shared" si="76"/>
        <v>1</v>
      </c>
    </row>
    <row r="3208" spans="1:5" x14ac:dyDescent="0.55000000000000004">
      <c r="A3208">
        <v>6</v>
      </c>
      <c r="B3208">
        <v>167</v>
      </c>
      <c r="C3208">
        <v>34.280649358284101</v>
      </c>
      <c r="D3208">
        <v>0</v>
      </c>
      <c r="E3208">
        <f t="shared" si="76"/>
        <v>1</v>
      </c>
    </row>
    <row r="3209" spans="1:5" x14ac:dyDescent="0.55000000000000004">
      <c r="A3209">
        <v>7</v>
      </c>
      <c r="B3209">
        <v>204</v>
      </c>
      <c r="C3209">
        <v>34.280649358284101</v>
      </c>
      <c r="D3209">
        <v>0</v>
      </c>
      <c r="E3209">
        <f t="shared" si="76"/>
        <v>1</v>
      </c>
    </row>
    <row r="3210" spans="1:5" x14ac:dyDescent="0.55000000000000004">
      <c r="A3210">
        <v>8</v>
      </c>
      <c r="B3210">
        <v>228</v>
      </c>
      <c r="C3210">
        <v>34.280649358284101</v>
      </c>
      <c r="D3210">
        <v>0</v>
      </c>
      <c r="E3210">
        <f t="shared" si="76"/>
        <v>1</v>
      </c>
    </row>
    <row r="3211" spans="1:5" x14ac:dyDescent="0.55000000000000004">
      <c r="A3211">
        <v>9</v>
      </c>
      <c r="B3211">
        <v>195</v>
      </c>
      <c r="C3211">
        <v>33.091053198403301</v>
      </c>
      <c r="D3211">
        <v>0</v>
      </c>
      <c r="E3211">
        <f t="shared" si="76"/>
        <v>1</v>
      </c>
    </row>
    <row r="3212" spans="1:5" x14ac:dyDescent="0.55000000000000004">
      <c r="A3212">
        <v>10</v>
      </c>
      <c r="B3212">
        <v>392</v>
      </c>
      <c r="C3212">
        <v>33.091053198403301</v>
      </c>
      <c r="D3212">
        <v>0</v>
      </c>
      <c r="E3212">
        <f t="shared" si="76"/>
        <v>1</v>
      </c>
    </row>
    <row r="3213" spans="1:5" x14ac:dyDescent="0.55000000000000004">
      <c r="A3213">
        <v>11</v>
      </c>
      <c r="B3213">
        <v>279</v>
      </c>
      <c r="C3213">
        <v>33.091053198403301</v>
      </c>
      <c r="D3213">
        <v>0</v>
      </c>
      <c r="E3213">
        <f t="shared" si="76"/>
        <v>1</v>
      </c>
    </row>
    <row r="3214" spans="1:5" x14ac:dyDescent="0.55000000000000004">
      <c r="A3214">
        <v>12</v>
      </c>
      <c r="B3214">
        <v>191</v>
      </c>
      <c r="C3214">
        <v>24.381326906350999</v>
      </c>
      <c r="D3214">
        <v>0</v>
      </c>
      <c r="E3214">
        <f t="shared" si="76"/>
        <v>1</v>
      </c>
    </row>
    <row r="3215" spans="1:5" x14ac:dyDescent="0.55000000000000004">
      <c r="A3215">
        <v>13</v>
      </c>
      <c r="B3215">
        <v>249</v>
      </c>
      <c r="C3215">
        <v>24.381326906350999</v>
      </c>
      <c r="D3215">
        <v>0</v>
      </c>
      <c r="E3215">
        <f t="shared" si="76"/>
        <v>1</v>
      </c>
    </row>
    <row r="3216" spans="1:5" x14ac:dyDescent="0.55000000000000004">
      <c r="A3216">
        <v>14</v>
      </c>
      <c r="B3216">
        <v>224</v>
      </c>
      <c r="C3216">
        <v>24.381326906350999</v>
      </c>
      <c r="D3216">
        <v>0</v>
      </c>
      <c r="E3216">
        <f t="shared" si="76"/>
        <v>1</v>
      </c>
    </row>
    <row r="3217" spans="1:5" x14ac:dyDescent="0.55000000000000004">
      <c r="A3217">
        <v>15</v>
      </c>
      <c r="B3217">
        <v>203</v>
      </c>
      <c r="C3217">
        <v>24.381326906350999</v>
      </c>
      <c r="D3217">
        <v>0</v>
      </c>
      <c r="E3217">
        <f t="shared" si="76"/>
        <v>1</v>
      </c>
    </row>
    <row r="3218" spans="1:5" x14ac:dyDescent="0.55000000000000004">
      <c r="A3218">
        <v>16</v>
      </c>
      <c r="B3218">
        <v>220</v>
      </c>
      <c r="C3218">
        <v>24.3533003493385</v>
      </c>
      <c r="D3218">
        <v>0</v>
      </c>
      <c r="E3218">
        <f t="shared" si="76"/>
        <v>1</v>
      </c>
    </row>
    <row r="3219" spans="1:5" x14ac:dyDescent="0.55000000000000004">
      <c r="A3219">
        <v>17</v>
      </c>
      <c r="B3219">
        <v>240</v>
      </c>
      <c r="C3219">
        <v>24.3533003493385</v>
      </c>
      <c r="D3219">
        <v>0</v>
      </c>
      <c r="E3219">
        <f t="shared" si="76"/>
        <v>1</v>
      </c>
    </row>
    <row r="3220" spans="1:5" x14ac:dyDescent="0.55000000000000004">
      <c r="A3220">
        <v>18</v>
      </c>
      <c r="B3220">
        <v>220</v>
      </c>
      <c r="C3220">
        <v>24.3533003493385</v>
      </c>
      <c r="D3220">
        <v>0</v>
      </c>
      <c r="E3220">
        <f t="shared" si="76"/>
        <v>1</v>
      </c>
    </row>
    <row r="3221" spans="1:5" x14ac:dyDescent="0.55000000000000004">
      <c r="A3221">
        <v>19</v>
      </c>
      <c r="B3221">
        <v>243</v>
      </c>
      <c r="C3221">
        <v>24.7716535489234</v>
      </c>
      <c r="D3221">
        <v>0</v>
      </c>
      <c r="E3221">
        <f t="shared" si="76"/>
        <v>1</v>
      </c>
    </row>
    <row r="3222" spans="1:5" x14ac:dyDescent="0.55000000000000004">
      <c r="A3222">
        <v>20</v>
      </c>
      <c r="B3222">
        <v>172</v>
      </c>
      <c r="C3222">
        <v>24.7716535489234</v>
      </c>
      <c r="D3222">
        <v>0</v>
      </c>
      <c r="E3222">
        <f t="shared" si="76"/>
        <v>1</v>
      </c>
    </row>
    <row r="3223" spans="1:5" x14ac:dyDescent="0.55000000000000004">
      <c r="A3223">
        <v>22</v>
      </c>
      <c r="B3223">
        <v>219</v>
      </c>
      <c r="C3223">
        <v>24.7716535489234</v>
      </c>
      <c r="D3223">
        <v>0</v>
      </c>
      <c r="E3223">
        <f t="shared" si="76"/>
        <v>1</v>
      </c>
    </row>
    <row r="3224" spans="1:5" x14ac:dyDescent="0.55000000000000004">
      <c r="A3224">
        <v>21</v>
      </c>
      <c r="B3224">
        <v>342</v>
      </c>
      <c r="C3224">
        <v>24.7716535489234</v>
      </c>
      <c r="D3224">
        <v>0</v>
      </c>
      <c r="E3224">
        <f t="shared" si="76"/>
        <v>1</v>
      </c>
    </row>
    <row r="3225" spans="1:5" x14ac:dyDescent="0.55000000000000004">
      <c r="A3225">
        <v>24</v>
      </c>
      <c r="B3225">
        <v>190</v>
      </c>
      <c r="C3225">
        <v>24.7716535489234</v>
      </c>
      <c r="D3225">
        <v>0</v>
      </c>
      <c r="E3225">
        <f t="shared" si="76"/>
        <v>1</v>
      </c>
    </row>
    <row r="3226" spans="1:5" x14ac:dyDescent="0.55000000000000004">
      <c r="A3226">
        <v>23</v>
      </c>
      <c r="B3226">
        <v>318</v>
      </c>
      <c r="C3226">
        <v>24.7716535489234</v>
      </c>
      <c r="D3226">
        <v>0</v>
      </c>
      <c r="E3226">
        <f t="shared" si="76"/>
        <v>1</v>
      </c>
    </row>
    <row r="3227" spans="1:5" x14ac:dyDescent="0.55000000000000004">
      <c r="A3227">
        <v>25</v>
      </c>
      <c r="B3227">
        <v>227</v>
      </c>
      <c r="C3227">
        <v>20.768132831986399</v>
      </c>
      <c r="D3227">
        <v>0</v>
      </c>
      <c r="E3227">
        <f t="shared" si="76"/>
        <v>1</v>
      </c>
    </row>
    <row r="3228" spans="1:5" x14ac:dyDescent="0.55000000000000004">
      <c r="A3228">
        <v>26</v>
      </c>
      <c r="B3228">
        <v>232</v>
      </c>
      <c r="C3228">
        <v>20.768132831986399</v>
      </c>
      <c r="D3228">
        <v>0</v>
      </c>
      <c r="E3228">
        <f t="shared" si="76"/>
        <v>1</v>
      </c>
    </row>
    <row r="3229" spans="1:5" x14ac:dyDescent="0.55000000000000004">
      <c r="A3229">
        <v>28</v>
      </c>
      <c r="B3229">
        <v>272</v>
      </c>
      <c r="C3229">
        <v>22.254017644443501</v>
      </c>
      <c r="D3229">
        <v>0</v>
      </c>
      <c r="E3229">
        <f t="shared" si="76"/>
        <v>1</v>
      </c>
    </row>
    <row r="3230" spans="1:5" x14ac:dyDescent="0.55000000000000004">
      <c r="A3230">
        <v>27</v>
      </c>
      <c r="B3230">
        <v>402</v>
      </c>
      <c r="C3230">
        <v>22.254017644443501</v>
      </c>
      <c r="D3230">
        <v>0</v>
      </c>
      <c r="E3230">
        <f t="shared" si="76"/>
        <v>1</v>
      </c>
    </row>
    <row r="3231" spans="1:5" x14ac:dyDescent="0.55000000000000004">
      <c r="A3231">
        <v>29</v>
      </c>
      <c r="B3231">
        <v>303</v>
      </c>
      <c r="C3231">
        <v>22.254017644443501</v>
      </c>
      <c r="D3231">
        <v>0</v>
      </c>
      <c r="E3231">
        <f t="shared" si="76"/>
        <v>1</v>
      </c>
    </row>
    <row r="3232" spans="1:5" x14ac:dyDescent="0.55000000000000004">
      <c r="A3232">
        <v>30</v>
      </c>
      <c r="B3232">
        <v>302</v>
      </c>
      <c r="C3232">
        <v>22.254017644443501</v>
      </c>
      <c r="D3232">
        <v>0</v>
      </c>
      <c r="E3232">
        <f t="shared" si="76"/>
        <v>1</v>
      </c>
    </row>
    <row r="3233" spans="1:5" x14ac:dyDescent="0.55000000000000004">
      <c r="A3233">
        <v>31</v>
      </c>
      <c r="B3233">
        <v>209</v>
      </c>
      <c r="C3233">
        <v>22.254017644443501</v>
      </c>
      <c r="D3233">
        <v>0</v>
      </c>
      <c r="E3233">
        <f t="shared" si="76"/>
        <v>1</v>
      </c>
    </row>
    <row r="3234" spans="1:5" x14ac:dyDescent="0.55000000000000004">
      <c r="A3234">
        <v>32</v>
      </c>
      <c r="B3234">
        <v>169</v>
      </c>
      <c r="C3234">
        <v>15.7251583508951</v>
      </c>
      <c r="D3234">
        <v>0</v>
      </c>
      <c r="E3234">
        <f t="shared" si="76"/>
        <v>1</v>
      </c>
    </row>
    <row r="3235" spans="1:5" x14ac:dyDescent="0.55000000000000004">
      <c r="A3235">
        <v>33</v>
      </c>
      <c r="B3235">
        <v>256</v>
      </c>
      <c r="C3235">
        <v>15.7251583508951</v>
      </c>
      <c r="D3235">
        <v>0</v>
      </c>
      <c r="E3235">
        <f t="shared" si="76"/>
        <v>1</v>
      </c>
    </row>
    <row r="3236" spans="1:5" x14ac:dyDescent="0.55000000000000004">
      <c r="A3236">
        <v>34</v>
      </c>
      <c r="B3236">
        <v>291</v>
      </c>
      <c r="C3236">
        <v>21.751574513068601</v>
      </c>
      <c r="D3236">
        <v>0</v>
      </c>
      <c r="E3236">
        <f t="shared" si="76"/>
        <v>1</v>
      </c>
    </row>
    <row r="3237" spans="1:5" x14ac:dyDescent="0.55000000000000004">
      <c r="A3237">
        <v>35</v>
      </c>
      <c r="B3237">
        <v>274</v>
      </c>
      <c r="C3237">
        <v>21.751574513068601</v>
      </c>
      <c r="D3237">
        <v>0</v>
      </c>
      <c r="E3237">
        <f t="shared" si="76"/>
        <v>1</v>
      </c>
    </row>
    <row r="3238" spans="1:5" x14ac:dyDescent="0.55000000000000004">
      <c r="A3238">
        <v>36</v>
      </c>
      <c r="B3238">
        <v>224</v>
      </c>
      <c r="C3238">
        <v>21.751574513068601</v>
      </c>
      <c r="D3238">
        <v>0</v>
      </c>
      <c r="E3238">
        <f t="shared" si="76"/>
        <v>1</v>
      </c>
    </row>
    <row r="3239" spans="1:5" x14ac:dyDescent="0.55000000000000004">
      <c r="A3239">
        <v>37</v>
      </c>
      <c r="B3239">
        <v>218</v>
      </c>
      <c r="C3239">
        <v>21.751574513068601</v>
      </c>
      <c r="D3239">
        <v>0</v>
      </c>
      <c r="E3239">
        <f t="shared" si="76"/>
        <v>1</v>
      </c>
    </row>
    <row r="3240" spans="1:5" x14ac:dyDescent="0.55000000000000004">
      <c r="A3240">
        <v>38</v>
      </c>
      <c r="B3240">
        <v>220</v>
      </c>
      <c r="C3240">
        <v>24.1215593184324</v>
      </c>
      <c r="D3240">
        <v>0</v>
      </c>
      <c r="E3240">
        <f t="shared" si="76"/>
        <v>1</v>
      </c>
    </row>
    <row r="3241" spans="1:5" x14ac:dyDescent="0.55000000000000004">
      <c r="A3241">
        <v>39</v>
      </c>
      <c r="B3241">
        <v>255</v>
      </c>
      <c r="C3241">
        <v>24.1215593184324</v>
      </c>
      <c r="D3241">
        <v>0</v>
      </c>
      <c r="E3241">
        <f t="shared" si="76"/>
        <v>1</v>
      </c>
    </row>
    <row r="3242" spans="1:5" x14ac:dyDescent="0.55000000000000004">
      <c r="A3242">
        <v>40</v>
      </c>
      <c r="B3242">
        <v>283</v>
      </c>
      <c r="C3242">
        <v>24.1215593184324</v>
      </c>
      <c r="D3242">
        <v>0</v>
      </c>
      <c r="E3242">
        <f t="shared" si="76"/>
        <v>1</v>
      </c>
    </row>
    <row r="3243" spans="1:5" x14ac:dyDescent="0.55000000000000004">
      <c r="A3243">
        <v>42</v>
      </c>
      <c r="B3243">
        <v>194</v>
      </c>
      <c r="C3243">
        <v>24.1215593184324</v>
      </c>
      <c r="D3243">
        <v>0</v>
      </c>
      <c r="E3243">
        <f t="shared" si="76"/>
        <v>1</v>
      </c>
    </row>
    <row r="3244" spans="1:5" x14ac:dyDescent="0.55000000000000004">
      <c r="A3244">
        <v>41</v>
      </c>
      <c r="B3244">
        <v>368</v>
      </c>
      <c r="C3244">
        <v>24.1215593184324</v>
      </c>
      <c r="D3244">
        <v>0</v>
      </c>
      <c r="E3244">
        <f t="shared" si="76"/>
        <v>1</v>
      </c>
    </row>
    <row r="3245" spans="1:5" x14ac:dyDescent="0.55000000000000004">
      <c r="A3245">
        <v>43</v>
      </c>
      <c r="B3245">
        <v>217</v>
      </c>
      <c r="C3245">
        <v>21.421097060118601</v>
      </c>
      <c r="D3245">
        <v>0</v>
      </c>
      <c r="E3245">
        <f t="shared" si="76"/>
        <v>1</v>
      </c>
    </row>
    <row r="3246" spans="1:5" x14ac:dyDescent="0.55000000000000004">
      <c r="A3246">
        <v>44</v>
      </c>
      <c r="B3246">
        <v>223</v>
      </c>
      <c r="C3246">
        <v>21.421097060118601</v>
      </c>
      <c r="D3246">
        <v>0</v>
      </c>
      <c r="E3246">
        <f t="shared" si="76"/>
        <v>1</v>
      </c>
    </row>
    <row r="3247" spans="1:5" x14ac:dyDescent="0.55000000000000004">
      <c r="A3247">
        <v>45</v>
      </c>
      <c r="B3247">
        <v>205</v>
      </c>
      <c r="C3247">
        <v>21.421097060118601</v>
      </c>
      <c r="D3247">
        <v>0</v>
      </c>
      <c r="E3247">
        <f t="shared" si="76"/>
        <v>1</v>
      </c>
    </row>
    <row r="3248" spans="1:5" x14ac:dyDescent="0.55000000000000004">
      <c r="A3248">
        <v>46</v>
      </c>
      <c r="B3248">
        <v>381</v>
      </c>
      <c r="C3248">
        <v>29.132216089004999</v>
      </c>
      <c r="D3248">
        <v>0</v>
      </c>
      <c r="E3248">
        <f t="shared" si="76"/>
        <v>1</v>
      </c>
    </row>
    <row r="3249" spans="1:5" x14ac:dyDescent="0.55000000000000004">
      <c r="A3249">
        <v>47</v>
      </c>
      <c r="B3249">
        <v>413</v>
      </c>
      <c r="C3249">
        <v>29.132216089004999</v>
      </c>
      <c r="D3249">
        <v>0</v>
      </c>
      <c r="E3249">
        <f t="shared" si="76"/>
        <v>1</v>
      </c>
    </row>
    <row r="3250" spans="1:5" x14ac:dyDescent="0.55000000000000004">
      <c r="A3250">
        <v>48</v>
      </c>
      <c r="B3250">
        <v>193</v>
      </c>
      <c r="C3250">
        <v>29.132216089004999</v>
      </c>
      <c r="D3250">
        <v>0</v>
      </c>
      <c r="E3250">
        <f t="shared" si="76"/>
        <v>1</v>
      </c>
    </row>
    <row r="3251" spans="1:5" x14ac:dyDescent="0.55000000000000004">
      <c r="A3251">
        <v>49</v>
      </c>
      <c r="B3251">
        <v>212</v>
      </c>
      <c r="C3251">
        <v>29.132216089004999</v>
      </c>
      <c r="D3251">
        <v>0</v>
      </c>
      <c r="E3251">
        <f t="shared" si="76"/>
        <v>1</v>
      </c>
    </row>
    <row r="3252" spans="1:5" x14ac:dyDescent="0.55000000000000004">
      <c r="A3252">
        <v>50</v>
      </c>
      <c r="B3252">
        <v>250</v>
      </c>
      <c r="C3252">
        <v>20.709800014989501</v>
      </c>
      <c r="D3252">
        <v>0</v>
      </c>
      <c r="E3252">
        <f t="shared" si="76"/>
        <v>1</v>
      </c>
    </row>
    <row r="3253" spans="1:5" x14ac:dyDescent="0.55000000000000004">
      <c r="A3253">
        <v>51</v>
      </c>
      <c r="B3253">
        <v>183</v>
      </c>
      <c r="C3253">
        <v>20.709800014989501</v>
      </c>
      <c r="D3253">
        <v>0</v>
      </c>
      <c r="E3253">
        <f t="shared" si="76"/>
        <v>1</v>
      </c>
    </row>
    <row r="3254" spans="1:5" x14ac:dyDescent="0.55000000000000004">
      <c r="A3254">
        <v>52</v>
      </c>
      <c r="B3254">
        <v>223</v>
      </c>
      <c r="C3254">
        <v>22.6131970933119</v>
      </c>
      <c r="D3254">
        <v>0</v>
      </c>
      <c r="E3254">
        <f t="shared" si="76"/>
        <v>1</v>
      </c>
    </row>
    <row r="3255" spans="1:5" x14ac:dyDescent="0.55000000000000004">
      <c r="A3255">
        <v>53</v>
      </c>
      <c r="B3255">
        <v>177</v>
      </c>
      <c r="C3255">
        <v>22.6131970933119</v>
      </c>
      <c r="D3255">
        <v>0</v>
      </c>
      <c r="E3255">
        <f t="shared" si="76"/>
        <v>1</v>
      </c>
    </row>
    <row r="3256" spans="1:5" x14ac:dyDescent="0.55000000000000004">
      <c r="A3256">
        <v>55</v>
      </c>
      <c r="B3256">
        <v>306</v>
      </c>
      <c r="C3256">
        <v>22.6131970933119</v>
      </c>
      <c r="D3256">
        <v>0</v>
      </c>
      <c r="E3256">
        <f t="shared" si="76"/>
        <v>1</v>
      </c>
    </row>
    <row r="3257" spans="1:5" x14ac:dyDescent="0.55000000000000004">
      <c r="A3257">
        <v>54</v>
      </c>
      <c r="B3257">
        <v>331</v>
      </c>
      <c r="C3257">
        <v>22.6131970933119</v>
      </c>
      <c r="D3257">
        <v>0</v>
      </c>
      <c r="E3257">
        <f t="shared" si="76"/>
        <v>1</v>
      </c>
    </row>
    <row r="3258" spans="1:5" x14ac:dyDescent="0.55000000000000004">
      <c r="A3258">
        <v>56</v>
      </c>
      <c r="B3258">
        <v>271</v>
      </c>
      <c r="C3258">
        <v>28.0009114070882</v>
      </c>
      <c r="D3258">
        <v>0</v>
      </c>
      <c r="E3258">
        <f t="shared" si="76"/>
        <v>1</v>
      </c>
    </row>
    <row r="3259" spans="1:5" x14ac:dyDescent="0.55000000000000004">
      <c r="A3259">
        <v>57</v>
      </c>
      <c r="B3259">
        <v>389</v>
      </c>
      <c r="C3259">
        <v>28.0009114070882</v>
      </c>
      <c r="D3259">
        <v>0</v>
      </c>
      <c r="E3259">
        <f t="shared" si="76"/>
        <v>1</v>
      </c>
    </row>
    <row r="3260" spans="1:5" x14ac:dyDescent="0.55000000000000004">
      <c r="A3260">
        <v>59</v>
      </c>
      <c r="B3260">
        <v>178</v>
      </c>
      <c r="C3260">
        <v>28.0009114070882</v>
      </c>
      <c r="D3260">
        <v>0</v>
      </c>
      <c r="E3260">
        <f t="shared" si="76"/>
        <v>1</v>
      </c>
    </row>
    <row r="3261" spans="1:5" x14ac:dyDescent="0.55000000000000004">
      <c r="A3261">
        <v>58</v>
      </c>
      <c r="B3261">
        <v>326</v>
      </c>
      <c r="C3261">
        <v>28.0009114070882</v>
      </c>
      <c r="D3261">
        <v>0</v>
      </c>
      <c r="E3261">
        <f t="shared" si="76"/>
        <v>1</v>
      </c>
    </row>
    <row r="3262" spans="1:5" x14ac:dyDescent="0.55000000000000004">
      <c r="A3262">
        <v>60</v>
      </c>
      <c r="B3262">
        <v>313</v>
      </c>
      <c r="C3262">
        <v>28.0009114070882</v>
      </c>
      <c r="D3262">
        <v>0</v>
      </c>
      <c r="E3262">
        <f t="shared" si="76"/>
        <v>1</v>
      </c>
    </row>
    <row r="3263" spans="1:5" x14ac:dyDescent="0.55000000000000004">
      <c r="A3263">
        <v>61</v>
      </c>
      <c r="B3263">
        <v>306</v>
      </c>
      <c r="C3263">
        <v>28.0009114070882</v>
      </c>
      <c r="D3263">
        <v>0</v>
      </c>
      <c r="E3263">
        <f t="shared" si="76"/>
        <v>1</v>
      </c>
    </row>
    <row r="3264" spans="1:5" x14ac:dyDescent="0.55000000000000004">
      <c r="A3264">
        <v>62</v>
      </c>
      <c r="B3264">
        <v>190</v>
      </c>
      <c r="C3264">
        <v>20.219531205752901</v>
      </c>
      <c r="D3264">
        <v>0</v>
      </c>
      <c r="E3264">
        <f t="shared" si="76"/>
        <v>1</v>
      </c>
    </row>
    <row r="3265" spans="1:5" x14ac:dyDescent="0.55000000000000004">
      <c r="A3265">
        <v>63</v>
      </c>
      <c r="B3265">
        <v>210</v>
      </c>
      <c r="C3265">
        <v>20.219531205752901</v>
      </c>
      <c r="D3265">
        <v>0</v>
      </c>
      <c r="E3265">
        <f t="shared" si="76"/>
        <v>1</v>
      </c>
    </row>
    <row r="3266" spans="1:5" x14ac:dyDescent="0.55000000000000004">
      <c r="A3266">
        <v>65</v>
      </c>
      <c r="B3266">
        <v>206</v>
      </c>
      <c r="C3266">
        <v>20.219531205752901</v>
      </c>
      <c r="D3266">
        <v>0</v>
      </c>
      <c r="E3266">
        <f t="shared" si="76"/>
        <v>1</v>
      </c>
    </row>
    <row r="3267" spans="1:5" x14ac:dyDescent="0.55000000000000004">
      <c r="A3267">
        <v>64</v>
      </c>
      <c r="B3267">
        <v>299</v>
      </c>
      <c r="C3267">
        <v>20.219531205752901</v>
      </c>
      <c r="D3267">
        <v>0</v>
      </c>
      <c r="E3267">
        <f t="shared" si="76"/>
        <v>1</v>
      </c>
    </row>
    <row r="3268" spans="1:5" x14ac:dyDescent="0.55000000000000004">
      <c r="A3268">
        <v>66</v>
      </c>
      <c r="B3268">
        <v>224</v>
      </c>
      <c r="C3268">
        <v>19.061835092975201</v>
      </c>
      <c r="D3268">
        <v>0</v>
      </c>
      <c r="E3268">
        <f t="shared" ref="E3268:E3331" si="77">1-D3267</f>
        <v>1</v>
      </c>
    </row>
    <row r="3269" spans="1:5" x14ac:dyDescent="0.55000000000000004">
      <c r="A3269">
        <v>67</v>
      </c>
      <c r="B3269">
        <v>237</v>
      </c>
      <c r="C3269">
        <v>19.061835092975201</v>
      </c>
      <c r="D3269">
        <v>0</v>
      </c>
      <c r="E3269">
        <f t="shared" si="77"/>
        <v>1</v>
      </c>
    </row>
    <row r="3270" spans="1:5" x14ac:dyDescent="0.55000000000000004">
      <c r="A3270">
        <v>68</v>
      </c>
      <c r="B3270">
        <v>211</v>
      </c>
      <c r="C3270">
        <v>33.118151527904899</v>
      </c>
      <c r="D3270">
        <v>0</v>
      </c>
      <c r="E3270">
        <f t="shared" si="77"/>
        <v>1</v>
      </c>
    </row>
    <row r="3271" spans="1:5" x14ac:dyDescent="0.55000000000000004">
      <c r="A3271">
        <v>69</v>
      </c>
      <c r="B3271">
        <v>253</v>
      </c>
      <c r="C3271">
        <v>33.118151527904899</v>
      </c>
      <c r="D3271">
        <v>0</v>
      </c>
      <c r="E3271">
        <f t="shared" si="77"/>
        <v>1</v>
      </c>
    </row>
    <row r="3272" spans="1:5" x14ac:dyDescent="0.55000000000000004">
      <c r="A3272">
        <v>70</v>
      </c>
      <c r="B3272">
        <v>186</v>
      </c>
      <c r="C3272">
        <v>33.118151527904899</v>
      </c>
      <c r="D3272">
        <v>0</v>
      </c>
      <c r="E3272">
        <f t="shared" si="77"/>
        <v>1</v>
      </c>
    </row>
    <row r="3273" spans="1:5" x14ac:dyDescent="0.55000000000000004">
      <c r="A3273">
        <v>71</v>
      </c>
      <c r="B3273">
        <v>259</v>
      </c>
      <c r="C3273">
        <v>33.118151527904899</v>
      </c>
      <c r="D3273">
        <v>0</v>
      </c>
      <c r="E3273">
        <f t="shared" si="77"/>
        <v>1</v>
      </c>
    </row>
    <row r="3274" spans="1:5" x14ac:dyDescent="0.55000000000000004">
      <c r="A3274">
        <v>72</v>
      </c>
      <c r="B3274">
        <v>229</v>
      </c>
      <c r="C3274">
        <v>33.118151527904899</v>
      </c>
      <c r="D3274">
        <v>0</v>
      </c>
      <c r="E3274">
        <f t="shared" si="77"/>
        <v>1</v>
      </c>
    </row>
    <row r="3275" spans="1:5" x14ac:dyDescent="0.55000000000000004">
      <c r="A3275">
        <v>73</v>
      </c>
      <c r="B3275">
        <v>213</v>
      </c>
      <c r="C3275">
        <v>33.118151527904899</v>
      </c>
      <c r="D3275">
        <v>0</v>
      </c>
      <c r="E3275">
        <f t="shared" si="77"/>
        <v>1</v>
      </c>
    </row>
    <row r="3276" spans="1:5" x14ac:dyDescent="0.55000000000000004">
      <c r="A3276">
        <v>74</v>
      </c>
      <c r="B3276">
        <v>264</v>
      </c>
      <c r="C3276">
        <v>33.118151527904899</v>
      </c>
      <c r="D3276">
        <v>0</v>
      </c>
      <c r="E3276">
        <f t="shared" si="77"/>
        <v>1</v>
      </c>
    </row>
    <row r="3277" spans="1:5" x14ac:dyDescent="0.55000000000000004">
      <c r="A3277">
        <v>75</v>
      </c>
      <c r="B3277">
        <v>299</v>
      </c>
      <c r="C3277">
        <v>22.462959260640801</v>
      </c>
      <c r="D3277">
        <v>0</v>
      </c>
      <c r="E3277">
        <f t="shared" si="77"/>
        <v>1</v>
      </c>
    </row>
    <row r="3278" spans="1:5" x14ac:dyDescent="0.55000000000000004">
      <c r="A3278">
        <v>76</v>
      </c>
      <c r="B3278">
        <v>354</v>
      </c>
      <c r="C3278">
        <v>27.111801605090399</v>
      </c>
      <c r="D3278">
        <v>0</v>
      </c>
      <c r="E3278">
        <f t="shared" si="77"/>
        <v>1</v>
      </c>
    </row>
    <row r="3279" spans="1:5" x14ac:dyDescent="0.55000000000000004">
      <c r="A3279">
        <v>78</v>
      </c>
      <c r="B3279">
        <v>182</v>
      </c>
      <c r="C3279">
        <v>27.111801605090399</v>
      </c>
      <c r="D3279">
        <v>0</v>
      </c>
      <c r="E3279">
        <f t="shared" si="77"/>
        <v>1</v>
      </c>
    </row>
    <row r="3280" spans="1:5" x14ac:dyDescent="0.55000000000000004">
      <c r="A3280">
        <v>77</v>
      </c>
      <c r="B3280">
        <v>370</v>
      </c>
      <c r="C3280">
        <v>27.111801605090399</v>
      </c>
      <c r="D3280">
        <v>0</v>
      </c>
      <c r="E3280">
        <f t="shared" si="77"/>
        <v>1</v>
      </c>
    </row>
    <row r="3281" spans="1:5" x14ac:dyDescent="0.55000000000000004">
      <c r="A3281">
        <v>79</v>
      </c>
      <c r="B3281">
        <v>243</v>
      </c>
      <c r="C3281">
        <v>27.111801605090399</v>
      </c>
      <c r="D3281">
        <v>0</v>
      </c>
      <c r="E3281">
        <f t="shared" si="77"/>
        <v>1</v>
      </c>
    </row>
    <row r="3282" spans="1:5" x14ac:dyDescent="0.55000000000000004">
      <c r="A3282">
        <v>80</v>
      </c>
      <c r="B3282">
        <v>236</v>
      </c>
      <c r="C3282">
        <v>27.254525006846301</v>
      </c>
      <c r="D3282">
        <v>0</v>
      </c>
      <c r="E3282">
        <f t="shared" si="77"/>
        <v>1</v>
      </c>
    </row>
    <row r="3283" spans="1:5" x14ac:dyDescent="0.55000000000000004">
      <c r="A3283">
        <v>81</v>
      </c>
      <c r="B3283">
        <v>245</v>
      </c>
      <c r="C3283">
        <v>27.254525006846301</v>
      </c>
      <c r="D3283">
        <v>0</v>
      </c>
      <c r="E3283">
        <f t="shared" si="77"/>
        <v>1</v>
      </c>
    </row>
    <row r="3284" spans="1:5" x14ac:dyDescent="0.55000000000000004">
      <c r="A3284">
        <v>82</v>
      </c>
      <c r="B3284">
        <v>304</v>
      </c>
      <c r="C3284">
        <v>27.254525006846301</v>
      </c>
      <c r="D3284">
        <v>0</v>
      </c>
      <c r="E3284">
        <f t="shared" si="77"/>
        <v>1</v>
      </c>
    </row>
    <row r="3285" spans="1:5" x14ac:dyDescent="0.55000000000000004">
      <c r="A3285">
        <v>84</v>
      </c>
      <c r="B3285">
        <v>209</v>
      </c>
      <c r="C3285">
        <v>27.254525006846301</v>
      </c>
      <c r="D3285">
        <v>0</v>
      </c>
      <c r="E3285">
        <f t="shared" si="77"/>
        <v>1</v>
      </c>
    </row>
    <row r="3286" spans="1:5" x14ac:dyDescent="0.55000000000000004">
      <c r="A3286">
        <v>83</v>
      </c>
      <c r="B3286">
        <v>296</v>
      </c>
      <c r="C3286">
        <v>27.254525006846301</v>
      </c>
      <c r="D3286">
        <v>0</v>
      </c>
      <c r="E3286">
        <f t="shared" si="77"/>
        <v>1</v>
      </c>
    </row>
    <row r="3287" spans="1:5" x14ac:dyDescent="0.55000000000000004">
      <c r="A3287">
        <v>85</v>
      </c>
      <c r="B3287">
        <v>233</v>
      </c>
      <c r="C3287">
        <v>0</v>
      </c>
      <c r="D3287">
        <v>0</v>
      </c>
      <c r="E3287">
        <f t="shared" si="77"/>
        <v>1</v>
      </c>
    </row>
    <row r="3288" spans="1:5" x14ac:dyDescent="0.55000000000000004">
      <c r="A3288">
        <v>86</v>
      </c>
      <c r="B3288">
        <v>382</v>
      </c>
      <c r="C3288">
        <v>0</v>
      </c>
      <c r="D3288">
        <v>0</v>
      </c>
      <c r="E3288">
        <f t="shared" si="77"/>
        <v>1</v>
      </c>
    </row>
    <row r="3289" spans="1:5" x14ac:dyDescent="0.55000000000000004">
      <c r="A3289">
        <v>87</v>
      </c>
      <c r="B3289">
        <v>223</v>
      </c>
      <c r="C3289">
        <v>26.875568542454499</v>
      </c>
      <c r="D3289">
        <v>0</v>
      </c>
      <c r="E3289">
        <f t="shared" si="77"/>
        <v>1</v>
      </c>
    </row>
    <row r="3290" spans="1:5" x14ac:dyDescent="0.55000000000000004">
      <c r="A3290">
        <v>88</v>
      </c>
      <c r="B3290">
        <v>263</v>
      </c>
      <c r="C3290">
        <v>26.875568542454499</v>
      </c>
      <c r="D3290">
        <v>0</v>
      </c>
      <c r="E3290">
        <f t="shared" si="77"/>
        <v>1</v>
      </c>
    </row>
    <row r="3291" spans="1:5" x14ac:dyDescent="0.55000000000000004">
      <c r="A3291">
        <v>90</v>
      </c>
      <c r="B3291">
        <v>254</v>
      </c>
      <c r="C3291">
        <v>26.875568542454499</v>
      </c>
      <c r="D3291">
        <v>0</v>
      </c>
      <c r="E3291">
        <f t="shared" si="77"/>
        <v>1</v>
      </c>
    </row>
    <row r="3292" spans="1:5" x14ac:dyDescent="0.55000000000000004">
      <c r="A3292">
        <v>89</v>
      </c>
      <c r="B3292">
        <v>476</v>
      </c>
      <c r="C3292">
        <v>26.875568542454499</v>
      </c>
      <c r="D3292">
        <v>0</v>
      </c>
      <c r="E3292">
        <f t="shared" si="77"/>
        <v>1</v>
      </c>
    </row>
    <row r="3293" spans="1:5" x14ac:dyDescent="0.55000000000000004">
      <c r="A3293">
        <v>92</v>
      </c>
      <c r="B3293">
        <v>251</v>
      </c>
      <c r="C3293">
        <v>22.324466684950298</v>
      </c>
      <c r="D3293">
        <v>0</v>
      </c>
      <c r="E3293">
        <f t="shared" si="77"/>
        <v>1</v>
      </c>
    </row>
    <row r="3294" spans="1:5" x14ac:dyDescent="0.55000000000000004">
      <c r="A3294">
        <v>91</v>
      </c>
      <c r="B3294">
        <v>386</v>
      </c>
      <c r="C3294">
        <v>22.324466684950298</v>
      </c>
      <c r="D3294">
        <v>0</v>
      </c>
      <c r="E3294">
        <f t="shared" si="77"/>
        <v>1</v>
      </c>
    </row>
    <row r="3295" spans="1:5" x14ac:dyDescent="0.55000000000000004">
      <c r="A3295">
        <v>94</v>
      </c>
      <c r="B3295">
        <v>220</v>
      </c>
      <c r="C3295">
        <v>22.324466684950298</v>
      </c>
      <c r="D3295">
        <v>0</v>
      </c>
      <c r="E3295">
        <f t="shared" si="77"/>
        <v>1</v>
      </c>
    </row>
    <row r="3296" spans="1:5" x14ac:dyDescent="0.55000000000000004">
      <c r="A3296">
        <v>93</v>
      </c>
      <c r="B3296">
        <v>407</v>
      </c>
      <c r="C3296">
        <v>22.324466684950298</v>
      </c>
      <c r="D3296">
        <v>0</v>
      </c>
      <c r="E3296">
        <f t="shared" si="77"/>
        <v>1</v>
      </c>
    </row>
    <row r="3297" spans="1:5" x14ac:dyDescent="0.55000000000000004">
      <c r="A3297">
        <v>95</v>
      </c>
      <c r="B3297">
        <v>211</v>
      </c>
      <c r="C3297">
        <v>17.9512412267133</v>
      </c>
      <c r="D3297">
        <v>0</v>
      </c>
      <c r="E3297">
        <f t="shared" si="77"/>
        <v>1</v>
      </c>
    </row>
    <row r="3298" spans="1:5" x14ac:dyDescent="0.55000000000000004">
      <c r="A3298">
        <v>96</v>
      </c>
      <c r="B3298">
        <v>263</v>
      </c>
      <c r="C3298">
        <v>17.9512412267133</v>
      </c>
      <c r="D3298">
        <v>0</v>
      </c>
      <c r="E3298">
        <f t="shared" si="77"/>
        <v>1</v>
      </c>
    </row>
    <row r="3299" spans="1:5" x14ac:dyDescent="0.55000000000000004">
      <c r="A3299">
        <v>97</v>
      </c>
      <c r="B3299">
        <v>316</v>
      </c>
      <c r="C3299">
        <v>25.769934038833402</v>
      </c>
      <c r="D3299">
        <v>0</v>
      </c>
      <c r="E3299">
        <f t="shared" si="77"/>
        <v>1</v>
      </c>
    </row>
    <row r="3300" spans="1:5" x14ac:dyDescent="0.55000000000000004">
      <c r="A3300">
        <v>98</v>
      </c>
      <c r="B3300">
        <v>282</v>
      </c>
      <c r="C3300">
        <v>25.769934038833402</v>
      </c>
      <c r="D3300">
        <v>0</v>
      </c>
      <c r="E3300">
        <f t="shared" si="77"/>
        <v>1</v>
      </c>
    </row>
    <row r="3301" spans="1:5" x14ac:dyDescent="0.55000000000000004">
      <c r="A3301">
        <v>99</v>
      </c>
      <c r="B3301">
        <v>238</v>
      </c>
      <c r="C3301">
        <v>25.769934038833402</v>
      </c>
      <c r="D3301">
        <v>0</v>
      </c>
      <c r="E3301">
        <f t="shared" si="77"/>
        <v>1</v>
      </c>
    </row>
    <row r="3302" spans="1:5" x14ac:dyDescent="0.55000000000000004">
      <c r="A3302">
        <v>100</v>
      </c>
      <c r="B3302">
        <v>184</v>
      </c>
      <c r="C3302">
        <v>25.769934038833402</v>
      </c>
      <c r="D3302">
        <v>0</v>
      </c>
      <c r="E3302">
        <f t="shared" si="77"/>
        <v>1</v>
      </c>
    </row>
    <row r="3303" spans="1:5" x14ac:dyDescent="0.55000000000000004">
      <c r="A3303">
        <v>101</v>
      </c>
      <c r="B3303">
        <v>235</v>
      </c>
      <c r="C3303">
        <v>25.769934038833402</v>
      </c>
      <c r="D3303">
        <v>0</v>
      </c>
      <c r="E3303">
        <f t="shared" si="77"/>
        <v>1</v>
      </c>
    </row>
    <row r="3304" spans="1:5" x14ac:dyDescent="0.55000000000000004">
      <c r="A3304">
        <v>102</v>
      </c>
      <c r="B3304">
        <v>236</v>
      </c>
      <c r="C3304">
        <v>25.769934038833402</v>
      </c>
      <c r="D3304">
        <v>0</v>
      </c>
      <c r="E3304">
        <f t="shared" si="77"/>
        <v>1</v>
      </c>
    </row>
    <row r="3305" spans="1:5" x14ac:dyDescent="0.55000000000000004">
      <c r="A3305">
        <v>103</v>
      </c>
      <c r="B3305">
        <v>229</v>
      </c>
      <c r="C3305">
        <v>24.3129087761859</v>
      </c>
      <c r="D3305">
        <v>0</v>
      </c>
      <c r="E3305">
        <f t="shared" si="77"/>
        <v>1</v>
      </c>
    </row>
    <row r="3306" spans="1:5" x14ac:dyDescent="0.55000000000000004">
      <c r="A3306">
        <v>104</v>
      </c>
      <c r="B3306">
        <v>393</v>
      </c>
      <c r="C3306">
        <v>24.3129087761859</v>
      </c>
      <c r="D3306">
        <v>0</v>
      </c>
      <c r="E3306">
        <f t="shared" si="77"/>
        <v>1</v>
      </c>
    </row>
    <row r="3307" spans="1:5" x14ac:dyDescent="0.55000000000000004">
      <c r="A3307">
        <v>105</v>
      </c>
      <c r="B3307">
        <v>189</v>
      </c>
      <c r="C3307">
        <v>24.3129087761859</v>
      </c>
      <c r="D3307">
        <v>0</v>
      </c>
      <c r="E3307">
        <f t="shared" si="77"/>
        <v>1</v>
      </c>
    </row>
    <row r="3308" spans="1:5" x14ac:dyDescent="0.55000000000000004">
      <c r="A3308">
        <v>106</v>
      </c>
      <c r="B3308">
        <v>202</v>
      </c>
      <c r="C3308">
        <v>23.137513536427701</v>
      </c>
      <c r="D3308">
        <v>0</v>
      </c>
      <c r="E3308">
        <f t="shared" si="77"/>
        <v>1</v>
      </c>
    </row>
    <row r="3309" spans="1:5" x14ac:dyDescent="0.55000000000000004">
      <c r="A3309">
        <v>107</v>
      </c>
      <c r="B3309">
        <v>221</v>
      </c>
      <c r="C3309">
        <v>23.137513536427701</v>
      </c>
      <c r="D3309">
        <v>0</v>
      </c>
      <c r="E3309">
        <f t="shared" si="77"/>
        <v>1</v>
      </c>
    </row>
    <row r="3310" spans="1:5" x14ac:dyDescent="0.55000000000000004">
      <c r="A3310">
        <v>109</v>
      </c>
      <c r="B3310">
        <v>202</v>
      </c>
      <c r="C3310">
        <v>27.745479904806501</v>
      </c>
      <c r="D3310">
        <v>0</v>
      </c>
      <c r="E3310">
        <f t="shared" si="77"/>
        <v>1</v>
      </c>
    </row>
    <row r="3311" spans="1:5" x14ac:dyDescent="0.55000000000000004">
      <c r="A3311">
        <v>108</v>
      </c>
      <c r="B3311">
        <v>310</v>
      </c>
      <c r="C3311">
        <v>27.745479904806501</v>
      </c>
      <c r="D3311">
        <v>0</v>
      </c>
      <c r="E3311">
        <f t="shared" si="77"/>
        <v>1</v>
      </c>
    </row>
    <row r="3312" spans="1:5" x14ac:dyDescent="0.55000000000000004">
      <c r="A3312">
        <v>110</v>
      </c>
      <c r="B3312">
        <v>175</v>
      </c>
      <c r="C3312">
        <v>27.745479904806501</v>
      </c>
      <c r="D3312">
        <v>0</v>
      </c>
      <c r="E3312">
        <f t="shared" si="77"/>
        <v>1</v>
      </c>
    </row>
    <row r="3313" spans="1:5" x14ac:dyDescent="0.55000000000000004">
      <c r="A3313">
        <v>112</v>
      </c>
      <c r="B3313">
        <v>252</v>
      </c>
      <c r="C3313">
        <v>27.745479904806501</v>
      </c>
      <c r="D3313">
        <v>0</v>
      </c>
      <c r="E3313">
        <f t="shared" si="77"/>
        <v>1</v>
      </c>
    </row>
    <row r="3314" spans="1:5" x14ac:dyDescent="0.55000000000000004">
      <c r="A3314">
        <v>111</v>
      </c>
      <c r="B3314">
        <v>537</v>
      </c>
      <c r="C3314">
        <v>27.745479904806501</v>
      </c>
      <c r="D3314">
        <v>0</v>
      </c>
      <c r="E3314">
        <f t="shared" si="77"/>
        <v>1</v>
      </c>
    </row>
    <row r="3315" spans="1:5" x14ac:dyDescent="0.55000000000000004">
      <c r="A3315">
        <v>113</v>
      </c>
      <c r="B3315">
        <v>161</v>
      </c>
      <c r="C3315">
        <v>17.5140289649393</v>
      </c>
      <c r="D3315">
        <v>0</v>
      </c>
      <c r="E3315">
        <f t="shared" si="77"/>
        <v>1</v>
      </c>
    </row>
    <row r="3316" spans="1:5" x14ac:dyDescent="0.55000000000000004">
      <c r="A3316">
        <v>115</v>
      </c>
      <c r="B3316">
        <v>233</v>
      </c>
      <c r="C3316">
        <v>17.5140289649393</v>
      </c>
      <c r="D3316">
        <v>0</v>
      </c>
      <c r="E3316">
        <f t="shared" si="77"/>
        <v>1</v>
      </c>
    </row>
    <row r="3317" spans="1:5" x14ac:dyDescent="0.55000000000000004">
      <c r="A3317">
        <v>114</v>
      </c>
      <c r="B3317">
        <v>634</v>
      </c>
      <c r="C3317">
        <v>26.400215178133301</v>
      </c>
      <c r="D3317">
        <v>0</v>
      </c>
      <c r="E3317">
        <f t="shared" si="77"/>
        <v>1</v>
      </c>
    </row>
    <row r="3318" spans="1:5" x14ac:dyDescent="0.55000000000000004">
      <c r="A3318">
        <v>116</v>
      </c>
      <c r="B3318">
        <v>204</v>
      </c>
      <c r="C3318">
        <v>26.400215178133301</v>
      </c>
      <c r="D3318">
        <v>0</v>
      </c>
      <c r="E3318">
        <f t="shared" si="77"/>
        <v>1</v>
      </c>
    </row>
    <row r="3319" spans="1:5" x14ac:dyDescent="0.55000000000000004">
      <c r="A3319">
        <v>117</v>
      </c>
      <c r="B3319">
        <v>266</v>
      </c>
      <c r="C3319">
        <v>26.400215178133301</v>
      </c>
      <c r="D3319">
        <v>0</v>
      </c>
      <c r="E3319">
        <f t="shared" si="77"/>
        <v>1</v>
      </c>
    </row>
    <row r="3320" spans="1:5" x14ac:dyDescent="0.55000000000000004">
      <c r="A3320">
        <v>118</v>
      </c>
      <c r="B3320">
        <v>209</v>
      </c>
      <c r="C3320">
        <v>26.400215178133301</v>
      </c>
      <c r="D3320">
        <v>0</v>
      </c>
      <c r="E3320">
        <f t="shared" si="77"/>
        <v>1</v>
      </c>
    </row>
    <row r="3321" spans="1:5" x14ac:dyDescent="0.55000000000000004">
      <c r="A3321">
        <v>119</v>
      </c>
      <c r="B3321">
        <v>276</v>
      </c>
      <c r="C3321">
        <v>12.584837348082299</v>
      </c>
      <c r="D3321">
        <v>0</v>
      </c>
      <c r="E3321">
        <f t="shared" si="77"/>
        <v>1</v>
      </c>
    </row>
    <row r="3322" spans="1:5" x14ac:dyDescent="0.55000000000000004">
      <c r="A3322">
        <v>120</v>
      </c>
      <c r="B3322">
        <v>250</v>
      </c>
      <c r="C3322">
        <v>12.584837348082299</v>
      </c>
      <c r="D3322">
        <v>0</v>
      </c>
      <c r="E3322">
        <f t="shared" si="77"/>
        <v>1</v>
      </c>
    </row>
    <row r="3323" spans="1:5" x14ac:dyDescent="0.55000000000000004">
      <c r="A3323">
        <v>121</v>
      </c>
      <c r="B3323">
        <v>218</v>
      </c>
      <c r="C3323">
        <v>27.352315743155302</v>
      </c>
      <c r="D3323">
        <v>0</v>
      </c>
      <c r="E3323">
        <f t="shared" si="77"/>
        <v>1</v>
      </c>
    </row>
    <row r="3324" spans="1:5" x14ac:dyDescent="0.55000000000000004">
      <c r="A3324">
        <v>122</v>
      </c>
      <c r="B3324">
        <v>201</v>
      </c>
      <c r="C3324">
        <v>27.352315743155302</v>
      </c>
      <c r="D3324">
        <v>0</v>
      </c>
      <c r="E3324">
        <f t="shared" si="77"/>
        <v>1</v>
      </c>
    </row>
    <row r="3325" spans="1:5" x14ac:dyDescent="0.55000000000000004">
      <c r="A3325">
        <v>123</v>
      </c>
      <c r="B3325">
        <v>184</v>
      </c>
      <c r="C3325">
        <v>27.352315743155302</v>
      </c>
      <c r="D3325">
        <v>0</v>
      </c>
      <c r="E3325">
        <f t="shared" si="77"/>
        <v>1</v>
      </c>
    </row>
    <row r="3326" spans="1:5" x14ac:dyDescent="0.55000000000000004">
      <c r="A3326">
        <v>124</v>
      </c>
      <c r="B3326">
        <v>202</v>
      </c>
      <c r="C3326">
        <v>27.352315743155302</v>
      </c>
      <c r="D3326">
        <v>0</v>
      </c>
      <c r="E3326">
        <f t="shared" si="77"/>
        <v>1</v>
      </c>
    </row>
    <row r="3327" spans="1:5" x14ac:dyDescent="0.55000000000000004">
      <c r="A3327">
        <v>125</v>
      </c>
      <c r="B3327">
        <v>214</v>
      </c>
      <c r="C3327">
        <v>28.1310400508893</v>
      </c>
      <c r="D3327">
        <v>0</v>
      </c>
      <c r="E3327">
        <f t="shared" si="77"/>
        <v>1</v>
      </c>
    </row>
    <row r="3328" spans="1:5" x14ac:dyDescent="0.55000000000000004">
      <c r="A3328">
        <v>126</v>
      </c>
      <c r="B3328">
        <v>221</v>
      </c>
      <c r="C3328">
        <v>28.1310400508893</v>
      </c>
      <c r="D3328">
        <v>0</v>
      </c>
      <c r="E3328">
        <f t="shared" si="77"/>
        <v>1</v>
      </c>
    </row>
    <row r="3329" spans="1:5" x14ac:dyDescent="0.55000000000000004">
      <c r="A3329">
        <v>127</v>
      </c>
      <c r="B3329">
        <v>219</v>
      </c>
      <c r="C3329">
        <v>28.1310400508893</v>
      </c>
      <c r="D3329">
        <v>0</v>
      </c>
      <c r="E3329">
        <f t="shared" si="77"/>
        <v>1</v>
      </c>
    </row>
    <row r="3330" spans="1:5" x14ac:dyDescent="0.55000000000000004">
      <c r="A3330">
        <v>128</v>
      </c>
      <c r="B3330">
        <v>275</v>
      </c>
      <c r="C3330">
        <v>28.1310400508893</v>
      </c>
      <c r="D3330">
        <v>0</v>
      </c>
      <c r="E3330">
        <f t="shared" si="77"/>
        <v>1</v>
      </c>
    </row>
    <row r="3331" spans="1:5" x14ac:dyDescent="0.55000000000000004">
      <c r="A3331">
        <v>129</v>
      </c>
      <c r="B3331">
        <v>297</v>
      </c>
      <c r="C3331">
        <v>28.1310400508893</v>
      </c>
      <c r="D3331">
        <v>0</v>
      </c>
      <c r="E3331">
        <f t="shared" si="77"/>
        <v>1</v>
      </c>
    </row>
    <row r="3332" spans="1:5" x14ac:dyDescent="0.55000000000000004">
      <c r="A3332">
        <v>130</v>
      </c>
      <c r="B3332">
        <v>222</v>
      </c>
      <c r="C3332">
        <v>28.1310400508893</v>
      </c>
      <c r="D3332">
        <v>0</v>
      </c>
      <c r="E3332">
        <f t="shared" ref="E3332:E3395" si="78">1-D3331</f>
        <v>1</v>
      </c>
    </row>
    <row r="3333" spans="1:5" x14ac:dyDescent="0.55000000000000004">
      <c r="A3333">
        <v>131</v>
      </c>
      <c r="B3333">
        <v>289</v>
      </c>
      <c r="C3333">
        <v>22.911543882420599</v>
      </c>
      <c r="D3333">
        <v>0</v>
      </c>
      <c r="E3333">
        <f t="shared" si="78"/>
        <v>1</v>
      </c>
    </row>
    <row r="3334" spans="1:5" x14ac:dyDescent="0.55000000000000004">
      <c r="A3334">
        <v>132</v>
      </c>
      <c r="B3334">
        <v>306</v>
      </c>
      <c r="C3334">
        <v>22.911543882420599</v>
      </c>
      <c r="D3334">
        <v>0</v>
      </c>
      <c r="E3334">
        <f t="shared" si="78"/>
        <v>1</v>
      </c>
    </row>
    <row r="3335" spans="1:5" x14ac:dyDescent="0.55000000000000004">
      <c r="A3335">
        <v>133</v>
      </c>
      <c r="B3335">
        <v>221</v>
      </c>
      <c r="C3335">
        <v>23.624023994231301</v>
      </c>
      <c r="D3335">
        <v>0</v>
      </c>
      <c r="E3335">
        <f t="shared" si="78"/>
        <v>1</v>
      </c>
    </row>
    <row r="3336" spans="1:5" x14ac:dyDescent="0.55000000000000004">
      <c r="A3336">
        <v>134</v>
      </c>
      <c r="B3336">
        <v>243</v>
      </c>
      <c r="C3336">
        <v>23.624023994231301</v>
      </c>
      <c r="D3336">
        <v>0</v>
      </c>
      <c r="E3336">
        <f t="shared" si="78"/>
        <v>1</v>
      </c>
    </row>
    <row r="3337" spans="1:5" x14ac:dyDescent="0.55000000000000004">
      <c r="A3337">
        <v>136</v>
      </c>
      <c r="B3337">
        <v>178</v>
      </c>
      <c r="C3337">
        <v>23.624023994231301</v>
      </c>
      <c r="D3337">
        <v>0</v>
      </c>
      <c r="E3337">
        <f t="shared" si="78"/>
        <v>1</v>
      </c>
    </row>
    <row r="3338" spans="1:5" x14ac:dyDescent="0.55000000000000004">
      <c r="A3338">
        <v>135</v>
      </c>
      <c r="B3338">
        <v>299</v>
      </c>
      <c r="C3338">
        <v>23.624023994231301</v>
      </c>
      <c r="D3338">
        <v>0</v>
      </c>
      <c r="E3338">
        <f t="shared" si="78"/>
        <v>1</v>
      </c>
    </row>
    <row r="3339" spans="1:5" x14ac:dyDescent="0.55000000000000004">
      <c r="A3339">
        <v>137</v>
      </c>
      <c r="B3339">
        <v>234</v>
      </c>
      <c r="C3339">
        <v>30.098635156936901</v>
      </c>
      <c r="D3339">
        <v>0</v>
      </c>
      <c r="E3339">
        <f t="shared" si="78"/>
        <v>1</v>
      </c>
    </row>
    <row r="3340" spans="1:5" x14ac:dyDescent="0.55000000000000004">
      <c r="A3340">
        <v>138</v>
      </c>
      <c r="B3340">
        <v>182</v>
      </c>
      <c r="C3340">
        <v>30.098635156936901</v>
      </c>
      <c r="D3340">
        <v>0</v>
      </c>
      <c r="E3340">
        <f t="shared" si="78"/>
        <v>1</v>
      </c>
    </row>
    <row r="3341" spans="1:5" x14ac:dyDescent="0.55000000000000004">
      <c r="A3341">
        <v>140</v>
      </c>
      <c r="B3341">
        <v>194</v>
      </c>
      <c r="C3341">
        <v>30.098635156936901</v>
      </c>
      <c r="D3341">
        <v>0</v>
      </c>
      <c r="E3341">
        <f t="shared" si="78"/>
        <v>1</v>
      </c>
    </row>
    <row r="3342" spans="1:5" x14ac:dyDescent="0.55000000000000004">
      <c r="A3342">
        <v>139</v>
      </c>
      <c r="B3342">
        <v>368</v>
      </c>
      <c r="C3342">
        <v>30.098635156936901</v>
      </c>
      <c r="D3342">
        <v>0</v>
      </c>
      <c r="E3342">
        <f t="shared" si="78"/>
        <v>1</v>
      </c>
    </row>
    <row r="3343" spans="1:5" x14ac:dyDescent="0.55000000000000004">
      <c r="A3343">
        <v>141</v>
      </c>
      <c r="B3343">
        <v>190</v>
      </c>
      <c r="C3343">
        <v>30.098635156936901</v>
      </c>
      <c r="D3343">
        <v>0</v>
      </c>
      <c r="E3343">
        <f t="shared" si="78"/>
        <v>1</v>
      </c>
    </row>
    <row r="3344" spans="1:5" x14ac:dyDescent="0.55000000000000004">
      <c r="A3344">
        <v>143</v>
      </c>
      <c r="B3344">
        <v>164</v>
      </c>
      <c r="C3344">
        <v>27.168724922731901</v>
      </c>
      <c r="D3344">
        <v>0</v>
      </c>
      <c r="E3344">
        <f t="shared" si="78"/>
        <v>1</v>
      </c>
    </row>
    <row r="3345" spans="1:5" x14ac:dyDescent="0.55000000000000004">
      <c r="A3345">
        <v>142</v>
      </c>
      <c r="B3345">
        <v>249</v>
      </c>
      <c r="C3345">
        <v>30.098635156936901</v>
      </c>
      <c r="D3345">
        <v>0</v>
      </c>
      <c r="E3345">
        <f t="shared" si="78"/>
        <v>1</v>
      </c>
    </row>
    <row r="3346" spans="1:5" x14ac:dyDescent="0.55000000000000004">
      <c r="A3346">
        <v>145</v>
      </c>
      <c r="B3346">
        <v>219</v>
      </c>
      <c r="C3346">
        <v>27.168724922731901</v>
      </c>
      <c r="D3346">
        <v>0</v>
      </c>
      <c r="E3346">
        <f t="shared" si="78"/>
        <v>1</v>
      </c>
    </row>
    <row r="3347" spans="1:5" x14ac:dyDescent="0.55000000000000004">
      <c r="A3347">
        <v>144</v>
      </c>
      <c r="B3347">
        <v>339</v>
      </c>
      <c r="C3347">
        <v>27.168724922731901</v>
      </c>
      <c r="D3347">
        <v>0</v>
      </c>
      <c r="E3347">
        <f t="shared" si="78"/>
        <v>1</v>
      </c>
    </row>
    <row r="3348" spans="1:5" x14ac:dyDescent="0.55000000000000004">
      <c r="A3348">
        <v>146</v>
      </c>
      <c r="B3348">
        <v>244</v>
      </c>
      <c r="C3348">
        <v>27.168724922731901</v>
      </c>
      <c r="D3348">
        <v>0</v>
      </c>
      <c r="E3348">
        <f t="shared" si="78"/>
        <v>1</v>
      </c>
    </row>
    <row r="3349" spans="1:5" x14ac:dyDescent="0.55000000000000004">
      <c r="A3349">
        <v>147</v>
      </c>
      <c r="B3349">
        <v>214</v>
      </c>
      <c r="C3349">
        <v>19.128352246632499</v>
      </c>
      <c r="D3349">
        <v>0</v>
      </c>
      <c r="E3349">
        <f t="shared" si="78"/>
        <v>1</v>
      </c>
    </row>
    <row r="3350" spans="1:5" x14ac:dyDescent="0.55000000000000004">
      <c r="A3350">
        <v>148</v>
      </c>
      <c r="B3350">
        <v>193</v>
      </c>
      <c r="C3350">
        <v>19.128352246632499</v>
      </c>
      <c r="D3350">
        <v>0</v>
      </c>
      <c r="E3350">
        <f t="shared" si="78"/>
        <v>1</v>
      </c>
    </row>
    <row r="3351" spans="1:5" x14ac:dyDescent="0.55000000000000004">
      <c r="A3351">
        <v>149</v>
      </c>
      <c r="B3351">
        <v>333</v>
      </c>
      <c r="C3351">
        <v>38.302631657160198</v>
      </c>
      <c r="D3351">
        <v>0</v>
      </c>
      <c r="E3351">
        <f t="shared" si="78"/>
        <v>1</v>
      </c>
    </row>
    <row r="3352" spans="1:5" x14ac:dyDescent="0.55000000000000004">
      <c r="A3352">
        <v>150</v>
      </c>
      <c r="B3352">
        <v>299</v>
      </c>
      <c r="C3352">
        <v>38.302631657160198</v>
      </c>
      <c r="D3352">
        <v>0</v>
      </c>
      <c r="E3352">
        <f t="shared" si="78"/>
        <v>1</v>
      </c>
    </row>
    <row r="3353" spans="1:5" x14ac:dyDescent="0.55000000000000004">
      <c r="A3353">
        <v>151</v>
      </c>
      <c r="B3353">
        <v>196</v>
      </c>
      <c r="C3353">
        <v>38.302631657160198</v>
      </c>
      <c r="D3353">
        <v>0</v>
      </c>
      <c r="E3353">
        <f t="shared" si="78"/>
        <v>1</v>
      </c>
    </row>
    <row r="3354" spans="1:5" x14ac:dyDescent="0.55000000000000004">
      <c r="A3354">
        <v>153</v>
      </c>
      <c r="B3354">
        <v>174</v>
      </c>
      <c r="C3354">
        <v>38.302631657160198</v>
      </c>
      <c r="D3354">
        <v>0</v>
      </c>
      <c r="E3354">
        <f t="shared" si="78"/>
        <v>1</v>
      </c>
    </row>
    <row r="3355" spans="1:5" x14ac:dyDescent="0.55000000000000004">
      <c r="A3355">
        <v>152</v>
      </c>
      <c r="B3355">
        <v>302</v>
      </c>
      <c r="C3355">
        <v>38.302631657160198</v>
      </c>
      <c r="D3355">
        <v>0</v>
      </c>
      <c r="E3355">
        <f t="shared" si="78"/>
        <v>1</v>
      </c>
    </row>
    <row r="3356" spans="1:5" x14ac:dyDescent="0.55000000000000004">
      <c r="A3356">
        <v>155</v>
      </c>
      <c r="B3356">
        <v>219</v>
      </c>
      <c r="C3356">
        <v>38.302631657160198</v>
      </c>
      <c r="D3356">
        <v>0</v>
      </c>
      <c r="E3356">
        <f t="shared" si="78"/>
        <v>1</v>
      </c>
    </row>
    <row r="3357" spans="1:5" x14ac:dyDescent="0.55000000000000004">
      <c r="A3357">
        <v>154</v>
      </c>
      <c r="B3357">
        <v>351</v>
      </c>
      <c r="C3357">
        <v>38.302631657160198</v>
      </c>
      <c r="D3357">
        <v>0</v>
      </c>
      <c r="E3357">
        <f t="shared" si="78"/>
        <v>1</v>
      </c>
    </row>
    <row r="3358" spans="1:5" x14ac:dyDescent="0.55000000000000004">
      <c r="A3358">
        <v>156</v>
      </c>
      <c r="B3358">
        <v>202</v>
      </c>
      <c r="C3358">
        <v>29.833853175586</v>
      </c>
      <c r="D3358">
        <v>0</v>
      </c>
      <c r="E3358">
        <f t="shared" si="78"/>
        <v>1</v>
      </c>
    </row>
    <row r="3359" spans="1:5" x14ac:dyDescent="0.55000000000000004">
      <c r="A3359">
        <v>157</v>
      </c>
      <c r="B3359">
        <v>210</v>
      </c>
      <c r="C3359">
        <v>29.833853175586</v>
      </c>
      <c r="D3359">
        <v>0</v>
      </c>
      <c r="E3359">
        <f t="shared" si="78"/>
        <v>1</v>
      </c>
    </row>
    <row r="3360" spans="1:5" x14ac:dyDescent="0.55000000000000004">
      <c r="A3360">
        <v>158</v>
      </c>
      <c r="B3360">
        <v>176</v>
      </c>
      <c r="C3360">
        <v>29.833853175586</v>
      </c>
      <c r="D3360">
        <v>0</v>
      </c>
      <c r="E3360">
        <f t="shared" si="78"/>
        <v>1</v>
      </c>
    </row>
    <row r="3361" spans="1:5" x14ac:dyDescent="0.55000000000000004">
      <c r="A3361">
        <v>159</v>
      </c>
      <c r="B3361">
        <v>238</v>
      </c>
      <c r="C3361">
        <v>29.833853175586</v>
      </c>
      <c r="D3361">
        <v>0</v>
      </c>
      <c r="E3361">
        <f t="shared" si="78"/>
        <v>1</v>
      </c>
    </row>
    <row r="3362" spans="1:5" x14ac:dyDescent="0.55000000000000004">
      <c r="A3362">
        <v>160</v>
      </c>
      <c r="B3362">
        <v>164</v>
      </c>
      <c r="C3362">
        <v>24.0952149623512</v>
      </c>
      <c r="D3362">
        <v>0</v>
      </c>
      <c r="E3362">
        <f t="shared" si="78"/>
        <v>1</v>
      </c>
    </row>
    <row r="3363" spans="1:5" x14ac:dyDescent="0.55000000000000004">
      <c r="A3363">
        <v>161</v>
      </c>
      <c r="B3363">
        <v>309</v>
      </c>
      <c r="C3363">
        <v>24.0952149623512</v>
      </c>
      <c r="D3363">
        <v>0</v>
      </c>
      <c r="E3363">
        <f t="shared" si="78"/>
        <v>1</v>
      </c>
    </row>
    <row r="3364" spans="1:5" x14ac:dyDescent="0.55000000000000004">
      <c r="A3364">
        <v>162</v>
      </c>
      <c r="B3364">
        <v>358</v>
      </c>
      <c r="C3364">
        <v>24.0952149623512</v>
      </c>
      <c r="D3364">
        <v>0</v>
      </c>
      <c r="E3364">
        <f t="shared" si="78"/>
        <v>1</v>
      </c>
    </row>
    <row r="3365" spans="1:5" x14ac:dyDescent="0.55000000000000004">
      <c r="A3365">
        <v>163</v>
      </c>
      <c r="B3365">
        <v>236</v>
      </c>
      <c r="C3365">
        <v>20.366121971279</v>
      </c>
      <c r="D3365">
        <v>0</v>
      </c>
      <c r="E3365">
        <f t="shared" si="78"/>
        <v>1</v>
      </c>
    </row>
    <row r="3366" spans="1:5" x14ac:dyDescent="0.55000000000000004">
      <c r="A3366">
        <v>164</v>
      </c>
      <c r="B3366">
        <v>209</v>
      </c>
      <c r="C3366">
        <v>20.366121971279</v>
      </c>
      <c r="D3366">
        <v>0</v>
      </c>
      <c r="E3366">
        <f t="shared" si="78"/>
        <v>1</v>
      </c>
    </row>
    <row r="3367" spans="1:5" x14ac:dyDescent="0.55000000000000004">
      <c r="A3367">
        <v>166</v>
      </c>
      <c r="B3367">
        <v>271</v>
      </c>
      <c r="C3367">
        <v>24.053667782546601</v>
      </c>
      <c r="D3367">
        <v>0</v>
      </c>
      <c r="E3367">
        <f t="shared" si="78"/>
        <v>1</v>
      </c>
    </row>
    <row r="3368" spans="1:5" x14ac:dyDescent="0.55000000000000004">
      <c r="A3368">
        <v>165</v>
      </c>
      <c r="B3368">
        <v>396</v>
      </c>
      <c r="C3368">
        <v>24.053667782546601</v>
      </c>
      <c r="D3368">
        <v>0</v>
      </c>
      <c r="E3368">
        <f t="shared" si="78"/>
        <v>1</v>
      </c>
    </row>
    <row r="3369" spans="1:5" x14ac:dyDescent="0.55000000000000004">
      <c r="A3369">
        <v>167</v>
      </c>
      <c r="B3369">
        <v>217</v>
      </c>
      <c r="C3369">
        <v>24.053667782546601</v>
      </c>
      <c r="D3369">
        <v>0</v>
      </c>
      <c r="E3369">
        <f t="shared" si="78"/>
        <v>1</v>
      </c>
    </row>
    <row r="3370" spans="1:5" x14ac:dyDescent="0.55000000000000004">
      <c r="A3370">
        <v>168</v>
      </c>
      <c r="B3370">
        <v>207</v>
      </c>
      <c r="C3370">
        <v>24.053667782546601</v>
      </c>
      <c r="D3370">
        <v>0</v>
      </c>
      <c r="E3370">
        <f t="shared" si="78"/>
        <v>1</v>
      </c>
    </row>
    <row r="3371" spans="1:5" x14ac:dyDescent="0.55000000000000004">
      <c r="A3371">
        <v>169</v>
      </c>
      <c r="B3371">
        <v>177</v>
      </c>
      <c r="C3371">
        <v>24.6645656638592</v>
      </c>
      <c r="D3371">
        <v>0</v>
      </c>
      <c r="E3371">
        <f t="shared" si="78"/>
        <v>1</v>
      </c>
    </row>
    <row r="3372" spans="1:5" x14ac:dyDescent="0.55000000000000004">
      <c r="A3372">
        <v>170</v>
      </c>
      <c r="B3372">
        <v>191</v>
      </c>
      <c r="C3372">
        <v>24.6645656638592</v>
      </c>
      <c r="D3372">
        <v>0</v>
      </c>
      <c r="E3372">
        <f t="shared" si="78"/>
        <v>1</v>
      </c>
    </row>
    <row r="3373" spans="1:5" x14ac:dyDescent="0.55000000000000004">
      <c r="A3373">
        <v>171</v>
      </c>
      <c r="B3373">
        <v>200</v>
      </c>
      <c r="C3373">
        <v>24.6645656638592</v>
      </c>
      <c r="D3373">
        <v>0</v>
      </c>
      <c r="E3373">
        <f t="shared" si="78"/>
        <v>1</v>
      </c>
    </row>
    <row r="3374" spans="1:5" x14ac:dyDescent="0.55000000000000004">
      <c r="A3374">
        <v>172</v>
      </c>
      <c r="B3374">
        <v>181</v>
      </c>
      <c r="C3374">
        <v>24.6645656638592</v>
      </c>
      <c r="D3374">
        <v>0</v>
      </c>
      <c r="E3374">
        <f t="shared" si="78"/>
        <v>1</v>
      </c>
    </row>
    <row r="3375" spans="1:5" x14ac:dyDescent="0.55000000000000004">
      <c r="A3375">
        <v>173</v>
      </c>
      <c r="B3375">
        <v>382</v>
      </c>
      <c r="C3375">
        <v>24.6645656638592</v>
      </c>
      <c r="D3375">
        <v>0</v>
      </c>
      <c r="E3375">
        <f t="shared" si="78"/>
        <v>1</v>
      </c>
    </row>
    <row r="3376" spans="1:5" x14ac:dyDescent="0.55000000000000004">
      <c r="A3376">
        <v>174</v>
      </c>
      <c r="B3376">
        <v>424</v>
      </c>
      <c r="C3376">
        <v>24.6645656638592</v>
      </c>
      <c r="D3376">
        <v>0</v>
      </c>
      <c r="E3376">
        <f t="shared" si="78"/>
        <v>1</v>
      </c>
    </row>
    <row r="3377" spans="1:5" x14ac:dyDescent="0.55000000000000004">
      <c r="A3377">
        <v>175</v>
      </c>
      <c r="B3377">
        <v>377</v>
      </c>
      <c r="C3377">
        <v>23.078578195558801</v>
      </c>
      <c r="D3377">
        <v>0</v>
      </c>
      <c r="E3377">
        <f t="shared" si="78"/>
        <v>1</v>
      </c>
    </row>
    <row r="3378" spans="1:5" x14ac:dyDescent="0.55000000000000004">
      <c r="A3378">
        <v>176</v>
      </c>
      <c r="B3378">
        <v>258</v>
      </c>
      <c r="C3378">
        <v>23.078578195558801</v>
      </c>
      <c r="D3378">
        <v>0</v>
      </c>
      <c r="E3378">
        <f t="shared" si="78"/>
        <v>1</v>
      </c>
    </row>
    <row r="3379" spans="1:5" x14ac:dyDescent="0.55000000000000004">
      <c r="A3379">
        <v>177</v>
      </c>
      <c r="B3379">
        <v>232</v>
      </c>
      <c r="C3379">
        <v>21.057934139507399</v>
      </c>
      <c r="D3379">
        <v>0</v>
      </c>
      <c r="E3379">
        <f t="shared" si="78"/>
        <v>1</v>
      </c>
    </row>
    <row r="3380" spans="1:5" x14ac:dyDescent="0.55000000000000004">
      <c r="A3380">
        <v>178</v>
      </c>
      <c r="B3380">
        <v>248</v>
      </c>
      <c r="C3380">
        <v>21.057934139507399</v>
      </c>
      <c r="D3380">
        <v>0</v>
      </c>
      <c r="E3380">
        <f t="shared" si="78"/>
        <v>1</v>
      </c>
    </row>
    <row r="3381" spans="1:5" x14ac:dyDescent="0.55000000000000004">
      <c r="A3381">
        <v>180</v>
      </c>
      <c r="B3381">
        <v>202</v>
      </c>
      <c r="C3381">
        <v>25.1312556044602</v>
      </c>
      <c r="D3381">
        <v>0</v>
      </c>
      <c r="E3381">
        <f t="shared" si="78"/>
        <v>1</v>
      </c>
    </row>
    <row r="3382" spans="1:5" x14ac:dyDescent="0.55000000000000004">
      <c r="A3382">
        <v>179</v>
      </c>
      <c r="B3382">
        <v>334</v>
      </c>
      <c r="C3382">
        <v>25.1312556044602</v>
      </c>
      <c r="D3382">
        <v>0</v>
      </c>
      <c r="E3382">
        <f t="shared" si="78"/>
        <v>1</v>
      </c>
    </row>
    <row r="3383" spans="1:5" x14ac:dyDescent="0.55000000000000004">
      <c r="A3383">
        <v>181</v>
      </c>
      <c r="B3383">
        <v>221</v>
      </c>
      <c r="C3383">
        <v>25.1312556044602</v>
      </c>
      <c r="D3383">
        <v>0</v>
      </c>
      <c r="E3383">
        <f t="shared" si="78"/>
        <v>1</v>
      </c>
    </row>
    <row r="3384" spans="1:5" x14ac:dyDescent="0.55000000000000004">
      <c r="A3384">
        <v>183</v>
      </c>
      <c r="B3384">
        <v>247</v>
      </c>
      <c r="C3384">
        <v>25.1312556044602</v>
      </c>
      <c r="D3384">
        <v>0</v>
      </c>
      <c r="E3384">
        <f t="shared" si="78"/>
        <v>1</v>
      </c>
    </row>
    <row r="3385" spans="1:5" x14ac:dyDescent="0.55000000000000004">
      <c r="A3385">
        <v>182</v>
      </c>
      <c r="B3385">
        <v>419</v>
      </c>
      <c r="C3385">
        <v>25.1312556044602</v>
      </c>
      <c r="D3385">
        <v>0</v>
      </c>
      <c r="E3385">
        <f t="shared" si="78"/>
        <v>1</v>
      </c>
    </row>
    <row r="3386" spans="1:5" x14ac:dyDescent="0.55000000000000004">
      <c r="A3386">
        <v>184</v>
      </c>
      <c r="B3386">
        <v>266</v>
      </c>
      <c r="C3386">
        <v>24.558707902830498</v>
      </c>
      <c r="D3386">
        <v>0</v>
      </c>
      <c r="E3386">
        <f t="shared" si="78"/>
        <v>1</v>
      </c>
    </row>
    <row r="3387" spans="1:5" x14ac:dyDescent="0.55000000000000004">
      <c r="A3387">
        <v>185</v>
      </c>
      <c r="B3387">
        <v>270</v>
      </c>
      <c r="C3387">
        <v>24.558707902830498</v>
      </c>
      <c r="D3387">
        <v>0</v>
      </c>
      <c r="E3387">
        <f t="shared" si="78"/>
        <v>1</v>
      </c>
    </row>
    <row r="3388" spans="1:5" x14ac:dyDescent="0.55000000000000004">
      <c r="A3388">
        <v>187</v>
      </c>
      <c r="B3388">
        <v>281</v>
      </c>
      <c r="C3388">
        <v>26.257725037269999</v>
      </c>
      <c r="D3388">
        <v>0</v>
      </c>
      <c r="E3388">
        <f t="shared" si="78"/>
        <v>1</v>
      </c>
    </row>
    <row r="3389" spans="1:5" x14ac:dyDescent="0.55000000000000004">
      <c r="A3389">
        <v>186</v>
      </c>
      <c r="B3389">
        <v>322</v>
      </c>
      <c r="C3389">
        <v>26.257725037269999</v>
      </c>
      <c r="D3389">
        <v>0</v>
      </c>
      <c r="E3389">
        <f t="shared" si="78"/>
        <v>1</v>
      </c>
    </row>
    <row r="3390" spans="1:5" x14ac:dyDescent="0.55000000000000004">
      <c r="A3390">
        <v>188</v>
      </c>
      <c r="B3390">
        <v>203</v>
      </c>
      <c r="C3390">
        <v>26.257725037269999</v>
      </c>
      <c r="D3390">
        <v>0</v>
      </c>
      <c r="E3390">
        <f t="shared" si="78"/>
        <v>1</v>
      </c>
    </row>
    <row r="3391" spans="1:5" x14ac:dyDescent="0.55000000000000004">
      <c r="A3391">
        <v>189</v>
      </c>
      <c r="B3391">
        <v>205</v>
      </c>
      <c r="C3391">
        <v>26.257725037269999</v>
      </c>
      <c r="D3391">
        <v>0</v>
      </c>
      <c r="E3391">
        <f t="shared" si="78"/>
        <v>1</v>
      </c>
    </row>
    <row r="3392" spans="1:5" x14ac:dyDescent="0.55000000000000004">
      <c r="A3392">
        <v>190</v>
      </c>
      <c r="B3392">
        <v>210</v>
      </c>
      <c r="C3392">
        <v>31.043380322652901</v>
      </c>
      <c r="D3392">
        <v>0</v>
      </c>
      <c r="E3392">
        <f t="shared" si="78"/>
        <v>1</v>
      </c>
    </row>
    <row r="3393" spans="1:5" x14ac:dyDescent="0.55000000000000004">
      <c r="A3393">
        <v>191</v>
      </c>
      <c r="B3393">
        <v>207</v>
      </c>
      <c r="C3393">
        <v>31.043380322652901</v>
      </c>
      <c r="D3393">
        <v>0</v>
      </c>
      <c r="E3393">
        <f t="shared" si="78"/>
        <v>1</v>
      </c>
    </row>
    <row r="3394" spans="1:5" x14ac:dyDescent="0.55000000000000004">
      <c r="A3394">
        <v>193</v>
      </c>
      <c r="B3394">
        <v>229</v>
      </c>
      <c r="C3394">
        <v>31.043380322652901</v>
      </c>
      <c r="D3394">
        <v>0</v>
      </c>
      <c r="E3394">
        <f t="shared" si="78"/>
        <v>1</v>
      </c>
    </row>
    <row r="3395" spans="1:5" x14ac:dyDescent="0.55000000000000004">
      <c r="A3395">
        <v>192</v>
      </c>
      <c r="B3395">
        <v>288</v>
      </c>
      <c r="C3395">
        <v>31.043380322652901</v>
      </c>
      <c r="D3395">
        <v>0</v>
      </c>
      <c r="E3395">
        <f t="shared" si="78"/>
        <v>1</v>
      </c>
    </row>
    <row r="3396" spans="1:5" x14ac:dyDescent="0.55000000000000004">
      <c r="A3396">
        <v>194</v>
      </c>
      <c r="B3396">
        <v>258</v>
      </c>
      <c r="C3396">
        <v>31.043380322652901</v>
      </c>
      <c r="D3396">
        <v>0</v>
      </c>
      <c r="E3396">
        <f t="shared" ref="E3396:E3459" si="79">1-D3395</f>
        <v>1</v>
      </c>
    </row>
    <row r="3397" spans="1:5" x14ac:dyDescent="0.55000000000000004">
      <c r="A3397">
        <v>195</v>
      </c>
      <c r="B3397">
        <v>250</v>
      </c>
      <c r="C3397">
        <v>31.043380322652901</v>
      </c>
      <c r="D3397">
        <v>0</v>
      </c>
      <c r="E3397">
        <f t="shared" si="79"/>
        <v>1</v>
      </c>
    </row>
    <row r="3398" spans="1:5" x14ac:dyDescent="0.55000000000000004">
      <c r="A3398">
        <v>197</v>
      </c>
      <c r="B3398">
        <v>258</v>
      </c>
      <c r="C3398">
        <v>14.5550119150094</v>
      </c>
      <c r="D3398">
        <v>0</v>
      </c>
      <c r="E3398">
        <f t="shared" si="79"/>
        <v>1</v>
      </c>
    </row>
    <row r="3399" spans="1:5" x14ac:dyDescent="0.55000000000000004">
      <c r="A3399">
        <v>196</v>
      </c>
      <c r="B3399">
        <v>398</v>
      </c>
      <c r="C3399">
        <v>14.5550119150094</v>
      </c>
      <c r="D3399">
        <v>0</v>
      </c>
      <c r="E3399">
        <f t="shared" si="79"/>
        <v>1</v>
      </c>
    </row>
    <row r="3400" spans="1:5" x14ac:dyDescent="0.55000000000000004">
      <c r="A3400">
        <v>199</v>
      </c>
      <c r="B3400">
        <v>190</v>
      </c>
      <c r="C3400">
        <v>24.365470514728099</v>
      </c>
      <c r="D3400">
        <v>0</v>
      </c>
      <c r="E3400">
        <f t="shared" si="79"/>
        <v>1</v>
      </c>
    </row>
    <row r="3401" spans="1:5" x14ac:dyDescent="0.55000000000000004">
      <c r="A3401">
        <v>198</v>
      </c>
      <c r="B3401">
        <v>315</v>
      </c>
      <c r="C3401">
        <v>24.365470514728099</v>
      </c>
      <c r="D3401">
        <v>0</v>
      </c>
      <c r="E3401">
        <f t="shared" si="79"/>
        <v>1</v>
      </c>
    </row>
    <row r="3402" spans="1:5" x14ac:dyDescent="0.55000000000000004">
      <c r="A3402">
        <v>200</v>
      </c>
      <c r="B3402">
        <v>264</v>
      </c>
      <c r="C3402">
        <v>24.365470514728099</v>
      </c>
      <c r="D3402">
        <v>0</v>
      </c>
      <c r="E3402">
        <f t="shared" si="79"/>
        <v>1</v>
      </c>
    </row>
    <row r="3403" spans="1:5" x14ac:dyDescent="0.55000000000000004">
      <c r="A3403">
        <v>201</v>
      </c>
      <c r="B3403">
        <v>263</v>
      </c>
      <c r="C3403">
        <v>24.365470514728099</v>
      </c>
      <c r="D3403">
        <v>0</v>
      </c>
      <c r="E3403">
        <f t="shared" si="79"/>
        <v>1</v>
      </c>
    </row>
    <row r="3404" spans="1:5" x14ac:dyDescent="0.55000000000000004">
      <c r="A3404">
        <v>203</v>
      </c>
      <c r="B3404">
        <v>214</v>
      </c>
      <c r="C3404">
        <v>24.365470514728099</v>
      </c>
      <c r="D3404">
        <v>0</v>
      </c>
      <c r="E3404">
        <f t="shared" si="79"/>
        <v>1</v>
      </c>
    </row>
    <row r="3405" spans="1:5" x14ac:dyDescent="0.55000000000000004">
      <c r="A3405">
        <v>202</v>
      </c>
      <c r="B3405">
        <v>323</v>
      </c>
      <c r="C3405">
        <v>24.365470514728099</v>
      </c>
      <c r="D3405">
        <v>0</v>
      </c>
      <c r="E3405">
        <f t="shared" si="79"/>
        <v>1</v>
      </c>
    </row>
    <row r="3406" spans="1:5" x14ac:dyDescent="0.55000000000000004">
      <c r="A3406">
        <v>205</v>
      </c>
      <c r="B3406">
        <v>199</v>
      </c>
      <c r="C3406">
        <v>20.1989790797506</v>
      </c>
      <c r="D3406">
        <v>0</v>
      </c>
      <c r="E3406">
        <f t="shared" si="79"/>
        <v>1</v>
      </c>
    </row>
    <row r="3407" spans="1:5" x14ac:dyDescent="0.55000000000000004">
      <c r="A3407">
        <v>204</v>
      </c>
      <c r="B3407">
        <v>305</v>
      </c>
      <c r="C3407">
        <v>20.1989790797506</v>
      </c>
      <c r="D3407">
        <v>0</v>
      </c>
      <c r="E3407">
        <f t="shared" si="79"/>
        <v>1</v>
      </c>
    </row>
    <row r="3408" spans="1:5" x14ac:dyDescent="0.55000000000000004">
      <c r="A3408">
        <v>207</v>
      </c>
      <c r="B3408">
        <v>197</v>
      </c>
      <c r="C3408">
        <v>20.1989790797506</v>
      </c>
      <c r="D3408">
        <v>0</v>
      </c>
      <c r="E3408">
        <f t="shared" si="79"/>
        <v>1</v>
      </c>
    </row>
    <row r="3409" spans="1:5" x14ac:dyDescent="0.55000000000000004">
      <c r="A3409">
        <v>206</v>
      </c>
      <c r="B3409">
        <v>433</v>
      </c>
      <c r="C3409">
        <v>20.1989790797506</v>
      </c>
      <c r="D3409">
        <v>0</v>
      </c>
      <c r="E3409">
        <f t="shared" si="79"/>
        <v>1</v>
      </c>
    </row>
    <row r="3410" spans="1:5" x14ac:dyDescent="0.55000000000000004">
      <c r="A3410">
        <v>208</v>
      </c>
      <c r="B3410">
        <v>307</v>
      </c>
      <c r="C3410">
        <v>16.193638636428702</v>
      </c>
      <c r="D3410">
        <v>0</v>
      </c>
      <c r="E3410">
        <f t="shared" si="79"/>
        <v>1</v>
      </c>
    </row>
    <row r="3411" spans="1:5" x14ac:dyDescent="0.55000000000000004">
      <c r="A3411">
        <v>209</v>
      </c>
      <c r="B3411">
        <v>291</v>
      </c>
      <c r="C3411">
        <v>19.546331947825301</v>
      </c>
      <c r="D3411">
        <v>0</v>
      </c>
      <c r="E3411">
        <f t="shared" si="79"/>
        <v>1</v>
      </c>
    </row>
    <row r="3412" spans="1:5" x14ac:dyDescent="0.55000000000000004">
      <c r="A3412">
        <v>210</v>
      </c>
      <c r="B3412">
        <v>195</v>
      </c>
      <c r="C3412">
        <v>19.546331947825301</v>
      </c>
      <c r="D3412">
        <v>0</v>
      </c>
      <c r="E3412">
        <f t="shared" si="79"/>
        <v>1</v>
      </c>
    </row>
    <row r="3413" spans="1:5" x14ac:dyDescent="0.55000000000000004">
      <c r="A3413">
        <v>211</v>
      </c>
      <c r="B3413">
        <v>249</v>
      </c>
      <c r="C3413">
        <v>19.546331947825301</v>
      </c>
      <c r="D3413">
        <v>0</v>
      </c>
      <c r="E3413">
        <f t="shared" si="79"/>
        <v>1</v>
      </c>
    </row>
    <row r="3414" spans="1:5" x14ac:dyDescent="0.55000000000000004">
      <c r="A3414">
        <v>212</v>
      </c>
      <c r="B3414">
        <v>346</v>
      </c>
      <c r="C3414">
        <v>21.6899146795446</v>
      </c>
      <c r="D3414">
        <v>0</v>
      </c>
      <c r="E3414">
        <f t="shared" si="79"/>
        <v>1</v>
      </c>
    </row>
    <row r="3415" spans="1:5" x14ac:dyDescent="0.55000000000000004">
      <c r="A3415">
        <v>213</v>
      </c>
      <c r="B3415">
        <v>210</v>
      </c>
      <c r="C3415">
        <v>21.6899146795446</v>
      </c>
      <c r="D3415">
        <v>0</v>
      </c>
      <c r="E3415">
        <f t="shared" si="79"/>
        <v>1</v>
      </c>
    </row>
    <row r="3416" spans="1:5" x14ac:dyDescent="0.55000000000000004">
      <c r="A3416">
        <v>214</v>
      </c>
      <c r="B3416">
        <v>207</v>
      </c>
      <c r="C3416">
        <v>21.6899146795446</v>
      </c>
      <c r="D3416">
        <v>0</v>
      </c>
      <c r="E3416">
        <f t="shared" si="79"/>
        <v>1</v>
      </c>
    </row>
    <row r="3417" spans="1:5" x14ac:dyDescent="0.55000000000000004">
      <c r="A3417">
        <v>215</v>
      </c>
      <c r="B3417">
        <v>236</v>
      </c>
      <c r="C3417">
        <v>21.6899146795446</v>
      </c>
      <c r="D3417">
        <v>0</v>
      </c>
      <c r="E3417">
        <f t="shared" si="79"/>
        <v>1</v>
      </c>
    </row>
    <row r="3418" spans="1:5" x14ac:dyDescent="0.55000000000000004">
      <c r="A3418">
        <v>216</v>
      </c>
      <c r="B3418">
        <v>188</v>
      </c>
      <c r="C3418">
        <v>21.6899146795446</v>
      </c>
      <c r="D3418">
        <v>0</v>
      </c>
      <c r="E3418">
        <f t="shared" si="79"/>
        <v>1</v>
      </c>
    </row>
    <row r="3419" spans="1:5" x14ac:dyDescent="0.55000000000000004">
      <c r="A3419">
        <v>217</v>
      </c>
      <c r="B3419">
        <v>197</v>
      </c>
      <c r="C3419">
        <v>27.6812139196083</v>
      </c>
      <c r="D3419">
        <v>0</v>
      </c>
      <c r="E3419">
        <f t="shared" si="79"/>
        <v>1</v>
      </c>
    </row>
    <row r="3420" spans="1:5" x14ac:dyDescent="0.55000000000000004">
      <c r="A3420">
        <v>218</v>
      </c>
      <c r="B3420">
        <v>199</v>
      </c>
      <c r="C3420">
        <v>27.6812139196083</v>
      </c>
      <c r="D3420">
        <v>0</v>
      </c>
      <c r="E3420">
        <f t="shared" si="79"/>
        <v>1</v>
      </c>
    </row>
    <row r="3421" spans="1:5" x14ac:dyDescent="0.55000000000000004">
      <c r="A3421">
        <v>219</v>
      </c>
      <c r="B3421">
        <v>396</v>
      </c>
      <c r="C3421">
        <v>27.6812139196083</v>
      </c>
      <c r="D3421">
        <v>0</v>
      </c>
      <c r="E3421">
        <f t="shared" si="79"/>
        <v>1</v>
      </c>
    </row>
    <row r="3422" spans="1:5" x14ac:dyDescent="0.55000000000000004">
      <c r="A3422">
        <v>220</v>
      </c>
      <c r="B3422">
        <v>424</v>
      </c>
      <c r="C3422">
        <v>27.6812139196083</v>
      </c>
      <c r="D3422">
        <v>0</v>
      </c>
      <c r="E3422">
        <f t="shared" si="79"/>
        <v>1</v>
      </c>
    </row>
    <row r="3423" spans="1:5" x14ac:dyDescent="0.55000000000000004">
      <c r="A3423">
        <v>221</v>
      </c>
      <c r="B3423">
        <v>327</v>
      </c>
      <c r="C3423">
        <v>24.635918758858502</v>
      </c>
      <c r="D3423">
        <v>0</v>
      </c>
      <c r="E3423">
        <f t="shared" si="79"/>
        <v>1</v>
      </c>
    </row>
    <row r="3424" spans="1:5" x14ac:dyDescent="0.55000000000000004">
      <c r="A3424">
        <v>222</v>
      </c>
      <c r="B3424">
        <v>354</v>
      </c>
      <c r="C3424">
        <v>24.635918758858502</v>
      </c>
      <c r="D3424">
        <v>0</v>
      </c>
      <c r="E3424">
        <f t="shared" si="79"/>
        <v>1</v>
      </c>
    </row>
    <row r="3425" spans="1:5" x14ac:dyDescent="0.55000000000000004">
      <c r="A3425">
        <v>223</v>
      </c>
      <c r="B3425">
        <v>218</v>
      </c>
      <c r="C3425">
        <v>24.635918758858502</v>
      </c>
      <c r="D3425">
        <v>0</v>
      </c>
      <c r="E3425">
        <f t="shared" si="79"/>
        <v>1</v>
      </c>
    </row>
    <row r="3426" spans="1:5" x14ac:dyDescent="0.55000000000000004">
      <c r="A3426">
        <v>224</v>
      </c>
      <c r="B3426">
        <v>193</v>
      </c>
      <c r="C3426">
        <v>19.200797381600399</v>
      </c>
      <c r="D3426">
        <v>0</v>
      </c>
      <c r="E3426">
        <f t="shared" si="79"/>
        <v>1</v>
      </c>
    </row>
    <row r="3427" spans="1:5" x14ac:dyDescent="0.55000000000000004">
      <c r="A3427">
        <v>226</v>
      </c>
      <c r="B3427">
        <v>242</v>
      </c>
      <c r="C3427">
        <v>19.200797381600399</v>
      </c>
      <c r="D3427">
        <v>0</v>
      </c>
      <c r="E3427">
        <f t="shared" si="79"/>
        <v>1</v>
      </c>
    </row>
    <row r="3428" spans="1:5" x14ac:dyDescent="0.55000000000000004">
      <c r="A3428">
        <v>225</v>
      </c>
      <c r="B3428">
        <v>494</v>
      </c>
      <c r="C3428">
        <v>19.200797381600399</v>
      </c>
      <c r="D3428">
        <v>0</v>
      </c>
      <c r="E3428">
        <f t="shared" si="79"/>
        <v>1</v>
      </c>
    </row>
    <row r="3429" spans="1:5" x14ac:dyDescent="0.55000000000000004">
      <c r="A3429">
        <v>227</v>
      </c>
      <c r="B3429">
        <v>206</v>
      </c>
      <c r="C3429">
        <v>19.200797381600399</v>
      </c>
      <c r="D3429">
        <v>0</v>
      </c>
      <c r="E3429">
        <f t="shared" si="79"/>
        <v>1</v>
      </c>
    </row>
    <row r="3430" spans="1:5" x14ac:dyDescent="0.55000000000000004">
      <c r="A3430">
        <v>228</v>
      </c>
      <c r="B3430">
        <v>198</v>
      </c>
      <c r="C3430">
        <v>17.951032844923301</v>
      </c>
      <c r="D3430">
        <v>0</v>
      </c>
      <c r="E3430">
        <f t="shared" si="79"/>
        <v>1</v>
      </c>
    </row>
    <row r="3431" spans="1:5" x14ac:dyDescent="0.55000000000000004">
      <c r="A3431">
        <v>229</v>
      </c>
      <c r="B3431">
        <v>216</v>
      </c>
      <c r="C3431">
        <v>17.951032844923301</v>
      </c>
      <c r="D3431">
        <v>0</v>
      </c>
      <c r="E3431">
        <f t="shared" si="79"/>
        <v>1</v>
      </c>
    </row>
    <row r="3432" spans="1:5" x14ac:dyDescent="0.55000000000000004">
      <c r="A3432">
        <v>230</v>
      </c>
      <c r="B3432">
        <v>219</v>
      </c>
      <c r="C3432">
        <v>28.254647284606701</v>
      </c>
      <c r="D3432">
        <v>0</v>
      </c>
      <c r="E3432">
        <f t="shared" si="79"/>
        <v>1</v>
      </c>
    </row>
    <row r="3433" spans="1:5" x14ac:dyDescent="0.55000000000000004">
      <c r="A3433">
        <v>231</v>
      </c>
      <c r="B3433">
        <v>265</v>
      </c>
      <c r="C3433">
        <v>28.254647284606701</v>
      </c>
      <c r="D3433">
        <v>0</v>
      </c>
      <c r="E3433">
        <f t="shared" si="79"/>
        <v>1</v>
      </c>
    </row>
    <row r="3434" spans="1:5" x14ac:dyDescent="0.55000000000000004">
      <c r="A3434">
        <v>232</v>
      </c>
      <c r="B3434">
        <v>191</v>
      </c>
      <c r="C3434">
        <v>28.254647284606701</v>
      </c>
      <c r="D3434">
        <v>0</v>
      </c>
      <c r="E3434">
        <f t="shared" si="79"/>
        <v>1</v>
      </c>
    </row>
    <row r="3435" spans="1:5" x14ac:dyDescent="0.55000000000000004">
      <c r="A3435">
        <v>233</v>
      </c>
      <c r="B3435">
        <v>310</v>
      </c>
      <c r="C3435">
        <v>28.254647284606701</v>
      </c>
      <c r="D3435">
        <v>0</v>
      </c>
      <c r="E3435">
        <f t="shared" si="79"/>
        <v>1</v>
      </c>
    </row>
    <row r="3436" spans="1:5" x14ac:dyDescent="0.55000000000000004">
      <c r="A3436">
        <v>234</v>
      </c>
      <c r="B3436">
        <v>357</v>
      </c>
      <c r="C3436">
        <v>28.254647284606701</v>
      </c>
      <c r="D3436">
        <v>0</v>
      </c>
      <c r="E3436">
        <f t="shared" si="79"/>
        <v>1</v>
      </c>
    </row>
    <row r="3437" spans="1:5" x14ac:dyDescent="0.55000000000000004">
      <c r="A3437">
        <v>235</v>
      </c>
      <c r="B3437">
        <v>211</v>
      </c>
      <c r="C3437">
        <v>28.254647284606701</v>
      </c>
      <c r="D3437">
        <v>0</v>
      </c>
      <c r="E3437">
        <f t="shared" si="79"/>
        <v>1</v>
      </c>
    </row>
    <row r="3438" spans="1:5" x14ac:dyDescent="0.55000000000000004">
      <c r="A3438">
        <v>236</v>
      </c>
      <c r="B3438">
        <v>186</v>
      </c>
      <c r="C3438">
        <v>17.525202768561599</v>
      </c>
      <c r="D3438">
        <v>0</v>
      </c>
      <c r="E3438">
        <f t="shared" si="79"/>
        <v>1</v>
      </c>
    </row>
    <row r="3439" spans="1:5" x14ac:dyDescent="0.55000000000000004">
      <c r="A3439">
        <v>237</v>
      </c>
      <c r="B3439">
        <v>245</v>
      </c>
      <c r="C3439">
        <v>17.525202768561599</v>
      </c>
      <c r="D3439">
        <v>0</v>
      </c>
      <c r="E3439">
        <f t="shared" si="79"/>
        <v>1</v>
      </c>
    </row>
    <row r="3440" spans="1:5" x14ac:dyDescent="0.55000000000000004">
      <c r="A3440">
        <v>238</v>
      </c>
      <c r="B3440">
        <v>273</v>
      </c>
      <c r="C3440">
        <v>21.561789943726701</v>
      </c>
      <c r="D3440">
        <v>0</v>
      </c>
      <c r="E3440">
        <f t="shared" si="79"/>
        <v>1</v>
      </c>
    </row>
    <row r="3441" spans="1:5" x14ac:dyDescent="0.55000000000000004">
      <c r="A3441">
        <v>239</v>
      </c>
      <c r="B3441">
        <v>319</v>
      </c>
      <c r="C3441">
        <v>21.561789943726701</v>
      </c>
      <c r="D3441">
        <v>0</v>
      </c>
      <c r="E3441">
        <f t="shared" si="79"/>
        <v>1</v>
      </c>
    </row>
    <row r="3442" spans="1:5" x14ac:dyDescent="0.55000000000000004">
      <c r="A3442">
        <v>240</v>
      </c>
      <c r="B3442">
        <v>228</v>
      </c>
      <c r="C3442">
        <v>21.561789943726701</v>
      </c>
      <c r="D3442">
        <v>0</v>
      </c>
      <c r="E3442">
        <f t="shared" si="79"/>
        <v>1</v>
      </c>
    </row>
    <row r="3443" spans="1:5" x14ac:dyDescent="0.55000000000000004">
      <c r="A3443">
        <v>241</v>
      </c>
      <c r="B3443">
        <v>160</v>
      </c>
      <c r="C3443">
        <v>21.561789943726701</v>
      </c>
      <c r="D3443">
        <v>0</v>
      </c>
      <c r="E3443">
        <f t="shared" si="79"/>
        <v>1</v>
      </c>
    </row>
    <row r="3444" spans="1:5" x14ac:dyDescent="0.55000000000000004">
      <c r="A3444">
        <v>242</v>
      </c>
      <c r="B3444">
        <v>225</v>
      </c>
      <c r="C3444">
        <v>25.9465658065475</v>
      </c>
      <c r="D3444">
        <v>0</v>
      </c>
      <c r="E3444">
        <f t="shared" si="79"/>
        <v>1</v>
      </c>
    </row>
    <row r="3445" spans="1:5" x14ac:dyDescent="0.55000000000000004">
      <c r="A3445">
        <v>244</v>
      </c>
      <c r="B3445">
        <v>228</v>
      </c>
      <c r="C3445">
        <v>25.9465658065475</v>
      </c>
      <c r="D3445">
        <v>0</v>
      </c>
      <c r="E3445">
        <f t="shared" si="79"/>
        <v>1</v>
      </c>
    </row>
    <row r="3446" spans="1:5" x14ac:dyDescent="0.55000000000000004">
      <c r="A3446">
        <v>243</v>
      </c>
      <c r="B3446">
        <v>315</v>
      </c>
      <c r="C3446">
        <v>25.9465658065475</v>
      </c>
      <c r="D3446">
        <v>0</v>
      </c>
      <c r="E3446">
        <f t="shared" si="79"/>
        <v>1</v>
      </c>
    </row>
    <row r="3447" spans="1:5" x14ac:dyDescent="0.55000000000000004">
      <c r="A3447">
        <v>245</v>
      </c>
      <c r="B3447">
        <v>214</v>
      </c>
      <c r="C3447">
        <v>25.9465658065475</v>
      </c>
      <c r="D3447">
        <v>0</v>
      </c>
      <c r="E3447">
        <f t="shared" si="79"/>
        <v>1</v>
      </c>
    </row>
    <row r="3448" spans="1:5" x14ac:dyDescent="0.55000000000000004">
      <c r="A3448">
        <v>246</v>
      </c>
      <c r="B3448">
        <v>241</v>
      </c>
      <c r="C3448">
        <v>25.9465658065475</v>
      </c>
      <c r="D3448">
        <v>0</v>
      </c>
      <c r="E3448">
        <f t="shared" si="79"/>
        <v>1</v>
      </c>
    </row>
    <row r="3449" spans="1:5" x14ac:dyDescent="0.55000000000000004">
      <c r="A3449">
        <v>247</v>
      </c>
      <c r="B3449">
        <v>207</v>
      </c>
      <c r="C3449">
        <v>21.7077770225699</v>
      </c>
      <c r="D3449">
        <v>0</v>
      </c>
      <c r="E3449">
        <f t="shared" si="79"/>
        <v>1</v>
      </c>
    </row>
    <row r="3450" spans="1:5" x14ac:dyDescent="0.55000000000000004">
      <c r="A3450">
        <v>248</v>
      </c>
      <c r="B3450">
        <v>339</v>
      </c>
      <c r="C3450">
        <v>21.7077770225699</v>
      </c>
      <c r="D3450">
        <v>0</v>
      </c>
      <c r="E3450">
        <f t="shared" si="79"/>
        <v>1</v>
      </c>
    </row>
    <row r="3451" spans="1:5" x14ac:dyDescent="0.55000000000000004">
      <c r="A3451">
        <v>249</v>
      </c>
      <c r="B3451">
        <v>278</v>
      </c>
      <c r="C3451">
        <v>21.7077770225699</v>
      </c>
      <c r="D3451">
        <v>0</v>
      </c>
      <c r="E3451">
        <f t="shared" si="79"/>
        <v>1</v>
      </c>
    </row>
    <row r="3452" spans="1:5" x14ac:dyDescent="0.55000000000000004">
      <c r="A3452">
        <v>250</v>
      </c>
      <c r="B3452">
        <v>218</v>
      </c>
      <c r="C3452">
        <v>21.7077770225699</v>
      </c>
      <c r="D3452">
        <v>0</v>
      </c>
      <c r="E3452">
        <f t="shared" si="79"/>
        <v>1</v>
      </c>
    </row>
    <row r="3453" spans="1:5" x14ac:dyDescent="0.55000000000000004">
      <c r="A3453">
        <v>251</v>
      </c>
      <c r="B3453">
        <v>239</v>
      </c>
      <c r="C3453">
        <v>19.6403290484816</v>
      </c>
      <c r="D3453">
        <v>0</v>
      </c>
      <c r="E3453">
        <f t="shared" si="79"/>
        <v>1</v>
      </c>
    </row>
    <row r="3454" spans="1:5" x14ac:dyDescent="0.55000000000000004">
      <c r="A3454">
        <v>252</v>
      </c>
      <c r="B3454">
        <v>252</v>
      </c>
      <c r="C3454">
        <v>19.6403290484816</v>
      </c>
      <c r="D3454">
        <v>0</v>
      </c>
      <c r="E3454">
        <f t="shared" si="79"/>
        <v>1</v>
      </c>
    </row>
    <row r="3455" spans="1:5" x14ac:dyDescent="0.55000000000000004">
      <c r="A3455">
        <v>253</v>
      </c>
      <c r="B3455">
        <v>267</v>
      </c>
      <c r="C3455">
        <v>25.857874118977598</v>
      </c>
      <c r="D3455">
        <v>0</v>
      </c>
      <c r="E3455">
        <f t="shared" si="79"/>
        <v>1</v>
      </c>
    </row>
    <row r="3456" spans="1:5" x14ac:dyDescent="0.55000000000000004">
      <c r="A3456">
        <v>254</v>
      </c>
      <c r="B3456">
        <v>194</v>
      </c>
      <c r="C3456">
        <v>25.857874118977598</v>
      </c>
      <c r="D3456">
        <v>0</v>
      </c>
      <c r="E3456">
        <f t="shared" si="79"/>
        <v>1</v>
      </c>
    </row>
    <row r="3457" spans="1:5" x14ac:dyDescent="0.55000000000000004">
      <c r="A3457">
        <v>256</v>
      </c>
      <c r="B3457">
        <v>197</v>
      </c>
      <c r="C3457">
        <v>25.857874118977598</v>
      </c>
      <c r="D3457">
        <v>0</v>
      </c>
      <c r="E3457">
        <f t="shared" si="79"/>
        <v>1</v>
      </c>
    </row>
    <row r="3458" spans="1:5" x14ac:dyDescent="0.55000000000000004">
      <c r="A3458">
        <v>257</v>
      </c>
      <c r="B3458">
        <v>233</v>
      </c>
      <c r="C3458">
        <v>25.857874118977598</v>
      </c>
      <c r="D3458">
        <v>0</v>
      </c>
      <c r="E3458">
        <f t="shared" si="79"/>
        <v>1</v>
      </c>
    </row>
    <row r="3459" spans="1:5" x14ac:dyDescent="0.55000000000000004">
      <c r="A3459">
        <v>255</v>
      </c>
      <c r="B3459">
        <v>579</v>
      </c>
      <c r="C3459">
        <v>25.857874118977598</v>
      </c>
      <c r="D3459">
        <v>0</v>
      </c>
      <c r="E3459">
        <f t="shared" si="79"/>
        <v>1</v>
      </c>
    </row>
    <row r="3460" spans="1:5" x14ac:dyDescent="0.55000000000000004">
      <c r="A3460">
        <v>258</v>
      </c>
      <c r="B3460">
        <v>237</v>
      </c>
      <c r="C3460">
        <v>20.7460637019507</v>
      </c>
      <c r="D3460">
        <v>0</v>
      </c>
      <c r="E3460">
        <f t="shared" ref="E3460:E3523" si="80">1-D3459</f>
        <v>1</v>
      </c>
    </row>
    <row r="3461" spans="1:5" x14ac:dyDescent="0.55000000000000004">
      <c r="A3461">
        <v>259</v>
      </c>
      <c r="B3461">
        <v>233</v>
      </c>
      <c r="C3461">
        <v>20.7460637019507</v>
      </c>
      <c r="D3461">
        <v>0</v>
      </c>
      <c r="E3461">
        <f t="shared" si="80"/>
        <v>1</v>
      </c>
    </row>
    <row r="3462" spans="1:5" x14ac:dyDescent="0.55000000000000004">
      <c r="A3462">
        <v>260</v>
      </c>
      <c r="B3462">
        <v>230</v>
      </c>
      <c r="C3462">
        <v>22.6333061332668</v>
      </c>
      <c r="D3462">
        <v>0</v>
      </c>
      <c r="E3462">
        <f t="shared" si="80"/>
        <v>1</v>
      </c>
    </row>
    <row r="3463" spans="1:5" x14ac:dyDescent="0.55000000000000004">
      <c r="A3463">
        <v>261</v>
      </c>
      <c r="B3463">
        <v>258</v>
      </c>
      <c r="C3463">
        <v>22.6333061332668</v>
      </c>
      <c r="D3463">
        <v>0</v>
      </c>
      <c r="E3463">
        <f t="shared" si="80"/>
        <v>1</v>
      </c>
    </row>
    <row r="3464" spans="1:5" x14ac:dyDescent="0.55000000000000004">
      <c r="A3464">
        <v>262</v>
      </c>
      <c r="B3464">
        <v>265</v>
      </c>
      <c r="C3464">
        <v>22.6333061332668</v>
      </c>
      <c r="D3464">
        <v>0</v>
      </c>
      <c r="E3464">
        <f t="shared" si="80"/>
        <v>1</v>
      </c>
    </row>
    <row r="3465" spans="1:5" x14ac:dyDescent="0.55000000000000004">
      <c r="A3465">
        <v>263</v>
      </c>
      <c r="B3465">
        <v>215</v>
      </c>
      <c r="C3465">
        <v>22.6333061332668</v>
      </c>
      <c r="D3465">
        <v>0</v>
      </c>
      <c r="E3465">
        <f t="shared" si="80"/>
        <v>1</v>
      </c>
    </row>
    <row r="3466" spans="1:5" x14ac:dyDescent="0.55000000000000004">
      <c r="A3466">
        <v>265</v>
      </c>
      <c r="B3466">
        <v>194</v>
      </c>
      <c r="C3466">
        <v>30.199043291335101</v>
      </c>
      <c r="D3466">
        <v>0</v>
      </c>
      <c r="E3466">
        <f t="shared" si="80"/>
        <v>1</v>
      </c>
    </row>
    <row r="3467" spans="1:5" x14ac:dyDescent="0.55000000000000004">
      <c r="A3467">
        <v>264</v>
      </c>
      <c r="B3467">
        <v>256</v>
      </c>
      <c r="C3467">
        <v>30.199043291335101</v>
      </c>
      <c r="D3467">
        <v>0</v>
      </c>
      <c r="E3467">
        <f t="shared" si="80"/>
        <v>1</v>
      </c>
    </row>
    <row r="3468" spans="1:5" x14ac:dyDescent="0.55000000000000004">
      <c r="A3468">
        <v>266</v>
      </c>
      <c r="B3468">
        <v>237</v>
      </c>
      <c r="C3468">
        <v>30.199043291335101</v>
      </c>
      <c r="D3468">
        <v>0</v>
      </c>
      <c r="E3468">
        <f t="shared" si="80"/>
        <v>1</v>
      </c>
    </row>
    <row r="3469" spans="1:5" x14ac:dyDescent="0.55000000000000004">
      <c r="A3469">
        <v>267</v>
      </c>
      <c r="B3469">
        <v>247</v>
      </c>
      <c r="C3469">
        <v>30.199043291335101</v>
      </c>
      <c r="D3469">
        <v>0</v>
      </c>
      <c r="E3469">
        <f t="shared" si="80"/>
        <v>1</v>
      </c>
    </row>
    <row r="3470" spans="1:5" x14ac:dyDescent="0.55000000000000004">
      <c r="A3470">
        <v>268</v>
      </c>
      <c r="B3470">
        <v>217</v>
      </c>
      <c r="C3470">
        <v>30.199043291335101</v>
      </c>
      <c r="D3470">
        <v>0</v>
      </c>
      <c r="E3470">
        <f t="shared" si="80"/>
        <v>1</v>
      </c>
    </row>
    <row r="3471" spans="1:5" x14ac:dyDescent="0.55000000000000004">
      <c r="A3471">
        <v>269</v>
      </c>
      <c r="B3471">
        <v>233</v>
      </c>
      <c r="C3471">
        <v>30.199043291335101</v>
      </c>
      <c r="D3471">
        <v>0</v>
      </c>
      <c r="E3471">
        <f t="shared" si="80"/>
        <v>1</v>
      </c>
    </row>
    <row r="3472" spans="1:5" x14ac:dyDescent="0.55000000000000004">
      <c r="A3472">
        <v>271</v>
      </c>
      <c r="B3472">
        <v>241</v>
      </c>
      <c r="C3472">
        <v>20.830713933536401</v>
      </c>
      <c r="D3472">
        <v>0</v>
      </c>
      <c r="E3472">
        <f t="shared" si="80"/>
        <v>1</v>
      </c>
    </row>
    <row r="3473" spans="1:5" x14ac:dyDescent="0.55000000000000004">
      <c r="A3473">
        <v>270</v>
      </c>
      <c r="B3473">
        <v>311</v>
      </c>
      <c r="C3473">
        <v>20.830713933536401</v>
      </c>
      <c r="D3473">
        <v>0</v>
      </c>
      <c r="E3473">
        <f t="shared" si="80"/>
        <v>1</v>
      </c>
    </row>
    <row r="3474" spans="1:5" x14ac:dyDescent="0.55000000000000004">
      <c r="A3474">
        <v>273</v>
      </c>
      <c r="B3474">
        <v>197</v>
      </c>
      <c r="C3474">
        <v>24.818289035911999</v>
      </c>
      <c r="D3474">
        <v>0</v>
      </c>
      <c r="E3474">
        <f t="shared" si="80"/>
        <v>1</v>
      </c>
    </row>
    <row r="3475" spans="1:5" x14ac:dyDescent="0.55000000000000004">
      <c r="A3475">
        <v>272</v>
      </c>
      <c r="B3475">
        <v>246</v>
      </c>
      <c r="C3475">
        <v>24.818289035911999</v>
      </c>
      <c r="D3475">
        <v>0</v>
      </c>
      <c r="E3475">
        <f t="shared" si="80"/>
        <v>1</v>
      </c>
    </row>
    <row r="3476" spans="1:5" x14ac:dyDescent="0.55000000000000004">
      <c r="A3476">
        <v>275</v>
      </c>
      <c r="B3476">
        <v>223</v>
      </c>
      <c r="C3476">
        <v>24.818289035911999</v>
      </c>
      <c r="D3476">
        <v>0</v>
      </c>
      <c r="E3476">
        <f t="shared" si="80"/>
        <v>1</v>
      </c>
    </row>
    <row r="3477" spans="1:5" x14ac:dyDescent="0.55000000000000004">
      <c r="A3477">
        <v>274</v>
      </c>
      <c r="B3477">
        <v>393</v>
      </c>
      <c r="C3477">
        <v>24.818289035911999</v>
      </c>
      <c r="D3477">
        <v>0</v>
      </c>
      <c r="E3477">
        <f t="shared" si="80"/>
        <v>1</v>
      </c>
    </row>
    <row r="3478" spans="1:5" x14ac:dyDescent="0.55000000000000004">
      <c r="A3478">
        <v>276</v>
      </c>
      <c r="B3478">
        <v>245</v>
      </c>
      <c r="C3478">
        <v>26.2919413084295</v>
      </c>
      <c r="D3478">
        <v>0</v>
      </c>
      <c r="E3478">
        <f t="shared" si="80"/>
        <v>1</v>
      </c>
    </row>
    <row r="3479" spans="1:5" x14ac:dyDescent="0.55000000000000004">
      <c r="A3479">
        <v>277</v>
      </c>
      <c r="B3479">
        <v>395</v>
      </c>
      <c r="C3479">
        <v>26.2919413084295</v>
      </c>
      <c r="D3479">
        <v>0</v>
      </c>
      <c r="E3479">
        <f t="shared" si="80"/>
        <v>1</v>
      </c>
    </row>
    <row r="3480" spans="1:5" x14ac:dyDescent="0.55000000000000004">
      <c r="A3480">
        <v>278</v>
      </c>
      <c r="B3480">
        <v>210</v>
      </c>
      <c r="C3480">
        <v>26.2919413084295</v>
      </c>
      <c r="D3480">
        <v>0</v>
      </c>
      <c r="E3480">
        <f t="shared" si="80"/>
        <v>1</v>
      </c>
    </row>
    <row r="3481" spans="1:5" x14ac:dyDescent="0.55000000000000004">
      <c r="A3481">
        <v>280</v>
      </c>
      <c r="B3481">
        <v>221</v>
      </c>
      <c r="C3481">
        <v>26.2919413084295</v>
      </c>
      <c r="D3481">
        <v>0</v>
      </c>
      <c r="E3481">
        <f t="shared" si="80"/>
        <v>1</v>
      </c>
    </row>
    <row r="3482" spans="1:5" x14ac:dyDescent="0.55000000000000004">
      <c r="A3482">
        <v>279</v>
      </c>
      <c r="B3482">
        <v>280</v>
      </c>
      <c r="C3482">
        <v>26.2919413084295</v>
      </c>
      <c r="D3482">
        <v>0</v>
      </c>
      <c r="E3482">
        <f t="shared" si="80"/>
        <v>1</v>
      </c>
    </row>
    <row r="3483" spans="1:5" x14ac:dyDescent="0.55000000000000004">
      <c r="A3483">
        <v>282</v>
      </c>
      <c r="B3483">
        <v>241</v>
      </c>
      <c r="C3483">
        <v>23.5665309305333</v>
      </c>
      <c r="D3483">
        <v>0</v>
      </c>
      <c r="E3483">
        <f t="shared" si="80"/>
        <v>1</v>
      </c>
    </row>
    <row r="3484" spans="1:5" x14ac:dyDescent="0.55000000000000004">
      <c r="A3484">
        <v>281</v>
      </c>
      <c r="B3484">
        <v>295</v>
      </c>
      <c r="C3484">
        <v>23.5665309305333</v>
      </c>
      <c r="D3484">
        <v>0</v>
      </c>
      <c r="E3484">
        <f t="shared" si="80"/>
        <v>1</v>
      </c>
    </row>
    <row r="3485" spans="1:5" x14ac:dyDescent="0.55000000000000004">
      <c r="A3485">
        <v>284</v>
      </c>
      <c r="B3485">
        <v>216</v>
      </c>
      <c r="C3485">
        <v>23.5665309305333</v>
      </c>
      <c r="D3485">
        <v>0</v>
      </c>
      <c r="E3485">
        <f t="shared" si="80"/>
        <v>1</v>
      </c>
    </row>
    <row r="3486" spans="1:5" x14ac:dyDescent="0.55000000000000004">
      <c r="A3486">
        <v>283</v>
      </c>
      <c r="B3486">
        <v>264</v>
      </c>
      <c r="C3486">
        <v>23.5665309305333</v>
      </c>
      <c r="D3486">
        <v>0</v>
      </c>
      <c r="E3486">
        <f t="shared" si="80"/>
        <v>1</v>
      </c>
    </row>
    <row r="3487" spans="1:5" x14ac:dyDescent="0.55000000000000004">
      <c r="A3487">
        <v>286</v>
      </c>
      <c r="B3487">
        <v>247</v>
      </c>
      <c r="C3487">
        <v>23.497003617635301</v>
      </c>
      <c r="D3487">
        <v>0</v>
      </c>
      <c r="E3487">
        <f t="shared" si="80"/>
        <v>1</v>
      </c>
    </row>
    <row r="3488" spans="1:5" x14ac:dyDescent="0.55000000000000004">
      <c r="A3488">
        <v>285</v>
      </c>
      <c r="B3488">
        <v>282</v>
      </c>
      <c r="C3488">
        <v>23.497003617635301</v>
      </c>
      <c r="D3488">
        <v>0</v>
      </c>
      <c r="E3488">
        <f t="shared" si="80"/>
        <v>1</v>
      </c>
    </row>
    <row r="3489" spans="1:5" x14ac:dyDescent="0.55000000000000004">
      <c r="A3489">
        <v>287</v>
      </c>
      <c r="B3489">
        <v>207</v>
      </c>
      <c r="C3489">
        <v>25.245713888251402</v>
      </c>
      <c r="D3489">
        <v>0</v>
      </c>
      <c r="E3489">
        <f t="shared" si="80"/>
        <v>1</v>
      </c>
    </row>
    <row r="3490" spans="1:5" x14ac:dyDescent="0.55000000000000004">
      <c r="A3490">
        <v>288</v>
      </c>
      <c r="B3490">
        <v>263</v>
      </c>
      <c r="C3490">
        <v>25.245713888251402</v>
      </c>
      <c r="D3490">
        <v>0</v>
      </c>
      <c r="E3490">
        <f t="shared" si="80"/>
        <v>1</v>
      </c>
    </row>
    <row r="3491" spans="1:5" x14ac:dyDescent="0.55000000000000004">
      <c r="A3491">
        <v>289</v>
      </c>
      <c r="B3491">
        <v>256</v>
      </c>
      <c r="C3491">
        <v>25.245713888251402</v>
      </c>
      <c r="D3491">
        <v>0</v>
      </c>
      <c r="E3491">
        <f t="shared" si="80"/>
        <v>1</v>
      </c>
    </row>
    <row r="3492" spans="1:5" x14ac:dyDescent="0.55000000000000004">
      <c r="A3492">
        <v>290</v>
      </c>
      <c r="B3492">
        <v>282</v>
      </c>
      <c r="C3492">
        <v>25.245713888251402</v>
      </c>
      <c r="D3492">
        <v>0</v>
      </c>
      <c r="E3492">
        <f t="shared" si="80"/>
        <v>1</v>
      </c>
    </row>
    <row r="3493" spans="1:5" x14ac:dyDescent="0.55000000000000004">
      <c r="A3493">
        <v>291</v>
      </c>
      <c r="B3493">
        <v>277</v>
      </c>
      <c r="C3493">
        <v>25.3237003994101</v>
      </c>
      <c r="D3493">
        <v>0</v>
      </c>
      <c r="E3493">
        <f t="shared" si="80"/>
        <v>1</v>
      </c>
    </row>
    <row r="3494" spans="1:5" x14ac:dyDescent="0.55000000000000004">
      <c r="A3494">
        <v>292</v>
      </c>
      <c r="B3494">
        <v>224</v>
      </c>
      <c r="C3494">
        <v>25.3237003994101</v>
      </c>
      <c r="D3494">
        <v>0</v>
      </c>
      <c r="E3494">
        <f t="shared" si="80"/>
        <v>1</v>
      </c>
    </row>
    <row r="3495" spans="1:5" x14ac:dyDescent="0.55000000000000004">
      <c r="A3495">
        <v>294</v>
      </c>
      <c r="B3495">
        <v>200</v>
      </c>
      <c r="C3495">
        <v>25.3237003994101</v>
      </c>
      <c r="D3495">
        <v>0</v>
      </c>
      <c r="E3495">
        <f t="shared" si="80"/>
        <v>1</v>
      </c>
    </row>
    <row r="3496" spans="1:5" x14ac:dyDescent="0.55000000000000004">
      <c r="A3496">
        <v>293</v>
      </c>
      <c r="B3496">
        <v>346</v>
      </c>
      <c r="C3496">
        <v>25.3237003994101</v>
      </c>
      <c r="D3496">
        <v>0</v>
      </c>
      <c r="E3496">
        <f t="shared" si="80"/>
        <v>1</v>
      </c>
    </row>
    <row r="3497" spans="1:5" x14ac:dyDescent="0.55000000000000004">
      <c r="A3497">
        <v>295</v>
      </c>
      <c r="B3497">
        <v>264</v>
      </c>
      <c r="C3497">
        <v>25.3237003994101</v>
      </c>
      <c r="D3497">
        <v>0</v>
      </c>
      <c r="E3497">
        <f t="shared" si="80"/>
        <v>1</v>
      </c>
    </row>
    <row r="3498" spans="1:5" x14ac:dyDescent="0.55000000000000004">
      <c r="A3498">
        <v>296</v>
      </c>
      <c r="B3498">
        <v>226</v>
      </c>
      <c r="C3498">
        <v>23.2149996699114</v>
      </c>
      <c r="D3498">
        <v>0</v>
      </c>
      <c r="E3498">
        <f t="shared" si="80"/>
        <v>1</v>
      </c>
    </row>
    <row r="3499" spans="1:5" x14ac:dyDescent="0.55000000000000004">
      <c r="A3499">
        <v>298</v>
      </c>
      <c r="B3499">
        <v>163</v>
      </c>
      <c r="C3499">
        <v>23.2149996699114</v>
      </c>
      <c r="D3499">
        <v>0</v>
      </c>
      <c r="E3499">
        <f t="shared" si="80"/>
        <v>1</v>
      </c>
    </row>
    <row r="3500" spans="1:5" x14ac:dyDescent="0.55000000000000004">
      <c r="A3500">
        <v>297</v>
      </c>
      <c r="B3500">
        <v>257</v>
      </c>
      <c r="C3500">
        <v>23.2149996699114</v>
      </c>
      <c r="D3500">
        <v>0</v>
      </c>
      <c r="E3500">
        <f t="shared" si="80"/>
        <v>1</v>
      </c>
    </row>
    <row r="3501" spans="1:5" x14ac:dyDescent="0.55000000000000004">
      <c r="A3501">
        <v>300</v>
      </c>
      <c r="B3501">
        <v>206</v>
      </c>
      <c r="C3501">
        <v>25.770215515302301</v>
      </c>
      <c r="D3501">
        <v>0</v>
      </c>
      <c r="E3501">
        <f t="shared" si="80"/>
        <v>1</v>
      </c>
    </row>
    <row r="3502" spans="1:5" x14ac:dyDescent="0.55000000000000004">
      <c r="A3502">
        <v>299</v>
      </c>
      <c r="B3502">
        <v>248</v>
      </c>
      <c r="C3502">
        <v>25.770215515302301</v>
      </c>
      <c r="D3502">
        <v>0</v>
      </c>
      <c r="E3502">
        <f t="shared" si="80"/>
        <v>1</v>
      </c>
    </row>
    <row r="3503" spans="1:5" x14ac:dyDescent="0.55000000000000004">
      <c r="A3503">
        <v>301</v>
      </c>
      <c r="B3503">
        <v>182</v>
      </c>
      <c r="C3503">
        <v>25.770215515302301</v>
      </c>
      <c r="D3503">
        <v>0</v>
      </c>
      <c r="E3503">
        <f t="shared" si="80"/>
        <v>1</v>
      </c>
    </row>
    <row r="3504" spans="1:5" x14ac:dyDescent="0.55000000000000004">
      <c r="A3504">
        <v>302</v>
      </c>
      <c r="B3504">
        <v>209</v>
      </c>
      <c r="C3504">
        <v>25.770215515302301</v>
      </c>
      <c r="D3504">
        <v>0</v>
      </c>
      <c r="E3504">
        <f t="shared" si="80"/>
        <v>1</v>
      </c>
    </row>
    <row r="3505" spans="1:5" x14ac:dyDescent="0.55000000000000004">
      <c r="A3505">
        <v>304</v>
      </c>
      <c r="B3505">
        <v>165</v>
      </c>
      <c r="C3505">
        <v>35.131416755128598</v>
      </c>
      <c r="D3505">
        <v>0</v>
      </c>
      <c r="E3505">
        <f t="shared" si="80"/>
        <v>1</v>
      </c>
    </row>
    <row r="3506" spans="1:5" x14ac:dyDescent="0.55000000000000004">
      <c r="A3506">
        <v>303</v>
      </c>
      <c r="B3506">
        <v>276</v>
      </c>
      <c r="C3506">
        <v>35.131416755128598</v>
      </c>
      <c r="D3506">
        <v>0</v>
      </c>
      <c r="E3506">
        <f t="shared" si="80"/>
        <v>1</v>
      </c>
    </row>
    <row r="3507" spans="1:5" x14ac:dyDescent="0.55000000000000004">
      <c r="A3507">
        <v>306</v>
      </c>
      <c r="B3507">
        <v>175</v>
      </c>
      <c r="C3507">
        <v>35.131416755128598</v>
      </c>
      <c r="D3507">
        <v>0</v>
      </c>
      <c r="E3507">
        <f t="shared" si="80"/>
        <v>1</v>
      </c>
    </row>
    <row r="3508" spans="1:5" x14ac:dyDescent="0.55000000000000004">
      <c r="A3508">
        <v>305</v>
      </c>
      <c r="B3508">
        <v>394</v>
      </c>
      <c r="C3508">
        <v>35.131416755128598</v>
      </c>
      <c r="D3508">
        <v>0</v>
      </c>
      <c r="E3508">
        <f t="shared" si="80"/>
        <v>1</v>
      </c>
    </row>
    <row r="3509" spans="1:5" x14ac:dyDescent="0.55000000000000004">
      <c r="A3509">
        <v>308</v>
      </c>
      <c r="B3509">
        <v>247</v>
      </c>
      <c r="C3509">
        <v>22.369009794563599</v>
      </c>
      <c r="D3509">
        <v>0</v>
      </c>
      <c r="E3509">
        <f t="shared" si="80"/>
        <v>1</v>
      </c>
    </row>
    <row r="3510" spans="1:5" x14ac:dyDescent="0.55000000000000004">
      <c r="A3510">
        <v>307</v>
      </c>
      <c r="B3510">
        <v>436</v>
      </c>
      <c r="C3510">
        <v>35.131416755128598</v>
      </c>
      <c r="D3510">
        <v>0</v>
      </c>
      <c r="E3510">
        <f t="shared" si="80"/>
        <v>1</v>
      </c>
    </row>
    <row r="3511" spans="1:5" x14ac:dyDescent="0.55000000000000004">
      <c r="A3511">
        <v>310</v>
      </c>
      <c r="B3511">
        <v>254</v>
      </c>
      <c r="C3511">
        <v>22.369009794563599</v>
      </c>
      <c r="D3511">
        <v>0</v>
      </c>
      <c r="E3511">
        <f t="shared" si="80"/>
        <v>1</v>
      </c>
    </row>
    <row r="3512" spans="1:5" x14ac:dyDescent="0.55000000000000004">
      <c r="A3512">
        <v>309</v>
      </c>
      <c r="B3512">
        <v>287</v>
      </c>
      <c r="C3512">
        <v>22.369009794563599</v>
      </c>
      <c r="D3512">
        <v>0</v>
      </c>
      <c r="E3512">
        <f t="shared" si="80"/>
        <v>1</v>
      </c>
    </row>
    <row r="3513" spans="1:5" x14ac:dyDescent="0.55000000000000004">
      <c r="A3513">
        <v>311</v>
      </c>
      <c r="B3513">
        <v>202</v>
      </c>
      <c r="C3513">
        <v>17.974824398351799</v>
      </c>
      <c r="D3513">
        <v>0</v>
      </c>
      <c r="E3513">
        <f t="shared" si="80"/>
        <v>1</v>
      </c>
    </row>
    <row r="3514" spans="1:5" x14ac:dyDescent="0.55000000000000004">
      <c r="A3514">
        <v>312</v>
      </c>
      <c r="B3514">
        <v>183</v>
      </c>
      <c r="C3514">
        <v>17.974824398351799</v>
      </c>
      <c r="D3514">
        <v>0</v>
      </c>
      <c r="E3514">
        <f t="shared" si="80"/>
        <v>1</v>
      </c>
    </row>
    <row r="3515" spans="1:5" x14ac:dyDescent="0.55000000000000004">
      <c r="A3515">
        <v>313</v>
      </c>
      <c r="B3515">
        <v>263</v>
      </c>
      <c r="C3515">
        <v>20.184907894949799</v>
      </c>
      <c r="D3515">
        <v>0</v>
      </c>
      <c r="E3515">
        <f t="shared" si="80"/>
        <v>1</v>
      </c>
    </row>
    <row r="3516" spans="1:5" x14ac:dyDescent="0.55000000000000004">
      <c r="A3516">
        <v>314</v>
      </c>
      <c r="B3516">
        <v>355</v>
      </c>
      <c r="C3516">
        <v>20.184907894949799</v>
      </c>
      <c r="D3516">
        <v>0</v>
      </c>
      <c r="E3516">
        <f t="shared" si="80"/>
        <v>1</v>
      </c>
    </row>
    <row r="3517" spans="1:5" x14ac:dyDescent="0.55000000000000004">
      <c r="A3517">
        <v>315</v>
      </c>
      <c r="B3517">
        <v>257</v>
      </c>
      <c r="C3517">
        <v>20.184907894949799</v>
      </c>
      <c r="D3517">
        <v>0</v>
      </c>
      <c r="E3517">
        <f t="shared" si="80"/>
        <v>1</v>
      </c>
    </row>
    <row r="3518" spans="1:5" x14ac:dyDescent="0.55000000000000004">
      <c r="A3518">
        <v>316</v>
      </c>
      <c r="B3518">
        <v>185</v>
      </c>
      <c r="C3518">
        <v>20.184907894949799</v>
      </c>
      <c r="D3518">
        <v>0</v>
      </c>
      <c r="E3518">
        <f t="shared" si="80"/>
        <v>1</v>
      </c>
    </row>
    <row r="3519" spans="1:5" x14ac:dyDescent="0.55000000000000004">
      <c r="A3519">
        <v>318</v>
      </c>
      <c r="B3519">
        <v>184</v>
      </c>
      <c r="C3519">
        <v>24.811026225347899</v>
      </c>
      <c r="D3519">
        <v>0</v>
      </c>
      <c r="E3519">
        <f t="shared" si="80"/>
        <v>1</v>
      </c>
    </row>
    <row r="3520" spans="1:5" x14ac:dyDescent="0.55000000000000004">
      <c r="A3520">
        <v>317</v>
      </c>
      <c r="B3520">
        <v>319</v>
      </c>
      <c r="C3520">
        <v>24.811026225347899</v>
      </c>
      <c r="D3520">
        <v>0</v>
      </c>
      <c r="E3520">
        <f t="shared" si="80"/>
        <v>1</v>
      </c>
    </row>
    <row r="3521" spans="1:5" x14ac:dyDescent="0.55000000000000004">
      <c r="A3521">
        <v>319</v>
      </c>
      <c r="B3521">
        <v>216</v>
      </c>
      <c r="C3521">
        <v>24.811026225347899</v>
      </c>
      <c r="D3521">
        <v>0</v>
      </c>
      <c r="E3521">
        <f t="shared" si="80"/>
        <v>1</v>
      </c>
    </row>
    <row r="3522" spans="1:5" x14ac:dyDescent="0.55000000000000004">
      <c r="A3522">
        <v>320</v>
      </c>
      <c r="B3522">
        <v>266</v>
      </c>
      <c r="C3522">
        <v>24.811026225347899</v>
      </c>
      <c r="D3522">
        <v>0</v>
      </c>
      <c r="E3522">
        <f t="shared" si="80"/>
        <v>1</v>
      </c>
    </row>
    <row r="3523" spans="1:5" x14ac:dyDescent="0.55000000000000004">
      <c r="A3523">
        <v>321</v>
      </c>
      <c r="B3523">
        <v>248</v>
      </c>
      <c r="C3523">
        <v>25.3467721915091</v>
      </c>
      <c r="D3523">
        <v>0</v>
      </c>
      <c r="E3523">
        <f t="shared" si="80"/>
        <v>1</v>
      </c>
    </row>
    <row r="3524" spans="1:5" x14ac:dyDescent="0.55000000000000004">
      <c r="A3524">
        <v>322</v>
      </c>
      <c r="B3524">
        <v>216</v>
      </c>
      <c r="C3524">
        <v>25.3467721915091</v>
      </c>
      <c r="D3524">
        <v>0</v>
      </c>
      <c r="E3524">
        <f t="shared" ref="E3524:E3587" si="81">1-D3523</f>
        <v>1</v>
      </c>
    </row>
    <row r="3525" spans="1:5" x14ac:dyDescent="0.55000000000000004">
      <c r="A3525">
        <v>323</v>
      </c>
      <c r="B3525">
        <v>190</v>
      </c>
      <c r="C3525">
        <v>25.3467721915091</v>
      </c>
      <c r="D3525">
        <v>0</v>
      </c>
      <c r="E3525">
        <f t="shared" si="81"/>
        <v>1</v>
      </c>
    </row>
    <row r="3526" spans="1:5" x14ac:dyDescent="0.55000000000000004">
      <c r="A3526">
        <v>324</v>
      </c>
      <c r="B3526">
        <v>179</v>
      </c>
      <c r="C3526">
        <v>25.3467721915091</v>
      </c>
      <c r="D3526">
        <v>0</v>
      </c>
      <c r="E3526">
        <f t="shared" si="81"/>
        <v>1</v>
      </c>
    </row>
    <row r="3527" spans="1:5" x14ac:dyDescent="0.55000000000000004">
      <c r="A3527">
        <v>325</v>
      </c>
      <c r="B3527">
        <v>233</v>
      </c>
      <c r="C3527">
        <v>25.3467721915091</v>
      </c>
      <c r="D3527">
        <v>0</v>
      </c>
      <c r="E3527">
        <f t="shared" si="81"/>
        <v>1</v>
      </c>
    </row>
    <row r="3528" spans="1:5" x14ac:dyDescent="0.55000000000000004">
      <c r="A3528">
        <v>326</v>
      </c>
      <c r="B3528">
        <v>185</v>
      </c>
      <c r="C3528">
        <v>25.3467721915091</v>
      </c>
      <c r="D3528">
        <v>0</v>
      </c>
      <c r="E3528">
        <f t="shared" si="81"/>
        <v>1</v>
      </c>
    </row>
    <row r="3529" spans="1:5" x14ac:dyDescent="0.55000000000000004">
      <c r="A3529">
        <v>327</v>
      </c>
      <c r="B3529">
        <v>255</v>
      </c>
      <c r="C3529">
        <v>25.0813704456524</v>
      </c>
      <c r="D3529">
        <v>0</v>
      </c>
      <c r="E3529">
        <f t="shared" si="81"/>
        <v>1</v>
      </c>
    </row>
    <row r="3530" spans="1:5" x14ac:dyDescent="0.55000000000000004">
      <c r="A3530">
        <v>328</v>
      </c>
      <c r="B3530">
        <v>291</v>
      </c>
      <c r="C3530">
        <v>25.0813704456524</v>
      </c>
      <c r="D3530">
        <v>0</v>
      </c>
      <c r="E3530">
        <f t="shared" si="81"/>
        <v>1</v>
      </c>
    </row>
    <row r="3531" spans="1:5" x14ac:dyDescent="0.55000000000000004">
      <c r="A3531">
        <v>329</v>
      </c>
      <c r="B3531">
        <v>195</v>
      </c>
      <c r="C3531">
        <v>25.0813704456524</v>
      </c>
      <c r="D3531">
        <v>0</v>
      </c>
      <c r="E3531">
        <f t="shared" si="81"/>
        <v>1</v>
      </c>
    </row>
    <row r="3532" spans="1:5" x14ac:dyDescent="0.55000000000000004">
      <c r="A3532">
        <v>330</v>
      </c>
      <c r="B3532">
        <v>170</v>
      </c>
      <c r="C3532">
        <v>25.0813704456524</v>
      </c>
      <c r="D3532">
        <v>0</v>
      </c>
      <c r="E3532">
        <f t="shared" si="81"/>
        <v>1</v>
      </c>
    </row>
    <row r="3533" spans="1:5" x14ac:dyDescent="0.55000000000000004">
      <c r="A3533">
        <v>331</v>
      </c>
      <c r="B3533">
        <v>248</v>
      </c>
      <c r="C3533">
        <v>23.893627841108099</v>
      </c>
      <c r="D3533">
        <v>0</v>
      </c>
      <c r="E3533">
        <f t="shared" si="81"/>
        <v>1</v>
      </c>
    </row>
    <row r="3534" spans="1:5" x14ac:dyDescent="0.55000000000000004">
      <c r="A3534">
        <v>332</v>
      </c>
      <c r="B3534">
        <v>251</v>
      </c>
      <c r="C3534">
        <v>23.893627841108099</v>
      </c>
      <c r="D3534">
        <v>0</v>
      </c>
      <c r="E3534">
        <f t="shared" si="81"/>
        <v>1</v>
      </c>
    </row>
    <row r="3535" spans="1:5" x14ac:dyDescent="0.55000000000000004">
      <c r="A3535">
        <v>333</v>
      </c>
      <c r="B3535">
        <v>256</v>
      </c>
      <c r="C3535">
        <v>32.574233185312004</v>
      </c>
      <c r="D3535">
        <v>0</v>
      </c>
      <c r="E3535">
        <f t="shared" si="81"/>
        <v>1</v>
      </c>
    </row>
    <row r="3536" spans="1:5" x14ac:dyDescent="0.55000000000000004">
      <c r="A3536">
        <v>334</v>
      </c>
      <c r="B3536">
        <v>292</v>
      </c>
      <c r="C3536">
        <v>32.574233185312004</v>
      </c>
      <c r="D3536">
        <v>0</v>
      </c>
      <c r="E3536">
        <f t="shared" si="81"/>
        <v>1</v>
      </c>
    </row>
    <row r="3537" spans="1:5" x14ac:dyDescent="0.55000000000000004">
      <c r="A3537">
        <v>335</v>
      </c>
      <c r="B3537">
        <v>256</v>
      </c>
      <c r="C3537">
        <v>32.574233185312004</v>
      </c>
      <c r="D3537">
        <v>0</v>
      </c>
      <c r="E3537">
        <f t="shared" si="81"/>
        <v>1</v>
      </c>
    </row>
    <row r="3538" spans="1:5" x14ac:dyDescent="0.55000000000000004">
      <c r="A3538">
        <v>336</v>
      </c>
      <c r="B3538">
        <v>223</v>
      </c>
      <c r="C3538">
        <v>32.574233185312004</v>
      </c>
      <c r="D3538">
        <v>0</v>
      </c>
      <c r="E3538">
        <f t="shared" si="81"/>
        <v>1</v>
      </c>
    </row>
    <row r="3539" spans="1:5" x14ac:dyDescent="0.55000000000000004">
      <c r="A3539">
        <v>338</v>
      </c>
      <c r="B3539">
        <v>191</v>
      </c>
      <c r="C3539">
        <v>32.574233185312004</v>
      </c>
      <c r="D3539">
        <v>0</v>
      </c>
      <c r="E3539">
        <f t="shared" si="81"/>
        <v>1</v>
      </c>
    </row>
    <row r="3540" spans="1:5" x14ac:dyDescent="0.55000000000000004">
      <c r="A3540">
        <v>337</v>
      </c>
      <c r="B3540">
        <v>295</v>
      </c>
      <c r="C3540">
        <v>32.574233185312004</v>
      </c>
      <c r="D3540">
        <v>0</v>
      </c>
      <c r="E3540">
        <f t="shared" si="81"/>
        <v>1</v>
      </c>
    </row>
    <row r="3541" spans="1:5" x14ac:dyDescent="0.55000000000000004">
      <c r="A3541">
        <v>340</v>
      </c>
      <c r="B3541">
        <v>195</v>
      </c>
      <c r="C3541">
        <v>22.927318402103801</v>
      </c>
      <c r="D3541">
        <v>0</v>
      </c>
      <c r="E3541">
        <f t="shared" si="81"/>
        <v>1</v>
      </c>
    </row>
    <row r="3542" spans="1:5" x14ac:dyDescent="0.55000000000000004">
      <c r="A3542">
        <v>339</v>
      </c>
      <c r="B3542">
        <v>456</v>
      </c>
      <c r="C3542">
        <v>22.927318402103801</v>
      </c>
      <c r="D3542">
        <v>0</v>
      </c>
      <c r="E3542">
        <f t="shared" si="81"/>
        <v>1</v>
      </c>
    </row>
    <row r="3543" spans="1:5" x14ac:dyDescent="0.55000000000000004">
      <c r="A3543">
        <v>341</v>
      </c>
      <c r="B3543">
        <v>317</v>
      </c>
      <c r="C3543">
        <v>22.927318402103801</v>
      </c>
      <c r="D3543">
        <v>0</v>
      </c>
      <c r="E3543">
        <f t="shared" si="81"/>
        <v>1</v>
      </c>
    </row>
    <row r="3544" spans="1:5" x14ac:dyDescent="0.55000000000000004">
      <c r="A3544">
        <v>342</v>
      </c>
      <c r="B3544">
        <v>189</v>
      </c>
      <c r="C3544">
        <v>21.540024647808199</v>
      </c>
      <c r="D3544">
        <v>0</v>
      </c>
      <c r="E3544">
        <f t="shared" si="81"/>
        <v>1</v>
      </c>
    </row>
    <row r="3545" spans="1:5" x14ac:dyDescent="0.55000000000000004">
      <c r="A3545">
        <v>343</v>
      </c>
      <c r="B3545">
        <v>217</v>
      </c>
      <c r="C3545">
        <v>21.540024647808199</v>
      </c>
      <c r="D3545">
        <v>0</v>
      </c>
      <c r="E3545">
        <f t="shared" si="81"/>
        <v>1</v>
      </c>
    </row>
    <row r="3546" spans="1:5" x14ac:dyDescent="0.55000000000000004">
      <c r="A3546">
        <v>344</v>
      </c>
      <c r="B3546">
        <v>259</v>
      </c>
      <c r="C3546">
        <v>26.816277388888899</v>
      </c>
      <c r="D3546">
        <v>0</v>
      </c>
      <c r="E3546">
        <f t="shared" si="81"/>
        <v>1</v>
      </c>
    </row>
    <row r="3547" spans="1:5" x14ac:dyDescent="0.55000000000000004">
      <c r="A3547">
        <v>345</v>
      </c>
      <c r="B3547">
        <v>228</v>
      </c>
      <c r="C3547">
        <v>26.816277388888899</v>
      </c>
      <c r="D3547">
        <v>0</v>
      </c>
      <c r="E3547">
        <f t="shared" si="81"/>
        <v>1</v>
      </c>
    </row>
    <row r="3548" spans="1:5" x14ac:dyDescent="0.55000000000000004">
      <c r="A3548">
        <v>346</v>
      </c>
      <c r="B3548">
        <v>230</v>
      </c>
      <c r="C3548">
        <v>26.816277388888899</v>
      </c>
      <c r="D3548">
        <v>0</v>
      </c>
      <c r="E3548">
        <f t="shared" si="81"/>
        <v>1</v>
      </c>
    </row>
    <row r="3549" spans="1:5" x14ac:dyDescent="0.55000000000000004">
      <c r="A3549">
        <v>347</v>
      </c>
      <c r="B3549">
        <v>206</v>
      </c>
      <c r="C3549">
        <v>26.816277388888899</v>
      </c>
      <c r="D3549">
        <v>0</v>
      </c>
      <c r="E3549">
        <f t="shared" si="81"/>
        <v>1</v>
      </c>
    </row>
    <row r="3550" spans="1:5" x14ac:dyDescent="0.55000000000000004">
      <c r="A3550">
        <v>348</v>
      </c>
      <c r="B3550">
        <v>270</v>
      </c>
      <c r="C3550">
        <v>28.986220463494298</v>
      </c>
      <c r="D3550">
        <v>0</v>
      </c>
      <c r="E3550">
        <f t="shared" si="81"/>
        <v>1</v>
      </c>
    </row>
    <row r="3551" spans="1:5" x14ac:dyDescent="0.55000000000000004">
      <c r="A3551">
        <v>349</v>
      </c>
      <c r="B3551">
        <v>259</v>
      </c>
      <c r="C3551">
        <v>28.986220463494298</v>
      </c>
      <c r="D3551">
        <v>0</v>
      </c>
      <c r="E3551">
        <f t="shared" si="81"/>
        <v>1</v>
      </c>
    </row>
    <row r="3552" spans="1:5" x14ac:dyDescent="0.55000000000000004">
      <c r="A3552">
        <v>350</v>
      </c>
      <c r="B3552">
        <v>195</v>
      </c>
      <c r="C3552">
        <v>28.986220463494298</v>
      </c>
      <c r="D3552">
        <v>0</v>
      </c>
      <c r="E3552">
        <f t="shared" si="81"/>
        <v>1</v>
      </c>
    </row>
    <row r="3553" spans="1:5" x14ac:dyDescent="0.55000000000000004">
      <c r="A3553">
        <v>351</v>
      </c>
      <c r="B3553">
        <v>347</v>
      </c>
      <c r="C3553">
        <v>28.986220463494298</v>
      </c>
      <c r="D3553">
        <v>0</v>
      </c>
      <c r="E3553">
        <f t="shared" si="81"/>
        <v>1</v>
      </c>
    </row>
    <row r="3554" spans="1:5" x14ac:dyDescent="0.55000000000000004">
      <c r="A3554">
        <v>352</v>
      </c>
      <c r="B3554">
        <v>398</v>
      </c>
      <c r="C3554">
        <v>28.986220463494298</v>
      </c>
      <c r="D3554">
        <v>0</v>
      </c>
      <c r="E3554">
        <f t="shared" si="81"/>
        <v>1</v>
      </c>
    </row>
    <row r="3555" spans="1:5" x14ac:dyDescent="0.55000000000000004">
      <c r="A3555">
        <v>353</v>
      </c>
      <c r="B3555">
        <v>170</v>
      </c>
      <c r="C3555">
        <v>27.778252174622398</v>
      </c>
      <c r="D3555">
        <v>0</v>
      </c>
      <c r="E3555">
        <f t="shared" si="81"/>
        <v>1</v>
      </c>
    </row>
    <row r="3556" spans="1:5" x14ac:dyDescent="0.55000000000000004">
      <c r="A3556">
        <v>354</v>
      </c>
      <c r="B3556">
        <v>191</v>
      </c>
      <c r="C3556">
        <v>27.778252174622398</v>
      </c>
      <c r="D3556">
        <v>0</v>
      </c>
      <c r="E3556">
        <f t="shared" si="81"/>
        <v>1</v>
      </c>
    </row>
    <row r="3557" spans="1:5" x14ac:dyDescent="0.55000000000000004">
      <c r="A3557">
        <v>355</v>
      </c>
      <c r="B3557">
        <v>255</v>
      </c>
      <c r="C3557">
        <v>27.778252174622398</v>
      </c>
      <c r="D3557">
        <v>0</v>
      </c>
      <c r="E3557">
        <f t="shared" si="81"/>
        <v>1</v>
      </c>
    </row>
    <row r="3558" spans="1:5" x14ac:dyDescent="0.55000000000000004">
      <c r="A3558">
        <v>356</v>
      </c>
      <c r="B3558">
        <v>220</v>
      </c>
      <c r="C3558">
        <v>27.778252174622398</v>
      </c>
      <c r="D3558">
        <v>0</v>
      </c>
      <c r="E3558">
        <f t="shared" si="81"/>
        <v>1</v>
      </c>
    </row>
    <row r="3559" spans="1:5" x14ac:dyDescent="0.55000000000000004">
      <c r="A3559">
        <v>357</v>
      </c>
      <c r="B3559">
        <v>256</v>
      </c>
      <c r="C3559">
        <v>27.475473549844001</v>
      </c>
      <c r="D3559">
        <v>0</v>
      </c>
      <c r="E3559">
        <f t="shared" si="81"/>
        <v>1</v>
      </c>
    </row>
    <row r="3560" spans="1:5" x14ac:dyDescent="0.55000000000000004">
      <c r="A3560">
        <v>358</v>
      </c>
      <c r="B3560">
        <v>295</v>
      </c>
      <c r="C3560">
        <v>27.475473549844001</v>
      </c>
      <c r="D3560">
        <v>0</v>
      </c>
      <c r="E3560">
        <f t="shared" si="81"/>
        <v>1</v>
      </c>
    </row>
    <row r="3561" spans="1:5" x14ac:dyDescent="0.55000000000000004">
      <c r="A3561">
        <v>359</v>
      </c>
      <c r="B3561">
        <v>238</v>
      </c>
      <c r="C3561">
        <v>35.030028803805699</v>
      </c>
      <c r="D3561">
        <v>0</v>
      </c>
      <c r="E3561">
        <f t="shared" si="81"/>
        <v>1</v>
      </c>
    </row>
    <row r="3562" spans="1:5" x14ac:dyDescent="0.55000000000000004">
      <c r="A3562">
        <v>360</v>
      </c>
      <c r="B3562">
        <v>342</v>
      </c>
      <c r="C3562">
        <v>35.030028803805699</v>
      </c>
      <c r="D3562">
        <v>0</v>
      </c>
      <c r="E3562">
        <f t="shared" si="81"/>
        <v>1</v>
      </c>
    </row>
    <row r="3563" spans="1:5" x14ac:dyDescent="0.55000000000000004">
      <c r="A3563">
        <v>361</v>
      </c>
      <c r="B3563">
        <v>245</v>
      </c>
      <c r="C3563">
        <v>35.030028803805699</v>
      </c>
      <c r="D3563">
        <v>0</v>
      </c>
      <c r="E3563">
        <f t="shared" si="81"/>
        <v>1</v>
      </c>
    </row>
    <row r="3564" spans="1:5" x14ac:dyDescent="0.55000000000000004">
      <c r="A3564">
        <v>362</v>
      </c>
      <c r="B3564">
        <v>204</v>
      </c>
      <c r="C3564">
        <v>35.030028803805699</v>
      </c>
      <c r="D3564">
        <v>0</v>
      </c>
      <c r="E3564">
        <f t="shared" si="81"/>
        <v>1</v>
      </c>
    </row>
    <row r="3565" spans="1:5" x14ac:dyDescent="0.55000000000000004">
      <c r="A3565">
        <v>363</v>
      </c>
      <c r="B3565">
        <v>215</v>
      </c>
      <c r="C3565">
        <v>35.030028803805699</v>
      </c>
      <c r="D3565">
        <v>0</v>
      </c>
      <c r="E3565">
        <f t="shared" si="81"/>
        <v>1</v>
      </c>
    </row>
    <row r="3566" spans="1:5" x14ac:dyDescent="0.55000000000000004">
      <c r="A3566">
        <v>364</v>
      </c>
      <c r="B3566">
        <v>215</v>
      </c>
      <c r="C3566">
        <v>30.949469791312801</v>
      </c>
      <c r="D3566">
        <v>0</v>
      </c>
      <c r="E3566">
        <f t="shared" si="81"/>
        <v>1</v>
      </c>
    </row>
    <row r="3567" spans="1:5" x14ac:dyDescent="0.55000000000000004">
      <c r="A3567">
        <v>365</v>
      </c>
      <c r="B3567">
        <v>322</v>
      </c>
      <c r="C3567">
        <v>30.949469791312801</v>
      </c>
      <c r="D3567">
        <v>0</v>
      </c>
      <c r="E3567">
        <f t="shared" si="81"/>
        <v>1</v>
      </c>
    </row>
    <row r="3568" spans="1:5" x14ac:dyDescent="0.55000000000000004">
      <c r="A3568">
        <v>366</v>
      </c>
      <c r="B3568">
        <v>326</v>
      </c>
      <c r="C3568">
        <v>30.949469791312801</v>
      </c>
      <c r="D3568">
        <v>0</v>
      </c>
      <c r="E3568">
        <f t="shared" si="81"/>
        <v>1</v>
      </c>
    </row>
    <row r="3569" spans="1:5" x14ac:dyDescent="0.55000000000000004">
      <c r="A3569">
        <v>367</v>
      </c>
      <c r="B3569">
        <v>221</v>
      </c>
      <c r="C3569">
        <v>30.949469791312801</v>
      </c>
      <c r="D3569">
        <v>0</v>
      </c>
      <c r="E3569">
        <f t="shared" si="81"/>
        <v>1</v>
      </c>
    </row>
    <row r="3570" spans="1:5" x14ac:dyDescent="0.55000000000000004">
      <c r="A3570">
        <v>369</v>
      </c>
      <c r="B3570">
        <v>198</v>
      </c>
      <c r="C3570">
        <v>0</v>
      </c>
      <c r="D3570">
        <v>0</v>
      </c>
      <c r="E3570">
        <f t="shared" si="81"/>
        <v>1</v>
      </c>
    </row>
    <row r="3571" spans="1:5" x14ac:dyDescent="0.55000000000000004">
      <c r="A3571">
        <v>368</v>
      </c>
      <c r="B3571">
        <v>217</v>
      </c>
      <c r="C3571">
        <v>0</v>
      </c>
      <c r="D3571">
        <v>0</v>
      </c>
      <c r="E3571">
        <f t="shared" si="81"/>
        <v>1</v>
      </c>
    </row>
    <row r="3572" spans="1:5" x14ac:dyDescent="0.55000000000000004">
      <c r="A3572">
        <v>371</v>
      </c>
      <c r="B3572">
        <v>203</v>
      </c>
      <c r="C3572">
        <v>20.762424927202101</v>
      </c>
      <c r="D3572">
        <v>0</v>
      </c>
      <c r="E3572">
        <f t="shared" si="81"/>
        <v>1</v>
      </c>
    </row>
    <row r="3573" spans="1:5" x14ac:dyDescent="0.55000000000000004">
      <c r="A3573">
        <v>370</v>
      </c>
      <c r="B3573">
        <v>248</v>
      </c>
      <c r="C3573">
        <v>20.762424927202101</v>
      </c>
      <c r="D3573">
        <v>0</v>
      </c>
      <c r="E3573">
        <f t="shared" si="81"/>
        <v>1</v>
      </c>
    </row>
    <row r="3574" spans="1:5" x14ac:dyDescent="0.55000000000000004">
      <c r="A3574">
        <v>373</v>
      </c>
      <c r="B3574">
        <v>204</v>
      </c>
      <c r="C3574">
        <v>20.762424927202101</v>
      </c>
      <c r="D3574">
        <v>0</v>
      </c>
      <c r="E3574">
        <f t="shared" si="81"/>
        <v>1</v>
      </c>
    </row>
    <row r="3575" spans="1:5" x14ac:dyDescent="0.55000000000000004">
      <c r="A3575">
        <v>372</v>
      </c>
      <c r="B3575">
        <v>245</v>
      </c>
      <c r="C3575">
        <v>20.762424927202101</v>
      </c>
      <c r="D3575">
        <v>0</v>
      </c>
      <c r="E3575">
        <f t="shared" si="81"/>
        <v>1</v>
      </c>
    </row>
    <row r="3576" spans="1:5" x14ac:dyDescent="0.55000000000000004">
      <c r="A3576">
        <v>375</v>
      </c>
      <c r="B3576">
        <v>188</v>
      </c>
      <c r="C3576">
        <v>23.815218605442801</v>
      </c>
      <c r="D3576">
        <v>0</v>
      </c>
      <c r="E3576">
        <f t="shared" si="81"/>
        <v>1</v>
      </c>
    </row>
    <row r="3577" spans="1:5" x14ac:dyDescent="0.55000000000000004">
      <c r="A3577">
        <v>374</v>
      </c>
      <c r="B3577">
        <v>214</v>
      </c>
      <c r="C3577">
        <v>23.815218605442801</v>
      </c>
      <c r="D3577">
        <v>0</v>
      </c>
      <c r="E3577">
        <f t="shared" si="81"/>
        <v>1</v>
      </c>
    </row>
    <row r="3578" spans="1:5" x14ac:dyDescent="0.55000000000000004">
      <c r="A3578">
        <v>376</v>
      </c>
      <c r="B3578">
        <v>225</v>
      </c>
      <c r="C3578">
        <v>23.815218605442801</v>
      </c>
      <c r="D3578">
        <v>0</v>
      </c>
      <c r="E3578">
        <f t="shared" si="81"/>
        <v>1</v>
      </c>
    </row>
    <row r="3579" spans="1:5" x14ac:dyDescent="0.55000000000000004">
      <c r="A3579">
        <v>377</v>
      </c>
      <c r="B3579">
        <v>280</v>
      </c>
      <c r="C3579">
        <v>23.815218605442801</v>
      </c>
      <c r="D3579">
        <v>0</v>
      </c>
      <c r="E3579">
        <f t="shared" si="81"/>
        <v>1</v>
      </c>
    </row>
    <row r="3580" spans="1:5" x14ac:dyDescent="0.55000000000000004">
      <c r="A3580">
        <v>379</v>
      </c>
      <c r="B3580">
        <v>210</v>
      </c>
      <c r="C3580">
        <v>29.5276908253885</v>
      </c>
      <c r="D3580">
        <v>0</v>
      </c>
      <c r="E3580">
        <f t="shared" si="81"/>
        <v>1</v>
      </c>
    </row>
    <row r="3581" spans="1:5" x14ac:dyDescent="0.55000000000000004">
      <c r="A3581">
        <v>378</v>
      </c>
      <c r="B3581">
        <v>328</v>
      </c>
      <c r="C3581">
        <v>29.5276908253885</v>
      </c>
      <c r="D3581">
        <v>0</v>
      </c>
      <c r="E3581">
        <f t="shared" si="81"/>
        <v>1</v>
      </c>
    </row>
    <row r="3582" spans="1:5" x14ac:dyDescent="0.55000000000000004">
      <c r="A3582">
        <v>380</v>
      </c>
      <c r="B3582">
        <v>211</v>
      </c>
      <c r="C3582">
        <v>29.5276908253885</v>
      </c>
      <c r="D3582">
        <v>0</v>
      </c>
      <c r="E3582">
        <f t="shared" si="81"/>
        <v>1</v>
      </c>
    </row>
    <row r="3583" spans="1:5" x14ac:dyDescent="0.55000000000000004">
      <c r="A3583">
        <v>381</v>
      </c>
      <c r="B3583">
        <v>370</v>
      </c>
      <c r="C3583">
        <v>36.320212036205099</v>
      </c>
      <c r="D3583">
        <v>0</v>
      </c>
      <c r="E3583">
        <f t="shared" si="81"/>
        <v>1</v>
      </c>
    </row>
    <row r="3584" spans="1:5" x14ac:dyDescent="0.55000000000000004">
      <c r="A3584">
        <v>382</v>
      </c>
      <c r="B3584">
        <v>223</v>
      </c>
      <c r="C3584">
        <v>36.320212036205099</v>
      </c>
      <c r="D3584">
        <v>0</v>
      </c>
      <c r="E3584">
        <f t="shared" si="81"/>
        <v>1</v>
      </c>
    </row>
    <row r="3585" spans="1:5" x14ac:dyDescent="0.55000000000000004">
      <c r="A3585">
        <v>384</v>
      </c>
      <c r="B3585">
        <v>207</v>
      </c>
      <c r="C3585">
        <v>36.320212036205099</v>
      </c>
      <c r="D3585">
        <v>0</v>
      </c>
      <c r="E3585">
        <f t="shared" si="81"/>
        <v>1</v>
      </c>
    </row>
    <row r="3586" spans="1:5" x14ac:dyDescent="0.55000000000000004">
      <c r="A3586">
        <v>383</v>
      </c>
      <c r="B3586">
        <v>331</v>
      </c>
      <c r="C3586">
        <v>36.320212036205099</v>
      </c>
      <c r="D3586">
        <v>0</v>
      </c>
      <c r="E3586">
        <f t="shared" si="81"/>
        <v>1</v>
      </c>
    </row>
    <row r="3587" spans="1:5" x14ac:dyDescent="0.55000000000000004">
      <c r="A3587">
        <v>385</v>
      </c>
      <c r="B3587">
        <v>191</v>
      </c>
      <c r="C3587">
        <v>39.229032976375997</v>
      </c>
      <c r="D3587">
        <v>0</v>
      </c>
      <c r="E3587">
        <f t="shared" si="81"/>
        <v>1</v>
      </c>
    </row>
    <row r="3588" spans="1:5" x14ac:dyDescent="0.55000000000000004">
      <c r="A3588">
        <v>387</v>
      </c>
      <c r="B3588">
        <v>217</v>
      </c>
      <c r="C3588">
        <v>39.229032976375997</v>
      </c>
      <c r="D3588">
        <v>0</v>
      </c>
      <c r="E3588">
        <f t="shared" ref="E3588:E3651" si="82">1-D3587</f>
        <v>1</v>
      </c>
    </row>
    <row r="3589" spans="1:5" x14ac:dyDescent="0.55000000000000004">
      <c r="A3589">
        <v>386</v>
      </c>
      <c r="B3589">
        <v>411</v>
      </c>
      <c r="C3589">
        <v>39.229032976375997</v>
      </c>
      <c r="D3589">
        <v>0</v>
      </c>
      <c r="E3589">
        <f t="shared" si="82"/>
        <v>1</v>
      </c>
    </row>
    <row r="3590" spans="1:5" x14ac:dyDescent="0.55000000000000004">
      <c r="A3590">
        <v>389</v>
      </c>
      <c r="B3590">
        <v>271</v>
      </c>
      <c r="C3590">
        <v>39.229032976375997</v>
      </c>
      <c r="D3590">
        <v>0</v>
      </c>
      <c r="E3590">
        <f t="shared" si="82"/>
        <v>1</v>
      </c>
    </row>
    <row r="3591" spans="1:5" x14ac:dyDescent="0.55000000000000004">
      <c r="A3591">
        <v>388</v>
      </c>
      <c r="B3591">
        <v>415</v>
      </c>
      <c r="C3591">
        <v>39.229032976375997</v>
      </c>
      <c r="D3591">
        <v>0</v>
      </c>
      <c r="E3591">
        <f t="shared" si="82"/>
        <v>1</v>
      </c>
    </row>
    <row r="3592" spans="1:5" x14ac:dyDescent="0.55000000000000004">
      <c r="A3592">
        <v>390</v>
      </c>
      <c r="B3592">
        <v>258</v>
      </c>
      <c r="C3592">
        <v>27.916200552815202</v>
      </c>
      <c r="D3592">
        <v>0</v>
      </c>
      <c r="E3592">
        <f t="shared" si="82"/>
        <v>1</v>
      </c>
    </row>
    <row r="3593" spans="1:5" x14ac:dyDescent="0.55000000000000004">
      <c r="A3593">
        <v>391</v>
      </c>
      <c r="B3593">
        <v>184</v>
      </c>
      <c r="C3593">
        <v>27.916200552815202</v>
      </c>
      <c r="D3593">
        <v>0</v>
      </c>
      <c r="E3593">
        <f t="shared" si="82"/>
        <v>1</v>
      </c>
    </row>
    <row r="3594" spans="1:5" x14ac:dyDescent="0.55000000000000004">
      <c r="A3594">
        <v>393</v>
      </c>
      <c r="B3594">
        <v>279</v>
      </c>
      <c r="C3594">
        <v>27.916200552815202</v>
      </c>
      <c r="D3594">
        <v>0</v>
      </c>
      <c r="E3594">
        <f t="shared" si="82"/>
        <v>1</v>
      </c>
    </row>
    <row r="3595" spans="1:5" x14ac:dyDescent="0.55000000000000004">
      <c r="A3595">
        <v>392</v>
      </c>
      <c r="B3595">
        <v>413</v>
      </c>
      <c r="C3595">
        <v>27.916200552815202</v>
      </c>
      <c r="D3595">
        <v>0</v>
      </c>
      <c r="E3595">
        <f t="shared" si="82"/>
        <v>1</v>
      </c>
    </row>
    <row r="3596" spans="1:5" x14ac:dyDescent="0.55000000000000004">
      <c r="A3596">
        <v>394</v>
      </c>
      <c r="B3596">
        <v>214</v>
      </c>
      <c r="C3596">
        <v>27.402991721003001</v>
      </c>
      <c r="D3596">
        <v>0</v>
      </c>
      <c r="E3596">
        <f t="shared" si="82"/>
        <v>1</v>
      </c>
    </row>
    <row r="3597" spans="1:5" x14ac:dyDescent="0.55000000000000004">
      <c r="A3597">
        <v>395</v>
      </c>
      <c r="B3597">
        <v>302</v>
      </c>
      <c r="C3597">
        <v>27.402991721003001</v>
      </c>
      <c r="D3597">
        <v>0</v>
      </c>
      <c r="E3597">
        <f t="shared" si="82"/>
        <v>1</v>
      </c>
    </row>
    <row r="3598" spans="1:5" x14ac:dyDescent="0.55000000000000004">
      <c r="A3598">
        <v>396</v>
      </c>
      <c r="B3598">
        <v>225</v>
      </c>
      <c r="C3598">
        <v>27.402991721003001</v>
      </c>
      <c r="D3598">
        <v>0</v>
      </c>
      <c r="E3598">
        <f t="shared" si="82"/>
        <v>1</v>
      </c>
    </row>
    <row r="3599" spans="1:5" x14ac:dyDescent="0.55000000000000004">
      <c r="A3599">
        <v>397</v>
      </c>
      <c r="B3599">
        <v>187</v>
      </c>
      <c r="C3599">
        <v>19.3785250189522</v>
      </c>
      <c r="D3599">
        <v>0</v>
      </c>
      <c r="E3599">
        <f t="shared" si="82"/>
        <v>1</v>
      </c>
    </row>
    <row r="3600" spans="1:5" x14ac:dyDescent="0.55000000000000004">
      <c r="A3600">
        <v>398</v>
      </c>
      <c r="B3600">
        <v>202</v>
      </c>
      <c r="C3600">
        <v>19.3785250189522</v>
      </c>
      <c r="D3600">
        <v>0</v>
      </c>
      <c r="E3600">
        <f t="shared" si="82"/>
        <v>1</v>
      </c>
    </row>
    <row r="3601" spans="1:5" x14ac:dyDescent="0.55000000000000004">
      <c r="A3601">
        <v>399</v>
      </c>
      <c r="B3601">
        <v>316</v>
      </c>
      <c r="C3601">
        <v>27.1950012670309</v>
      </c>
      <c r="D3601">
        <v>0</v>
      </c>
      <c r="E3601">
        <f t="shared" si="82"/>
        <v>1</v>
      </c>
    </row>
    <row r="3602" spans="1:5" x14ac:dyDescent="0.55000000000000004">
      <c r="A3602">
        <v>1</v>
      </c>
      <c r="B3602">
        <v>2639</v>
      </c>
      <c r="C3602">
        <v>100</v>
      </c>
      <c r="D3602">
        <v>0</v>
      </c>
      <c r="E3602">
        <f t="shared" si="82"/>
        <v>1</v>
      </c>
    </row>
    <row r="3603" spans="1:5" x14ac:dyDescent="0.55000000000000004">
      <c r="A3603">
        <v>0</v>
      </c>
      <c r="B3603">
        <v>2640</v>
      </c>
      <c r="C3603">
        <v>100</v>
      </c>
      <c r="D3603">
        <v>0</v>
      </c>
      <c r="E3603">
        <f t="shared" si="82"/>
        <v>1</v>
      </c>
    </row>
    <row r="3604" spans="1:5" x14ac:dyDescent="0.55000000000000004">
      <c r="A3604">
        <v>2</v>
      </c>
      <c r="B3604">
        <v>336</v>
      </c>
      <c r="C3604">
        <v>61.574597750916801</v>
      </c>
      <c r="D3604">
        <v>0</v>
      </c>
      <c r="E3604">
        <f t="shared" si="82"/>
        <v>1</v>
      </c>
    </row>
    <row r="3605" spans="1:5" x14ac:dyDescent="0.55000000000000004">
      <c r="A3605">
        <v>3</v>
      </c>
      <c r="B3605">
        <v>364</v>
      </c>
      <c r="C3605">
        <v>61.574597750916801</v>
      </c>
      <c r="D3605">
        <v>0</v>
      </c>
      <c r="E3605">
        <f t="shared" si="82"/>
        <v>1</v>
      </c>
    </row>
    <row r="3606" spans="1:5" x14ac:dyDescent="0.55000000000000004">
      <c r="A3606">
        <v>4</v>
      </c>
      <c r="B3606">
        <v>233</v>
      </c>
      <c r="C3606">
        <v>61.574597750916801</v>
      </c>
      <c r="D3606">
        <v>0</v>
      </c>
      <c r="E3606">
        <f t="shared" si="82"/>
        <v>1</v>
      </c>
    </row>
    <row r="3607" spans="1:5" x14ac:dyDescent="0.55000000000000004">
      <c r="A3607">
        <v>5</v>
      </c>
      <c r="B3607">
        <v>222</v>
      </c>
      <c r="C3607">
        <v>61.574597750916801</v>
      </c>
      <c r="D3607">
        <v>0</v>
      </c>
      <c r="E3607">
        <f t="shared" si="82"/>
        <v>1</v>
      </c>
    </row>
    <row r="3608" spans="1:5" x14ac:dyDescent="0.55000000000000004">
      <c r="A3608">
        <v>7</v>
      </c>
      <c r="B3608">
        <v>216</v>
      </c>
      <c r="C3608">
        <v>26.861262672778199</v>
      </c>
      <c r="D3608">
        <v>0</v>
      </c>
      <c r="E3608">
        <f t="shared" si="82"/>
        <v>1</v>
      </c>
    </row>
    <row r="3609" spans="1:5" x14ac:dyDescent="0.55000000000000004">
      <c r="A3609">
        <v>6</v>
      </c>
      <c r="B3609">
        <v>423</v>
      </c>
      <c r="C3609">
        <v>46.838867694842001</v>
      </c>
      <c r="D3609">
        <v>0</v>
      </c>
      <c r="E3609">
        <f t="shared" si="82"/>
        <v>1</v>
      </c>
    </row>
    <row r="3610" spans="1:5" x14ac:dyDescent="0.55000000000000004">
      <c r="A3610">
        <v>8</v>
      </c>
      <c r="B3610">
        <v>171</v>
      </c>
      <c r="C3610">
        <v>46.838867694842001</v>
      </c>
      <c r="D3610">
        <v>0</v>
      </c>
      <c r="E3610">
        <f t="shared" si="82"/>
        <v>1</v>
      </c>
    </row>
    <row r="3611" spans="1:5" x14ac:dyDescent="0.55000000000000004">
      <c r="A3611">
        <v>10</v>
      </c>
      <c r="B3611">
        <v>233</v>
      </c>
      <c r="C3611">
        <v>46.838867694842001</v>
      </c>
      <c r="D3611">
        <v>0</v>
      </c>
      <c r="E3611">
        <f t="shared" si="82"/>
        <v>1</v>
      </c>
    </row>
    <row r="3612" spans="1:5" x14ac:dyDescent="0.55000000000000004">
      <c r="A3612">
        <v>9</v>
      </c>
      <c r="B3612">
        <v>317</v>
      </c>
      <c r="C3612">
        <v>46.838867694842001</v>
      </c>
      <c r="D3612">
        <v>0</v>
      </c>
      <c r="E3612">
        <f t="shared" si="82"/>
        <v>1</v>
      </c>
    </row>
    <row r="3613" spans="1:5" x14ac:dyDescent="0.55000000000000004">
      <c r="A3613">
        <v>11</v>
      </c>
      <c r="B3613">
        <v>229</v>
      </c>
      <c r="C3613">
        <v>46.838867694842001</v>
      </c>
      <c r="D3613">
        <v>0</v>
      </c>
      <c r="E3613">
        <f t="shared" si="82"/>
        <v>1</v>
      </c>
    </row>
    <row r="3614" spans="1:5" x14ac:dyDescent="0.55000000000000004">
      <c r="A3614">
        <v>12</v>
      </c>
      <c r="B3614">
        <v>310</v>
      </c>
      <c r="C3614">
        <v>46.838867694842001</v>
      </c>
      <c r="D3614">
        <v>0</v>
      </c>
      <c r="E3614">
        <f t="shared" si="82"/>
        <v>1</v>
      </c>
    </row>
    <row r="3615" spans="1:5" x14ac:dyDescent="0.55000000000000004">
      <c r="A3615">
        <v>13</v>
      </c>
      <c r="B3615">
        <v>194</v>
      </c>
      <c r="C3615">
        <v>25.7689404708686</v>
      </c>
      <c r="D3615">
        <v>0</v>
      </c>
      <c r="E3615">
        <f t="shared" si="82"/>
        <v>1</v>
      </c>
    </row>
    <row r="3616" spans="1:5" x14ac:dyDescent="0.55000000000000004">
      <c r="A3616">
        <v>15</v>
      </c>
      <c r="B3616">
        <v>181</v>
      </c>
      <c r="C3616">
        <v>25.7689404708686</v>
      </c>
      <c r="D3616">
        <v>0</v>
      </c>
      <c r="E3616">
        <f t="shared" si="82"/>
        <v>1</v>
      </c>
    </row>
    <row r="3617" spans="1:5" x14ac:dyDescent="0.55000000000000004">
      <c r="A3617">
        <v>14</v>
      </c>
      <c r="B3617">
        <v>290</v>
      </c>
      <c r="C3617">
        <v>25.7689404708686</v>
      </c>
      <c r="D3617">
        <v>0</v>
      </c>
      <c r="E3617">
        <f t="shared" si="82"/>
        <v>1</v>
      </c>
    </row>
    <row r="3618" spans="1:5" x14ac:dyDescent="0.55000000000000004">
      <c r="A3618">
        <v>16</v>
      </c>
      <c r="B3618">
        <v>186</v>
      </c>
      <c r="C3618">
        <v>21.0529270533724</v>
      </c>
      <c r="D3618">
        <v>0</v>
      </c>
      <c r="E3618">
        <f t="shared" si="82"/>
        <v>1</v>
      </c>
    </row>
    <row r="3619" spans="1:5" x14ac:dyDescent="0.55000000000000004">
      <c r="A3619">
        <v>17</v>
      </c>
      <c r="B3619">
        <v>235</v>
      </c>
      <c r="C3619">
        <v>21.0529270533724</v>
      </c>
      <c r="D3619">
        <v>0</v>
      </c>
      <c r="E3619">
        <f t="shared" si="82"/>
        <v>1</v>
      </c>
    </row>
    <row r="3620" spans="1:5" x14ac:dyDescent="0.55000000000000004">
      <c r="A3620">
        <v>19</v>
      </c>
      <c r="B3620">
        <v>197</v>
      </c>
      <c r="C3620">
        <v>25.007381673407099</v>
      </c>
      <c r="D3620">
        <v>0</v>
      </c>
      <c r="E3620">
        <f t="shared" si="82"/>
        <v>1</v>
      </c>
    </row>
    <row r="3621" spans="1:5" x14ac:dyDescent="0.55000000000000004">
      <c r="A3621">
        <v>18</v>
      </c>
      <c r="B3621">
        <v>281</v>
      </c>
      <c r="C3621">
        <v>25.007381673407099</v>
      </c>
      <c r="D3621">
        <v>0</v>
      </c>
      <c r="E3621">
        <f t="shared" si="82"/>
        <v>1</v>
      </c>
    </row>
    <row r="3622" spans="1:5" x14ac:dyDescent="0.55000000000000004">
      <c r="A3622">
        <v>20</v>
      </c>
      <c r="B3622">
        <v>199</v>
      </c>
      <c r="C3622">
        <v>25.007381673407099</v>
      </c>
      <c r="D3622">
        <v>0</v>
      </c>
      <c r="E3622">
        <f t="shared" si="82"/>
        <v>1</v>
      </c>
    </row>
    <row r="3623" spans="1:5" x14ac:dyDescent="0.55000000000000004">
      <c r="A3623">
        <v>21</v>
      </c>
      <c r="B3623">
        <v>375</v>
      </c>
      <c r="C3623">
        <v>25.007381673407099</v>
      </c>
      <c r="D3623">
        <v>0</v>
      </c>
      <c r="E3623">
        <f t="shared" si="82"/>
        <v>1</v>
      </c>
    </row>
    <row r="3624" spans="1:5" x14ac:dyDescent="0.55000000000000004">
      <c r="A3624">
        <v>22</v>
      </c>
      <c r="B3624">
        <v>307</v>
      </c>
      <c r="C3624">
        <v>25.007381673407099</v>
      </c>
      <c r="D3624">
        <v>0</v>
      </c>
      <c r="E3624">
        <f t="shared" si="82"/>
        <v>1</v>
      </c>
    </row>
    <row r="3625" spans="1:5" x14ac:dyDescent="0.55000000000000004">
      <c r="A3625">
        <v>23</v>
      </c>
      <c r="B3625">
        <v>161</v>
      </c>
      <c r="C3625">
        <v>25.007381673407099</v>
      </c>
      <c r="D3625">
        <v>0</v>
      </c>
      <c r="E3625">
        <f t="shared" si="82"/>
        <v>1</v>
      </c>
    </row>
    <row r="3626" spans="1:5" x14ac:dyDescent="0.55000000000000004">
      <c r="A3626">
        <v>24</v>
      </c>
      <c r="B3626">
        <v>235</v>
      </c>
      <c r="C3626">
        <v>22.421324929602498</v>
      </c>
      <c r="D3626">
        <v>0</v>
      </c>
      <c r="E3626">
        <f t="shared" si="82"/>
        <v>1</v>
      </c>
    </row>
    <row r="3627" spans="1:5" x14ac:dyDescent="0.55000000000000004">
      <c r="A3627">
        <v>25</v>
      </c>
      <c r="B3627">
        <v>260</v>
      </c>
      <c r="C3627">
        <v>22.421324929602498</v>
      </c>
      <c r="D3627">
        <v>0</v>
      </c>
      <c r="E3627">
        <f t="shared" si="82"/>
        <v>1</v>
      </c>
    </row>
    <row r="3628" spans="1:5" x14ac:dyDescent="0.55000000000000004">
      <c r="A3628">
        <v>26</v>
      </c>
      <c r="B3628">
        <v>289</v>
      </c>
      <c r="C3628">
        <v>28.065875544757098</v>
      </c>
      <c r="D3628">
        <v>0</v>
      </c>
      <c r="E3628">
        <f t="shared" si="82"/>
        <v>1</v>
      </c>
    </row>
    <row r="3629" spans="1:5" x14ac:dyDescent="0.55000000000000004">
      <c r="A3629">
        <v>27</v>
      </c>
      <c r="B3629">
        <v>334</v>
      </c>
      <c r="C3629">
        <v>28.065875544757098</v>
      </c>
      <c r="D3629">
        <v>0</v>
      </c>
      <c r="E3629">
        <f t="shared" si="82"/>
        <v>1</v>
      </c>
    </row>
    <row r="3630" spans="1:5" x14ac:dyDescent="0.55000000000000004">
      <c r="A3630">
        <v>28</v>
      </c>
      <c r="B3630">
        <v>208</v>
      </c>
      <c r="C3630">
        <v>28.065875544757098</v>
      </c>
      <c r="D3630">
        <v>0</v>
      </c>
      <c r="E3630">
        <f t="shared" si="82"/>
        <v>1</v>
      </c>
    </row>
    <row r="3631" spans="1:5" x14ac:dyDescent="0.55000000000000004">
      <c r="A3631">
        <v>29</v>
      </c>
      <c r="B3631">
        <v>192</v>
      </c>
      <c r="C3631">
        <v>28.065875544757098</v>
      </c>
      <c r="D3631">
        <v>0</v>
      </c>
      <c r="E3631">
        <f t="shared" si="82"/>
        <v>1</v>
      </c>
    </row>
    <row r="3632" spans="1:5" x14ac:dyDescent="0.55000000000000004">
      <c r="A3632">
        <v>30</v>
      </c>
      <c r="B3632">
        <v>304</v>
      </c>
      <c r="C3632">
        <v>28.065875544757098</v>
      </c>
      <c r="D3632">
        <v>0</v>
      </c>
      <c r="E3632">
        <f t="shared" si="82"/>
        <v>1</v>
      </c>
    </row>
    <row r="3633" spans="1:5" x14ac:dyDescent="0.55000000000000004">
      <c r="A3633">
        <v>32</v>
      </c>
      <c r="B3633">
        <v>191</v>
      </c>
      <c r="C3633">
        <v>20.975559384254201</v>
      </c>
      <c r="D3633">
        <v>0</v>
      </c>
      <c r="E3633">
        <f t="shared" si="82"/>
        <v>1</v>
      </c>
    </row>
    <row r="3634" spans="1:5" x14ac:dyDescent="0.55000000000000004">
      <c r="A3634">
        <v>31</v>
      </c>
      <c r="B3634">
        <v>463</v>
      </c>
      <c r="C3634">
        <v>28.065875544757098</v>
      </c>
      <c r="D3634">
        <v>0</v>
      </c>
      <c r="E3634">
        <f t="shared" si="82"/>
        <v>1</v>
      </c>
    </row>
    <row r="3635" spans="1:5" x14ac:dyDescent="0.55000000000000004">
      <c r="A3635">
        <v>34</v>
      </c>
      <c r="B3635">
        <v>231</v>
      </c>
      <c r="C3635">
        <v>24.479111284681601</v>
      </c>
      <c r="D3635">
        <v>0</v>
      </c>
      <c r="E3635">
        <f t="shared" si="82"/>
        <v>1</v>
      </c>
    </row>
    <row r="3636" spans="1:5" x14ac:dyDescent="0.55000000000000004">
      <c r="A3636">
        <v>33</v>
      </c>
      <c r="B3636">
        <v>295</v>
      </c>
      <c r="C3636">
        <v>24.479111284681601</v>
      </c>
      <c r="D3636">
        <v>0</v>
      </c>
      <c r="E3636">
        <f t="shared" si="82"/>
        <v>1</v>
      </c>
    </row>
    <row r="3637" spans="1:5" x14ac:dyDescent="0.55000000000000004">
      <c r="A3637">
        <v>35</v>
      </c>
      <c r="B3637">
        <v>200</v>
      </c>
      <c r="C3637">
        <v>24.479111284681601</v>
      </c>
      <c r="D3637">
        <v>0</v>
      </c>
      <c r="E3637">
        <f t="shared" si="82"/>
        <v>1</v>
      </c>
    </row>
    <row r="3638" spans="1:5" x14ac:dyDescent="0.55000000000000004">
      <c r="A3638">
        <v>36</v>
      </c>
      <c r="B3638">
        <v>210</v>
      </c>
      <c r="C3638">
        <v>24.479111284681601</v>
      </c>
      <c r="D3638">
        <v>0</v>
      </c>
      <c r="E3638">
        <f t="shared" si="82"/>
        <v>1</v>
      </c>
    </row>
    <row r="3639" spans="1:5" x14ac:dyDescent="0.55000000000000004">
      <c r="A3639">
        <v>37</v>
      </c>
      <c r="B3639">
        <v>221</v>
      </c>
      <c r="C3639">
        <v>24.479111284681601</v>
      </c>
      <c r="D3639">
        <v>0</v>
      </c>
      <c r="E3639">
        <f t="shared" si="82"/>
        <v>1</v>
      </c>
    </row>
    <row r="3640" spans="1:5" x14ac:dyDescent="0.55000000000000004">
      <c r="A3640">
        <v>38</v>
      </c>
      <c r="B3640">
        <v>250</v>
      </c>
      <c r="C3640">
        <v>24.479111284681601</v>
      </c>
      <c r="D3640">
        <v>0</v>
      </c>
      <c r="E3640">
        <f t="shared" si="82"/>
        <v>1</v>
      </c>
    </row>
    <row r="3641" spans="1:5" x14ac:dyDescent="0.55000000000000004">
      <c r="A3641">
        <v>39</v>
      </c>
      <c r="B3641">
        <v>260</v>
      </c>
      <c r="C3641">
        <v>23.2078582230405</v>
      </c>
      <c r="D3641">
        <v>0</v>
      </c>
      <c r="E3641">
        <f t="shared" si="82"/>
        <v>1</v>
      </c>
    </row>
    <row r="3642" spans="1:5" x14ac:dyDescent="0.55000000000000004">
      <c r="A3642">
        <v>40</v>
      </c>
      <c r="B3642">
        <v>255</v>
      </c>
      <c r="C3642">
        <v>23.2078582230405</v>
      </c>
      <c r="D3642">
        <v>0</v>
      </c>
      <c r="E3642">
        <f t="shared" si="82"/>
        <v>1</v>
      </c>
    </row>
    <row r="3643" spans="1:5" x14ac:dyDescent="0.55000000000000004">
      <c r="A3643">
        <v>41</v>
      </c>
      <c r="B3643">
        <v>257</v>
      </c>
      <c r="C3643">
        <v>24.609547417965</v>
      </c>
      <c r="D3643">
        <v>0</v>
      </c>
      <c r="E3643">
        <f t="shared" si="82"/>
        <v>1</v>
      </c>
    </row>
    <row r="3644" spans="1:5" x14ac:dyDescent="0.55000000000000004">
      <c r="A3644">
        <v>42</v>
      </c>
      <c r="B3644">
        <v>280</v>
      </c>
      <c r="C3644">
        <v>24.609547417965</v>
      </c>
      <c r="D3644">
        <v>0</v>
      </c>
      <c r="E3644">
        <f t="shared" si="82"/>
        <v>1</v>
      </c>
    </row>
    <row r="3645" spans="1:5" x14ac:dyDescent="0.55000000000000004">
      <c r="A3645">
        <v>44</v>
      </c>
      <c r="B3645">
        <v>168</v>
      </c>
      <c r="C3645">
        <v>24.609547417965</v>
      </c>
      <c r="D3645">
        <v>0</v>
      </c>
      <c r="E3645">
        <f t="shared" si="82"/>
        <v>1</v>
      </c>
    </row>
    <row r="3646" spans="1:5" x14ac:dyDescent="0.55000000000000004">
      <c r="A3646">
        <v>43</v>
      </c>
      <c r="B3646">
        <v>246</v>
      </c>
      <c r="C3646">
        <v>24.609547417965</v>
      </c>
      <c r="D3646">
        <v>0</v>
      </c>
      <c r="E3646">
        <f t="shared" si="82"/>
        <v>1</v>
      </c>
    </row>
    <row r="3647" spans="1:5" x14ac:dyDescent="0.55000000000000004">
      <c r="A3647">
        <v>45</v>
      </c>
      <c r="B3647">
        <v>165</v>
      </c>
      <c r="C3647">
        <v>25.849042941879802</v>
      </c>
      <c r="D3647">
        <v>0</v>
      </c>
      <c r="E3647">
        <f t="shared" si="82"/>
        <v>1</v>
      </c>
    </row>
    <row r="3648" spans="1:5" x14ac:dyDescent="0.55000000000000004">
      <c r="A3648">
        <v>46</v>
      </c>
      <c r="B3648">
        <v>189</v>
      </c>
      <c r="C3648">
        <v>25.849042941879802</v>
      </c>
      <c r="D3648">
        <v>0</v>
      </c>
      <c r="E3648">
        <f t="shared" si="82"/>
        <v>1</v>
      </c>
    </row>
    <row r="3649" spans="1:5" x14ac:dyDescent="0.55000000000000004">
      <c r="A3649">
        <v>47</v>
      </c>
      <c r="B3649">
        <v>233</v>
      </c>
      <c r="C3649">
        <v>25.849042941879802</v>
      </c>
      <c r="D3649">
        <v>0</v>
      </c>
      <c r="E3649">
        <f t="shared" si="82"/>
        <v>1</v>
      </c>
    </row>
    <row r="3650" spans="1:5" x14ac:dyDescent="0.55000000000000004">
      <c r="A3650">
        <v>48</v>
      </c>
      <c r="B3650">
        <v>223</v>
      </c>
      <c r="C3650">
        <v>25.849042941879802</v>
      </c>
      <c r="D3650">
        <v>0</v>
      </c>
      <c r="E3650">
        <f t="shared" si="82"/>
        <v>1</v>
      </c>
    </row>
    <row r="3651" spans="1:5" x14ac:dyDescent="0.55000000000000004">
      <c r="A3651">
        <v>49</v>
      </c>
      <c r="B3651">
        <v>198</v>
      </c>
      <c r="C3651">
        <v>25.849042941879802</v>
      </c>
      <c r="D3651">
        <v>0</v>
      </c>
      <c r="E3651">
        <f t="shared" si="82"/>
        <v>1</v>
      </c>
    </row>
    <row r="3652" spans="1:5" x14ac:dyDescent="0.55000000000000004">
      <c r="A3652">
        <v>50</v>
      </c>
      <c r="B3652">
        <v>209</v>
      </c>
      <c r="C3652">
        <v>25.849042941879802</v>
      </c>
      <c r="D3652">
        <v>0</v>
      </c>
      <c r="E3652">
        <f t="shared" ref="E3652:E3715" si="83">1-D3651</f>
        <v>1</v>
      </c>
    </row>
    <row r="3653" spans="1:5" x14ac:dyDescent="0.55000000000000004">
      <c r="A3653">
        <v>52</v>
      </c>
      <c r="B3653">
        <v>214</v>
      </c>
      <c r="C3653">
        <v>24.562221762700101</v>
      </c>
      <c r="D3653">
        <v>0</v>
      </c>
      <c r="E3653">
        <f t="shared" si="83"/>
        <v>1</v>
      </c>
    </row>
    <row r="3654" spans="1:5" x14ac:dyDescent="0.55000000000000004">
      <c r="A3654">
        <v>51</v>
      </c>
      <c r="B3654">
        <v>407</v>
      </c>
      <c r="C3654">
        <v>24.562221762700101</v>
      </c>
      <c r="D3654">
        <v>0</v>
      </c>
      <c r="E3654">
        <f t="shared" si="83"/>
        <v>1</v>
      </c>
    </row>
    <row r="3655" spans="1:5" x14ac:dyDescent="0.55000000000000004">
      <c r="A3655">
        <v>53</v>
      </c>
      <c r="B3655">
        <v>199</v>
      </c>
      <c r="C3655">
        <v>24.562221762700101</v>
      </c>
      <c r="D3655">
        <v>0</v>
      </c>
      <c r="E3655">
        <f t="shared" si="83"/>
        <v>1</v>
      </c>
    </row>
    <row r="3656" spans="1:5" x14ac:dyDescent="0.55000000000000004">
      <c r="A3656">
        <v>55</v>
      </c>
      <c r="B3656">
        <v>195</v>
      </c>
      <c r="C3656">
        <v>23.525880905713802</v>
      </c>
      <c r="D3656">
        <v>0</v>
      </c>
      <c r="E3656">
        <f t="shared" si="83"/>
        <v>1</v>
      </c>
    </row>
    <row r="3657" spans="1:5" x14ac:dyDescent="0.55000000000000004">
      <c r="A3657">
        <v>54</v>
      </c>
      <c r="B3657">
        <v>358</v>
      </c>
      <c r="C3657">
        <v>24.562221762700101</v>
      </c>
      <c r="D3657">
        <v>0</v>
      </c>
      <c r="E3657">
        <f t="shared" si="83"/>
        <v>1</v>
      </c>
    </row>
    <row r="3658" spans="1:5" x14ac:dyDescent="0.55000000000000004">
      <c r="A3658">
        <v>57</v>
      </c>
      <c r="B3658">
        <v>203</v>
      </c>
      <c r="C3658">
        <v>26.900299806237001</v>
      </c>
      <c r="D3658">
        <v>0</v>
      </c>
      <c r="E3658">
        <f t="shared" si="83"/>
        <v>1</v>
      </c>
    </row>
    <row r="3659" spans="1:5" x14ac:dyDescent="0.55000000000000004">
      <c r="A3659">
        <v>56</v>
      </c>
      <c r="B3659">
        <v>290</v>
      </c>
      <c r="C3659">
        <v>26.900299806237001</v>
      </c>
      <c r="D3659">
        <v>0</v>
      </c>
      <c r="E3659">
        <f t="shared" si="83"/>
        <v>1</v>
      </c>
    </row>
    <row r="3660" spans="1:5" x14ac:dyDescent="0.55000000000000004">
      <c r="A3660">
        <v>59</v>
      </c>
      <c r="B3660">
        <v>208</v>
      </c>
      <c r="C3660">
        <v>26.900299806237001</v>
      </c>
      <c r="D3660">
        <v>0</v>
      </c>
      <c r="E3660">
        <f t="shared" si="83"/>
        <v>1</v>
      </c>
    </row>
    <row r="3661" spans="1:5" x14ac:dyDescent="0.55000000000000004">
      <c r="A3661">
        <v>58</v>
      </c>
      <c r="B3661">
        <v>265</v>
      </c>
      <c r="C3661">
        <v>26.900299806237001</v>
      </c>
      <c r="D3661">
        <v>0</v>
      </c>
      <c r="E3661">
        <f t="shared" si="83"/>
        <v>1</v>
      </c>
    </row>
    <row r="3662" spans="1:5" x14ac:dyDescent="0.55000000000000004">
      <c r="A3662">
        <v>61</v>
      </c>
      <c r="B3662">
        <v>253</v>
      </c>
      <c r="C3662">
        <v>26.900299806237001</v>
      </c>
      <c r="D3662">
        <v>0</v>
      </c>
      <c r="E3662">
        <f t="shared" si="83"/>
        <v>1</v>
      </c>
    </row>
    <row r="3663" spans="1:5" x14ac:dyDescent="0.55000000000000004">
      <c r="A3663">
        <v>60</v>
      </c>
      <c r="B3663">
        <v>297</v>
      </c>
      <c r="C3663">
        <v>26.900299806237001</v>
      </c>
      <c r="D3663">
        <v>0</v>
      </c>
      <c r="E3663">
        <f t="shared" si="83"/>
        <v>1</v>
      </c>
    </row>
    <row r="3664" spans="1:5" x14ac:dyDescent="0.55000000000000004">
      <c r="A3664">
        <v>63</v>
      </c>
      <c r="B3664">
        <v>199</v>
      </c>
      <c r="C3664">
        <v>26.2778961227352</v>
      </c>
      <c r="D3664">
        <v>0</v>
      </c>
      <c r="E3664">
        <f t="shared" si="83"/>
        <v>1</v>
      </c>
    </row>
    <row r="3665" spans="1:5" x14ac:dyDescent="0.55000000000000004">
      <c r="A3665">
        <v>62</v>
      </c>
      <c r="B3665">
        <v>307</v>
      </c>
      <c r="C3665">
        <v>26.2778961227352</v>
      </c>
      <c r="D3665">
        <v>0</v>
      </c>
      <c r="E3665">
        <f t="shared" si="83"/>
        <v>1</v>
      </c>
    </row>
    <row r="3666" spans="1:5" x14ac:dyDescent="0.55000000000000004">
      <c r="A3666">
        <v>65</v>
      </c>
      <c r="B3666">
        <v>252</v>
      </c>
      <c r="C3666">
        <v>30.167375302462698</v>
      </c>
      <c r="D3666">
        <v>0</v>
      </c>
      <c r="E3666">
        <f t="shared" si="83"/>
        <v>1</v>
      </c>
    </row>
    <row r="3667" spans="1:5" x14ac:dyDescent="0.55000000000000004">
      <c r="A3667">
        <v>64</v>
      </c>
      <c r="B3667">
        <v>343</v>
      </c>
      <c r="C3667">
        <v>30.167375302462698</v>
      </c>
      <c r="D3667">
        <v>0</v>
      </c>
      <c r="E3667">
        <f t="shared" si="83"/>
        <v>1</v>
      </c>
    </row>
    <row r="3668" spans="1:5" x14ac:dyDescent="0.55000000000000004">
      <c r="A3668">
        <v>66</v>
      </c>
      <c r="B3668">
        <v>254</v>
      </c>
      <c r="C3668">
        <v>30.167375302462698</v>
      </c>
      <c r="D3668">
        <v>0</v>
      </c>
      <c r="E3668">
        <f t="shared" si="83"/>
        <v>1</v>
      </c>
    </row>
    <row r="3669" spans="1:5" x14ac:dyDescent="0.55000000000000004">
      <c r="A3669">
        <v>67</v>
      </c>
      <c r="B3669">
        <v>331</v>
      </c>
      <c r="C3669">
        <v>30.167375302462698</v>
      </c>
      <c r="D3669">
        <v>0</v>
      </c>
      <c r="E3669">
        <f t="shared" si="83"/>
        <v>1</v>
      </c>
    </row>
    <row r="3670" spans="1:5" x14ac:dyDescent="0.55000000000000004">
      <c r="A3670">
        <v>68</v>
      </c>
      <c r="B3670">
        <v>283</v>
      </c>
      <c r="C3670">
        <v>30.167375302462698</v>
      </c>
      <c r="D3670">
        <v>0</v>
      </c>
      <c r="E3670">
        <f t="shared" si="83"/>
        <v>1</v>
      </c>
    </row>
    <row r="3671" spans="1:5" x14ac:dyDescent="0.55000000000000004">
      <c r="A3671">
        <v>69</v>
      </c>
      <c r="B3671">
        <v>285</v>
      </c>
      <c r="C3671">
        <v>22.5938058277289</v>
      </c>
      <c r="D3671">
        <v>0</v>
      </c>
      <c r="E3671">
        <f t="shared" si="83"/>
        <v>1</v>
      </c>
    </row>
    <row r="3672" spans="1:5" x14ac:dyDescent="0.55000000000000004">
      <c r="A3672">
        <v>70</v>
      </c>
      <c r="B3672">
        <v>233</v>
      </c>
      <c r="C3672">
        <v>22.5938058277289</v>
      </c>
      <c r="D3672">
        <v>0</v>
      </c>
      <c r="E3672">
        <f t="shared" si="83"/>
        <v>1</v>
      </c>
    </row>
    <row r="3673" spans="1:5" x14ac:dyDescent="0.55000000000000004">
      <c r="A3673">
        <v>71</v>
      </c>
      <c r="B3673">
        <v>216</v>
      </c>
      <c r="C3673">
        <v>22.5938058277289</v>
      </c>
      <c r="D3673">
        <v>0</v>
      </c>
      <c r="E3673">
        <f t="shared" si="83"/>
        <v>1</v>
      </c>
    </row>
    <row r="3674" spans="1:5" x14ac:dyDescent="0.55000000000000004">
      <c r="A3674">
        <v>73</v>
      </c>
      <c r="B3674">
        <v>161</v>
      </c>
      <c r="C3674">
        <v>18.818762574530801</v>
      </c>
      <c r="D3674">
        <v>0</v>
      </c>
      <c r="E3674">
        <f t="shared" si="83"/>
        <v>1</v>
      </c>
    </row>
    <row r="3675" spans="1:5" x14ac:dyDescent="0.55000000000000004">
      <c r="A3675">
        <v>72</v>
      </c>
      <c r="B3675">
        <v>288</v>
      </c>
      <c r="C3675">
        <v>22.5938058277289</v>
      </c>
      <c r="D3675">
        <v>0</v>
      </c>
      <c r="E3675">
        <f t="shared" si="83"/>
        <v>1</v>
      </c>
    </row>
    <row r="3676" spans="1:5" x14ac:dyDescent="0.55000000000000004">
      <c r="A3676">
        <v>74</v>
      </c>
      <c r="B3676">
        <v>256</v>
      </c>
      <c r="C3676">
        <v>18.818762574530801</v>
      </c>
      <c r="D3676">
        <v>0</v>
      </c>
      <c r="E3676">
        <f t="shared" si="83"/>
        <v>1</v>
      </c>
    </row>
    <row r="3677" spans="1:5" x14ac:dyDescent="0.55000000000000004">
      <c r="A3677">
        <v>75</v>
      </c>
      <c r="B3677">
        <v>264</v>
      </c>
      <c r="C3677">
        <v>22.640137240641899</v>
      </c>
      <c r="D3677">
        <v>0</v>
      </c>
      <c r="E3677">
        <f t="shared" si="83"/>
        <v>1</v>
      </c>
    </row>
    <row r="3678" spans="1:5" x14ac:dyDescent="0.55000000000000004">
      <c r="A3678">
        <v>76</v>
      </c>
      <c r="B3678">
        <v>209</v>
      </c>
      <c r="C3678">
        <v>22.640137240641899</v>
      </c>
      <c r="D3678">
        <v>0</v>
      </c>
      <c r="E3678">
        <f t="shared" si="83"/>
        <v>1</v>
      </c>
    </row>
    <row r="3679" spans="1:5" x14ac:dyDescent="0.55000000000000004">
      <c r="A3679">
        <v>77</v>
      </c>
      <c r="B3679">
        <v>199</v>
      </c>
      <c r="C3679">
        <v>22.640137240641899</v>
      </c>
      <c r="D3679">
        <v>0</v>
      </c>
      <c r="E3679">
        <f t="shared" si="83"/>
        <v>1</v>
      </c>
    </row>
    <row r="3680" spans="1:5" x14ac:dyDescent="0.55000000000000004">
      <c r="A3680">
        <v>79</v>
      </c>
      <c r="B3680">
        <v>212</v>
      </c>
      <c r="C3680">
        <v>22.640137240641899</v>
      </c>
      <c r="D3680">
        <v>0</v>
      </c>
      <c r="E3680">
        <f t="shared" si="83"/>
        <v>1</v>
      </c>
    </row>
    <row r="3681" spans="1:5" x14ac:dyDescent="0.55000000000000004">
      <c r="A3681">
        <v>78</v>
      </c>
      <c r="B3681">
        <v>355</v>
      </c>
      <c r="C3681">
        <v>23.180094874450599</v>
      </c>
      <c r="D3681">
        <v>0</v>
      </c>
      <c r="E3681">
        <f t="shared" si="83"/>
        <v>1</v>
      </c>
    </row>
    <row r="3682" spans="1:5" x14ac:dyDescent="0.55000000000000004">
      <c r="A3682">
        <v>80</v>
      </c>
      <c r="B3682">
        <v>289</v>
      </c>
      <c r="C3682">
        <v>23.180094874450599</v>
      </c>
      <c r="D3682">
        <v>0</v>
      </c>
      <c r="E3682">
        <f t="shared" si="83"/>
        <v>1</v>
      </c>
    </row>
    <row r="3683" spans="1:5" x14ac:dyDescent="0.55000000000000004">
      <c r="A3683">
        <v>81</v>
      </c>
      <c r="B3683">
        <v>294</v>
      </c>
      <c r="C3683">
        <v>23.180094874450599</v>
      </c>
      <c r="D3683">
        <v>0</v>
      </c>
      <c r="E3683">
        <f t="shared" si="83"/>
        <v>1</v>
      </c>
    </row>
    <row r="3684" spans="1:5" x14ac:dyDescent="0.55000000000000004">
      <c r="A3684">
        <v>82</v>
      </c>
      <c r="B3684">
        <v>226</v>
      </c>
      <c r="C3684">
        <v>34.7124210832554</v>
      </c>
      <c r="D3684">
        <v>0</v>
      </c>
      <c r="E3684">
        <f t="shared" si="83"/>
        <v>1</v>
      </c>
    </row>
    <row r="3685" spans="1:5" x14ac:dyDescent="0.55000000000000004">
      <c r="A3685">
        <v>83</v>
      </c>
      <c r="B3685">
        <v>251</v>
      </c>
      <c r="C3685">
        <v>34.7124210832554</v>
      </c>
      <c r="D3685">
        <v>0</v>
      </c>
      <c r="E3685">
        <f t="shared" si="83"/>
        <v>1</v>
      </c>
    </row>
    <row r="3686" spans="1:5" x14ac:dyDescent="0.55000000000000004">
      <c r="A3686">
        <v>84</v>
      </c>
      <c r="B3686">
        <v>225</v>
      </c>
      <c r="C3686">
        <v>34.7124210832554</v>
      </c>
      <c r="D3686">
        <v>0</v>
      </c>
      <c r="E3686">
        <f t="shared" si="83"/>
        <v>1</v>
      </c>
    </row>
    <row r="3687" spans="1:5" x14ac:dyDescent="0.55000000000000004">
      <c r="A3687">
        <v>85</v>
      </c>
      <c r="B3687">
        <v>273</v>
      </c>
      <c r="C3687">
        <v>34.7124210832554</v>
      </c>
      <c r="D3687">
        <v>0</v>
      </c>
      <c r="E3687">
        <f t="shared" si="83"/>
        <v>1</v>
      </c>
    </row>
    <row r="3688" spans="1:5" x14ac:dyDescent="0.55000000000000004">
      <c r="A3688">
        <v>86</v>
      </c>
      <c r="B3688">
        <v>213</v>
      </c>
      <c r="C3688">
        <v>34.7124210832554</v>
      </c>
      <c r="D3688">
        <v>0</v>
      </c>
      <c r="E3688">
        <f t="shared" si="83"/>
        <v>1</v>
      </c>
    </row>
    <row r="3689" spans="1:5" x14ac:dyDescent="0.55000000000000004">
      <c r="A3689">
        <v>87</v>
      </c>
      <c r="B3689">
        <v>489</v>
      </c>
      <c r="C3689">
        <v>34.7124210832554</v>
      </c>
      <c r="D3689">
        <v>0</v>
      </c>
      <c r="E3689">
        <f t="shared" si="83"/>
        <v>1</v>
      </c>
    </row>
    <row r="3690" spans="1:5" x14ac:dyDescent="0.55000000000000004">
      <c r="A3690">
        <v>88</v>
      </c>
      <c r="B3690">
        <v>460</v>
      </c>
      <c r="C3690">
        <v>18.6372265466923</v>
      </c>
      <c r="D3690">
        <v>0</v>
      </c>
      <c r="E3690">
        <f t="shared" si="83"/>
        <v>1</v>
      </c>
    </row>
    <row r="3691" spans="1:5" x14ac:dyDescent="0.55000000000000004">
      <c r="A3691">
        <v>90</v>
      </c>
      <c r="B3691">
        <v>212</v>
      </c>
      <c r="C3691">
        <v>18.6372265466923</v>
      </c>
      <c r="D3691">
        <v>0</v>
      </c>
      <c r="E3691">
        <f t="shared" si="83"/>
        <v>1</v>
      </c>
    </row>
    <row r="3692" spans="1:5" x14ac:dyDescent="0.55000000000000004">
      <c r="A3692">
        <v>89</v>
      </c>
      <c r="B3692">
        <v>283</v>
      </c>
      <c r="C3692">
        <v>18.6372265466923</v>
      </c>
      <c r="D3692">
        <v>0</v>
      </c>
      <c r="E3692">
        <f t="shared" si="83"/>
        <v>1</v>
      </c>
    </row>
    <row r="3693" spans="1:5" x14ac:dyDescent="0.55000000000000004">
      <c r="A3693">
        <v>92</v>
      </c>
      <c r="B3693">
        <v>254</v>
      </c>
      <c r="C3693">
        <v>15.639978156062201</v>
      </c>
      <c r="D3693">
        <v>0</v>
      </c>
      <c r="E3693">
        <f t="shared" si="83"/>
        <v>1</v>
      </c>
    </row>
    <row r="3694" spans="1:5" x14ac:dyDescent="0.55000000000000004">
      <c r="A3694">
        <v>91</v>
      </c>
      <c r="B3694">
        <v>497</v>
      </c>
      <c r="C3694">
        <v>19.611177682800001</v>
      </c>
      <c r="D3694">
        <v>0</v>
      </c>
      <c r="E3694">
        <f t="shared" si="83"/>
        <v>1</v>
      </c>
    </row>
    <row r="3695" spans="1:5" x14ac:dyDescent="0.55000000000000004">
      <c r="A3695">
        <v>93</v>
      </c>
      <c r="B3695">
        <v>299</v>
      </c>
      <c r="C3695">
        <v>19.611177682800001</v>
      </c>
      <c r="D3695">
        <v>0</v>
      </c>
      <c r="E3695">
        <f t="shared" si="83"/>
        <v>1</v>
      </c>
    </row>
    <row r="3696" spans="1:5" x14ac:dyDescent="0.55000000000000004">
      <c r="A3696">
        <v>95</v>
      </c>
      <c r="B3696">
        <v>261</v>
      </c>
      <c r="C3696">
        <v>19.611177682800001</v>
      </c>
      <c r="D3696">
        <v>0</v>
      </c>
      <c r="E3696">
        <f t="shared" si="83"/>
        <v>1</v>
      </c>
    </row>
    <row r="3697" spans="1:5" x14ac:dyDescent="0.55000000000000004">
      <c r="A3697">
        <v>94</v>
      </c>
      <c r="B3697">
        <v>393</v>
      </c>
      <c r="C3697">
        <v>19.611177682800001</v>
      </c>
      <c r="D3697">
        <v>0</v>
      </c>
      <c r="E3697">
        <f t="shared" si="83"/>
        <v>1</v>
      </c>
    </row>
    <row r="3698" spans="1:5" x14ac:dyDescent="0.55000000000000004">
      <c r="A3698">
        <v>96</v>
      </c>
      <c r="B3698">
        <v>231</v>
      </c>
      <c r="C3698">
        <v>17.588661403908901</v>
      </c>
      <c r="D3698">
        <v>0</v>
      </c>
      <c r="E3698">
        <f t="shared" si="83"/>
        <v>1</v>
      </c>
    </row>
    <row r="3699" spans="1:5" x14ac:dyDescent="0.55000000000000004">
      <c r="A3699">
        <v>97</v>
      </c>
      <c r="B3699">
        <v>271</v>
      </c>
      <c r="C3699">
        <v>17.588661403908901</v>
      </c>
      <c r="D3699">
        <v>0</v>
      </c>
      <c r="E3699">
        <f t="shared" si="83"/>
        <v>1</v>
      </c>
    </row>
    <row r="3700" spans="1:5" x14ac:dyDescent="0.55000000000000004">
      <c r="A3700">
        <v>98</v>
      </c>
      <c r="B3700">
        <v>230</v>
      </c>
      <c r="C3700">
        <v>23.1537167301192</v>
      </c>
      <c r="D3700">
        <v>0</v>
      </c>
      <c r="E3700">
        <f t="shared" si="83"/>
        <v>1</v>
      </c>
    </row>
    <row r="3701" spans="1:5" x14ac:dyDescent="0.55000000000000004">
      <c r="A3701">
        <v>99</v>
      </c>
      <c r="B3701">
        <v>178</v>
      </c>
      <c r="C3701">
        <v>23.1537167301192</v>
      </c>
      <c r="D3701">
        <v>0</v>
      </c>
      <c r="E3701">
        <f t="shared" si="83"/>
        <v>1</v>
      </c>
    </row>
    <row r="3702" spans="1:5" x14ac:dyDescent="0.55000000000000004">
      <c r="A3702">
        <v>100</v>
      </c>
      <c r="B3702">
        <v>223</v>
      </c>
      <c r="C3702">
        <v>23.1537167301192</v>
      </c>
      <c r="D3702">
        <v>0</v>
      </c>
      <c r="E3702">
        <f t="shared" si="83"/>
        <v>1</v>
      </c>
    </row>
    <row r="3703" spans="1:5" x14ac:dyDescent="0.55000000000000004">
      <c r="A3703">
        <v>101</v>
      </c>
      <c r="B3703">
        <v>303</v>
      </c>
      <c r="C3703">
        <v>23.1537167301192</v>
      </c>
      <c r="D3703">
        <v>0</v>
      </c>
      <c r="E3703">
        <f t="shared" si="83"/>
        <v>1</v>
      </c>
    </row>
    <row r="3704" spans="1:5" x14ac:dyDescent="0.55000000000000004">
      <c r="A3704">
        <v>102</v>
      </c>
      <c r="B3704">
        <v>301</v>
      </c>
      <c r="C3704">
        <v>27.7506957107502</v>
      </c>
      <c r="D3704">
        <v>0</v>
      </c>
      <c r="E3704">
        <f t="shared" si="83"/>
        <v>1</v>
      </c>
    </row>
    <row r="3705" spans="1:5" x14ac:dyDescent="0.55000000000000004">
      <c r="A3705">
        <v>103</v>
      </c>
      <c r="B3705">
        <v>329</v>
      </c>
      <c r="C3705">
        <v>27.7506957107502</v>
      </c>
      <c r="D3705">
        <v>0</v>
      </c>
      <c r="E3705">
        <f t="shared" si="83"/>
        <v>1</v>
      </c>
    </row>
    <row r="3706" spans="1:5" x14ac:dyDescent="0.55000000000000004">
      <c r="A3706">
        <v>104</v>
      </c>
      <c r="B3706">
        <v>250</v>
      </c>
      <c r="C3706">
        <v>27.7506957107502</v>
      </c>
      <c r="D3706">
        <v>0</v>
      </c>
      <c r="E3706">
        <f t="shared" si="83"/>
        <v>1</v>
      </c>
    </row>
    <row r="3707" spans="1:5" x14ac:dyDescent="0.55000000000000004">
      <c r="A3707">
        <v>105</v>
      </c>
      <c r="B3707">
        <v>189</v>
      </c>
      <c r="C3707">
        <v>27.7506957107502</v>
      </c>
      <c r="D3707">
        <v>0</v>
      </c>
      <c r="E3707">
        <f t="shared" si="83"/>
        <v>1</v>
      </c>
    </row>
    <row r="3708" spans="1:5" x14ac:dyDescent="0.55000000000000004">
      <c r="A3708">
        <v>106</v>
      </c>
      <c r="B3708">
        <v>229</v>
      </c>
      <c r="C3708">
        <v>27.7506957107502</v>
      </c>
      <c r="D3708">
        <v>0</v>
      </c>
      <c r="E3708">
        <f t="shared" si="83"/>
        <v>1</v>
      </c>
    </row>
    <row r="3709" spans="1:5" x14ac:dyDescent="0.55000000000000004">
      <c r="A3709">
        <v>107</v>
      </c>
      <c r="B3709">
        <v>177</v>
      </c>
      <c r="C3709">
        <v>27.7506957107502</v>
      </c>
      <c r="D3709">
        <v>0</v>
      </c>
      <c r="E3709">
        <f t="shared" si="83"/>
        <v>1</v>
      </c>
    </row>
    <row r="3710" spans="1:5" x14ac:dyDescent="0.55000000000000004">
      <c r="A3710">
        <v>108</v>
      </c>
      <c r="B3710">
        <v>228</v>
      </c>
      <c r="C3710">
        <v>0</v>
      </c>
      <c r="D3710">
        <v>0</v>
      </c>
      <c r="E3710">
        <f t="shared" si="83"/>
        <v>1</v>
      </c>
    </row>
    <row r="3711" spans="1:5" x14ac:dyDescent="0.55000000000000004">
      <c r="A3711">
        <v>109</v>
      </c>
      <c r="B3711">
        <v>367</v>
      </c>
      <c r="C3711">
        <v>0</v>
      </c>
      <c r="D3711">
        <v>0</v>
      </c>
      <c r="E3711">
        <f t="shared" si="83"/>
        <v>1</v>
      </c>
    </row>
    <row r="3712" spans="1:5" x14ac:dyDescent="0.55000000000000004">
      <c r="A3712">
        <v>110</v>
      </c>
      <c r="B3712">
        <v>303</v>
      </c>
      <c r="C3712">
        <v>26.7009149496056</v>
      </c>
      <c r="D3712">
        <v>0</v>
      </c>
      <c r="E3712">
        <f t="shared" si="83"/>
        <v>1</v>
      </c>
    </row>
    <row r="3713" spans="1:5" x14ac:dyDescent="0.55000000000000004">
      <c r="A3713">
        <v>111</v>
      </c>
      <c r="B3713">
        <v>230</v>
      </c>
      <c r="C3713">
        <v>26.7009149496056</v>
      </c>
      <c r="D3713">
        <v>0</v>
      </c>
      <c r="E3713">
        <f t="shared" si="83"/>
        <v>1</v>
      </c>
    </row>
    <row r="3714" spans="1:5" x14ac:dyDescent="0.55000000000000004">
      <c r="A3714">
        <v>112</v>
      </c>
      <c r="B3714">
        <v>262</v>
      </c>
      <c r="C3714">
        <v>26.7009149496056</v>
      </c>
      <c r="D3714">
        <v>0</v>
      </c>
      <c r="E3714">
        <f t="shared" si="83"/>
        <v>1</v>
      </c>
    </row>
    <row r="3715" spans="1:5" x14ac:dyDescent="0.55000000000000004">
      <c r="A3715">
        <v>113</v>
      </c>
      <c r="B3715">
        <v>260</v>
      </c>
      <c r="C3715">
        <v>26.7009149496056</v>
      </c>
      <c r="D3715">
        <v>0</v>
      </c>
      <c r="E3715">
        <f t="shared" si="83"/>
        <v>1</v>
      </c>
    </row>
    <row r="3716" spans="1:5" x14ac:dyDescent="0.55000000000000004">
      <c r="A3716">
        <v>114</v>
      </c>
      <c r="B3716">
        <v>227</v>
      </c>
      <c r="C3716">
        <v>26.7009149496056</v>
      </c>
      <c r="D3716">
        <v>0</v>
      </c>
      <c r="E3716">
        <f t="shared" ref="E3716:E3779" si="84">1-D3715</f>
        <v>1</v>
      </c>
    </row>
    <row r="3717" spans="1:5" x14ac:dyDescent="0.55000000000000004">
      <c r="A3717">
        <v>115</v>
      </c>
      <c r="B3717">
        <v>216</v>
      </c>
      <c r="C3717">
        <v>26.7009149496056</v>
      </c>
      <c r="D3717">
        <v>0</v>
      </c>
      <c r="E3717">
        <f t="shared" si="84"/>
        <v>1</v>
      </c>
    </row>
    <row r="3718" spans="1:5" x14ac:dyDescent="0.55000000000000004">
      <c r="A3718">
        <v>116</v>
      </c>
      <c r="B3718">
        <v>244</v>
      </c>
      <c r="C3718">
        <v>21.257885587980901</v>
      </c>
      <c r="D3718">
        <v>0</v>
      </c>
      <c r="E3718">
        <f t="shared" si="84"/>
        <v>1</v>
      </c>
    </row>
    <row r="3719" spans="1:5" x14ac:dyDescent="0.55000000000000004">
      <c r="A3719">
        <v>117</v>
      </c>
      <c r="B3719">
        <v>197</v>
      </c>
      <c r="C3719">
        <v>21.257885587980901</v>
      </c>
      <c r="D3719">
        <v>0</v>
      </c>
      <c r="E3719">
        <f t="shared" si="84"/>
        <v>1</v>
      </c>
    </row>
    <row r="3720" spans="1:5" x14ac:dyDescent="0.55000000000000004">
      <c r="A3720">
        <v>119</v>
      </c>
      <c r="B3720">
        <v>234</v>
      </c>
      <c r="C3720">
        <v>22.480231528248598</v>
      </c>
      <c r="D3720">
        <v>0</v>
      </c>
      <c r="E3720">
        <f t="shared" si="84"/>
        <v>1</v>
      </c>
    </row>
    <row r="3721" spans="1:5" x14ac:dyDescent="0.55000000000000004">
      <c r="A3721">
        <v>118</v>
      </c>
      <c r="B3721">
        <v>277</v>
      </c>
      <c r="C3721">
        <v>22.480231528248598</v>
      </c>
      <c r="D3721">
        <v>0</v>
      </c>
      <c r="E3721">
        <f t="shared" si="84"/>
        <v>1</v>
      </c>
    </row>
    <row r="3722" spans="1:5" x14ac:dyDescent="0.55000000000000004">
      <c r="A3722">
        <v>121</v>
      </c>
      <c r="B3722">
        <v>345</v>
      </c>
      <c r="C3722">
        <v>22.480231528248598</v>
      </c>
      <c r="D3722">
        <v>0</v>
      </c>
      <c r="E3722">
        <f t="shared" si="84"/>
        <v>1</v>
      </c>
    </row>
    <row r="3723" spans="1:5" x14ac:dyDescent="0.55000000000000004">
      <c r="A3723">
        <v>120</v>
      </c>
      <c r="B3723">
        <v>409</v>
      </c>
      <c r="C3723">
        <v>22.480231528248598</v>
      </c>
      <c r="D3723">
        <v>0</v>
      </c>
      <c r="E3723">
        <f t="shared" si="84"/>
        <v>1</v>
      </c>
    </row>
    <row r="3724" spans="1:5" x14ac:dyDescent="0.55000000000000004">
      <c r="A3724">
        <v>122</v>
      </c>
      <c r="B3724">
        <v>274</v>
      </c>
      <c r="C3724">
        <v>21.4782183473278</v>
      </c>
      <c r="D3724">
        <v>0</v>
      </c>
      <c r="E3724">
        <f t="shared" si="84"/>
        <v>1</v>
      </c>
    </row>
    <row r="3725" spans="1:5" x14ac:dyDescent="0.55000000000000004">
      <c r="A3725">
        <v>123</v>
      </c>
      <c r="B3725">
        <v>243</v>
      </c>
      <c r="C3725">
        <v>21.4782183473278</v>
      </c>
      <c r="D3725">
        <v>0</v>
      </c>
      <c r="E3725">
        <f t="shared" si="84"/>
        <v>1</v>
      </c>
    </row>
    <row r="3726" spans="1:5" x14ac:dyDescent="0.55000000000000004">
      <c r="A3726">
        <v>125</v>
      </c>
      <c r="B3726">
        <v>209</v>
      </c>
      <c r="C3726">
        <v>30.0195883212591</v>
      </c>
      <c r="D3726">
        <v>0</v>
      </c>
      <c r="E3726">
        <f t="shared" si="84"/>
        <v>1</v>
      </c>
    </row>
    <row r="3727" spans="1:5" x14ac:dyDescent="0.55000000000000004">
      <c r="A3727">
        <v>124</v>
      </c>
      <c r="B3727">
        <v>384</v>
      </c>
      <c r="C3727">
        <v>30.0195883212591</v>
      </c>
      <c r="D3727">
        <v>0</v>
      </c>
      <c r="E3727">
        <f t="shared" si="84"/>
        <v>1</v>
      </c>
    </row>
    <row r="3728" spans="1:5" x14ac:dyDescent="0.55000000000000004">
      <c r="A3728">
        <v>126</v>
      </c>
      <c r="B3728">
        <v>235</v>
      </c>
      <c r="C3728">
        <v>30.0195883212591</v>
      </c>
      <c r="D3728">
        <v>0</v>
      </c>
      <c r="E3728">
        <f t="shared" si="84"/>
        <v>1</v>
      </c>
    </row>
    <row r="3729" spans="1:5" x14ac:dyDescent="0.55000000000000004">
      <c r="A3729">
        <v>128</v>
      </c>
      <c r="B3729">
        <v>194</v>
      </c>
      <c r="C3729">
        <v>30.0195883212591</v>
      </c>
      <c r="D3729">
        <v>0</v>
      </c>
      <c r="E3729">
        <f t="shared" si="84"/>
        <v>1</v>
      </c>
    </row>
    <row r="3730" spans="1:5" x14ac:dyDescent="0.55000000000000004">
      <c r="A3730">
        <v>127</v>
      </c>
      <c r="B3730">
        <v>339</v>
      </c>
      <c r="C3730">
        <v>30.0195883212591</v>
      </c>
      <c r="D3730">
        <v>0</v>
      </c>
      <c r="E3730">
        <f t="shared" si="84"/>
        <v>1</v>
      </c>
    </row>
    <row r="3731" spans="1:5" x14ac:dyDescent="0.55000000000000004">
      <c r="A3731">
        <v>129</v>
      </c>
      <c r="B3731">
        <v>195</v>
      </c>
      <c r="C3731">
        <v>0</v>
      </c>
      <c r="D3731">
        <v>0</v>
      </c>
      <c r="E3731">
        <f t="shared" si="84"/>
        <v>1</v>
      </c>
    </row>
    <row r="3732" spans="1:5" x14ac:dyDescent="0.55000000000000004">
      <c r="A3732">
        <v>130</v>
      </c>
      <c r="B3732">
        <v>229</v>
      </c>
      <c r="C3732">
        <v>0</v>
      </c>
      <c r="D3732">
        <v>0</v>
      </c>
      <c r="E3732">
        <f t="shared" si="84"/>
        <v>1</v>
      </c>
    </row>
    <row r="3733" spans="1:5" x14ac:dyDescent="0.55000000000000004">
      <c r="A3733">
        <v>131</v>
      </c>
      <c r="B3733">
        <v>302</v>
      </c>
      <c r="C3733">
        <v>26.666173863354999</v>
      </c>
      <c r="D3733">
        <v>0</v>
      </c>
      <c r="E3733">
        <f t="shared" si="84"/>
        <v>1</v>
      </c>
    </row>
    <row r="3734" spans="1:5" x14ac:dyDescent="0.55000000000000004">
      <c r="A3734">
        <v>132</v>
      </c>
      <c r="B3734">
        <v>273</v>
      </c>
      <c r="C3734">
        <v>26.666173863354999</v>
      </c>
      <c r="D3734">
        <v>0</v>
      </c>
      <c r="E3734">
        <f t="shared" si="84"/>
        <v>1</v>
      </c>
    </row>
    <row r="3735" spans="1:5" x14ac:dyDescent="0.55000000000000004">
      <c r="A3735">
        <v>133</v>
      </c>
      <c r="B3735">
        <v>238</v>
      </c>
      <c r="C3735">
        <v>26.666173863354999</v>
      </c>
      <c r="D3735">
        <v>0</v>
      </c>
      <c r="E3735">
        <f t="shared" si="84"/>
        <v>1</v>
      </c>
    </row>
    <row r="3736" spans="1:5" x14ac:dyDescent="0.55000000000000004">
      <c r="A3736">
        <v>135</v>
      </c>
      <c r="B3736">
        <v>225</v>
      </c>
      <c r="C3736">
        <v>26.666173863354999</v>
      </c>
      <c r="D3736">
        <v>0</v>
      </c>
      <c r="E3736">
        <f t="shared" si="84"/>
        <v>1</v>
      </c>
    </row>
    <row r="3737" spans="1:5" x14ac:dyDescent="0.55000000000000004">
      <c r="A3737">
        <v>134</v>
      </c>
      <c r="B3737">
        <v>421</v>
      </c>
      <c r="C3737">
        <v>26.666173863354999</v>
      </c>
      <c r="D3737">
        <v>0</v>
      </c>
      <c r="E3737">
        <f t="shared" si="84"/>
        <v>1</v>
      </c>
    </row>
    <row r="3738" spans="1:5" x14ac:dyDescent="0.55000000000000004">
      <c r="A3738">
        <v>137</v>
      </c>
      <c r="B3738">
        <v>200</v>
      </c>
      <c r="C3738">
        <v>22.0938563358933</v>
      </c>
      <c r="D3738">
        <v>0</v>
      </c>
      <c r="E3738">
        <f t="shared" si="84"/>
        <v>1</v>
      </c>
    </row>
    <row r="3739" spans="1:5" x14ac:dyDescent="0.55000000000000004">
      <c r="A3739">
        <v>136</v>
      </c>
      <c r="B3739">
        <v>254</v>
      </c>
      <c r="C3739">
        <v>22.0938563358933</v>
      </c>
      <c r="D3739">
        <v>0</v>
      </c>
      <c r="E3739">
        <f t="shared" si="84"/>
        <v>1</v>
      </c>
    </row>
    <row r="3740" spans="1:5" x14ac:dyDescent="0.55000000000000004">
      <c r="A3740">
        <v>138</v>
      </c>
      <c r="B3740">
        <v>206</v>
      </c>
      <c r="C3740">
        <v>22.0938563358933</v>
      </c>
      <c r="D3740">
        <v>0</v>
      </c>
      <c r="E3740">
        <f t="shared" si="84"/>
        <v>1</v>
      </c>
    </row>
    <row r="3741" spans="1:5" x14ac:dyDescent="0.55000000000000004">
      <c r="A3741">
        <v>139</v>
      </c>
      <c r="B3741">
        <v>240</v>
      </c>
      <c r="C3741">
        <v>22.0938563358933</v>
      </c>
      <c r="D3741">
        <v>0</v>
      </c>
      <c r="E3741">
        <f t="shared" si="84"/>
        <v>1</v>
      </c>
    </row>
    <row r="3742" spans="1:5" x14ac:dyDescent="0.55000000000000004">
      <c r="A3742">
        <v>140</v>
      </c>
      <c r="B3742">
        <v>333</v>
      </c>
      <c r="C3742">
        <v>21.276360749527001</v>
      </c>
      <c r="D3742">
        <v>0</v>
      </c>
      <c r="E3742">
        <f t="shared" si="84"/>
        <v>1</v>
      </c>
    </row>
    <row r="3743" spans="1:5" x14ac:dyDescent="0.55000000000000004">
      <c r="A3743">
        <v>141</v>
      </c>
      <c r="B3743">
        <v>259</v>
      </c>
      <c r="C3743">
        <v>21.276360749527001</v>
      </c>
      <c r="D3743">
        <v>0</v>
      </c>
      <c r="E3743">
        <f t="shared" si="84"/>
        <v>1</v>
      </c>
    </row>
    <row r="3744" spans="1:5" x14ac:dyDescent="0.55000000000000004">
      <c r="A3744">
        <v>142</v>
      </c>
      <c r="B3744">
        <v>485</v>
      </c>
      <c r="C3744">
        <v>21.276360749527001</v>
      </c>
      <c r="D3744">
        <v>0</v>
      </c>
      <c r="E3744">
        <f t="shared" si="84"/>
        <v>1</v>
      </c>
    </row>
    <row r="3745" spans="1:5" x14ac:dyDescent="0.55000000000000004">
      <c r="A3745">
        <v>143</v>
      </c>
      <c r="B3745">
        <v>466</v>
      </c>
      <c r="C3745">
        <v>21.276360749527001</v>
      </c>
      <c r="D3745">
        <v>0</v>
      </c>
      <c r="E3745">
        <f t="shared" si="84"/>
        <v>1</v>
      </c>
    </row>
    <row r="3746" spans="1:5" x14ac:dyDescent="0.55000000000000004">
      <c r="A3746">
        <v>145</v>
      </c>
      <c r="B3746">
        <v>201</v>
      </c>
      <c r="C3746">
        <v>16.973249683697802</v>
      </c>
      <c r="D3746">
        <v>0</v>
      </c>
      <c r="E3746">
        <f t="shared" si="84"/>
        <v>1</v>
      </c>
    </row>
    <row r="3747" spans="1:5" x14ac:dyDescent="0.55000000000000004">
      <c r="A3747">
        <v>144</v>
      </c>
      <c r="B3747">
        <v>296</v>
      </c>
      <c r="C3747">
        <v>16.973249683697802</v>
      </c>
      <c r="D3747">
        <v>0</v>
      </c>
      <c r="E3747">
        <f t="shared" si="84"/>
        <v>1</v>
      </c>
    </row>
    <row r="3748" spans="1:5" x14ac:dyDescent="0.55000000000000004">
      <c r="A3748">
        <v>146</v>
      </c>
      <c r="B3748">
        <v>273</v>
      </c>
      <c r="C3748">
        <v>25.1952435727517</v>
      </c>
      <c r="D3748">
        <v>0</v>
      </c>
      <c r="E3748">
        <f t="shared" si="84"/>
        <v>1</v>
      </c>
    </row>
    <row r="3749" spans="1:5" x14ac:dyDescent="0.55000000000000004">
      <c r="A3749">
        <v>147</v>
      </c>
      <c r="B3749">
        <v>208</v>
      </c>
      <c r="C3749">
        <v>25.1952435727517</v>
      </c>
      <c r="D3749">
        <v>0</v>
      </c>
      <c r="E3749">
        <f t="shared" si="84"/>
        <v>1</v>
      </c>
    </row>
    <row r="3750" spans="1:5" x14ac:dyDescent="0.55000000000000004">
      <c r="A3750">
        <v>149</v>
      </c>
      <c r="B3750">
        <v>216</v>
      </c>
      <c r="C3750">
        <v>25.1952435727517</v>
      </c>
      <c r="D3750">
        <v>0</v>
      </c>
      <c r="E3750">
        <f t="shared" si="84"/>
        <v>1</v>
      </c>
    </row>
    <row r="3751" spans="1:5" x14ac:dyDescent="0.55000000000000004">
      <c r="A3751">
        <v>148</v>
      </c>
      <c r="B3751">
        <v>279</v>
      </c>
      <c r="C3751">
        <v>25.1952435727517</v>
      </c>
      <c r="D3751">
        <v>0</v>
      </c>
      <c r="E3751">
        <f t="shared" si="84"/>
        <v>1</v>
      </c>
    </row>
    <row r="3752" spans="1:5" x14ac:dyDescent="0.55000000000000004">
      <c r="A3752">
        <v>150</v>
      </c>
      <c r="B3752">
        <v>223</v>
      </c>
      <c r="C3752">
        <v>25.1952435727517</v>
      </c>
      <c r="D3752">
        <v>0</v>
      </c>
      <c r="E3752">
        <f t="shared" si="84"/>
        <v>1</v>
      </c>
    </row>
    <row r="3753" spans="1:5" x14ac:dyDescent="0.55000000000000004">
      <c r="A3753">
        <v>151</v>
      </c>
      <c r="B3753">
        <v>241</v>
      </c>
      <c r="C3753">
        <v>25.1952435727517</v>
      </c>
      <c r="D3753">
        <v>0</v>
      </c>
      <c r="E3753">
        <f t="shared" si="84"/>
        <v>1</v>
      </c>
    </row>
    <row r="3754" spans="1:5" x14ac:dyDescent="0.55000000000000004">
      <c r="A3754">
        <v>153</v>
      </c>
      <c r="B3754">
        <v>179</v>
      </c>
      <c r="C3754">
        <v>17.181913766716701</v>
      </c>
      <c r="D3754">
        <v>0</v>
      </c>
      <c r="E3754">
        <f t="shared" si="84"/>
        <v>1</v>
      </c>
    </row>
    <row r="3755" spans="1:5" x14ac:dyDescent="0.55000000000000004">
      <c r="A3755">
        <v>152</v>
      </c>
      <c r="B3755">
        <v>258</v>
      </c>
      <c r="C3755">
        <v>17.181913766716701</v>
      </c>
      <c r="D3755">
        <v>0</v>
      </c>
      <c r="E3755">
        <f t="shared" si="84"/>
        <v>1</v>
      </c>
    </row>
    <row r="3756" spans="1:5" x14ac:dyDescent="0.55000000000000004">
      <c r="A3756">
        <v>155</v>
      </c>
      <c r="B3756">
        <v>261</v>
      </c>
      <c r="C3756">
        <v>25.806166987083301</v>
      </c>
      <c r="D3756">
        <v>0</v>
      </c>
      <c r="E3756">
        <f t="shared" si="84"/>
        <v>1</v>
      </c>
    </row>
    <row r="3757" spans="1:5" x14ac:dyDescent="0.55000000000000004">
      <c r="A3757">
        <v>154</v>
      </c>
      <c r="B3757">
        <v>376</v>
      </c>
      <c r="C3757">
        <v>25.806166987083301</v>
      </c>
      <c r="D3757">
        <v>0</v>
      </c>
      <c r="E3757">
        <f t="shared" si="84"/>
        <v>1</v>
      </c>
    </row>
    <row r="3758" spans="1:5" x14ac:dyDescent="0.55000000000000004">
      <c r="A3758">
        <v>156</v>
      </c>
      <c r="B3758">
        <v>236</v>
      </c>
      <c r="C3758">
        <v>25.806166987083301</v>
      </c>
      <c r="D3758">
        <v>0</v>
      </c>
      <c r="E3758">
        <f t="shared" si="84"/>
        <v>1</v>
      </c>
    </row>
    <row r="3759" spans="1:5" x14ac:dyDescent="0.55000000000000004">
      <c r="A3759">
        <v>157</v>
      </c>
      <c r="B3759">
        <v>206</v>
      </c>
      <c r="C3759">
        <v>25.806166987083301</v>
      </c>
      <c r="D3759">
        <v>0</v>
      </c>
      <c r="E3759">
        <f t="shared" si="84"/>
        <v>1</v>
      </c>
    </row>
    <row r="3760" spans="1:5" x14ac:dyDescent="0.55000000000000004">
      <c r="A3760">
        <v>158</v>
      </c>
      <c r="B3760">
        <v>298</v>
      </c>
      <c r="C3760">
        <v>25.806166987083301</v>
      </c>
      <c r="D3760">
        <v>0</v>
      </c>
      <c r="E3760">
        <f t="shared" si="84"/>
        <v>1</v>
      </c>
    </row>
    <row r="3761" spans="1:5" x14ac:dyDescent="0.55000000000000004">
      <c r="A3761">
        <v>159</v>
      </c>
      <c r="B3761">
        <v>294</v>
      </c>
      <c r="C3761">
        <v>25.806166987083301</v>
      </c>
      <c r="D3761">
        <v>0</v>
      </c>
      <c r="E3761">
        <f t="shared" si="84"/>
        <v>1</v>
      </c>
    </row>
    <row r="3762" spans="1:5" x14ac:dyDescent="0.55000000000000004">
      <c r="A3762">
        <v>160</v>
      </c>
      <c r="B3762">
        <v>302</v>
      </c>
      <c r="C3762">
        <v>18.684110276663102</v>
      </c>
      <c r="D3762">
        <v>0</v>
      </c>
      <c r="E3762">
        <f t="shared" si="84"/>
        <v>1</v>
      </c>
    </row>
    <row r="3763" spans="1:5" x14ac:dyDescent="0.55000000000000004">
      <c r="A3763">
        <v>161</v>
      </c>
      <c r="B3763">
        <v>390</v>
      </c>
      <c r="C3763">
        <v>21.087393735699798</v>
      </c>
      <c r="D3763">
        <v>0</v>
      </c>
      <c r="E3763">
        <f t="shared" si="84"/>
        <v>1</v>
      </c>
    </row>
    <row r="3764" spans="1:5" x14ac:dyDescent="0.55000000000000004">
      <c r="A3764">
        <v>162</v>
      </c>
      <c r="B3764">
        <v>182</v>
      </c>
      <c r="C3764">
        <v>21.087393735699798</v>
      </c>
      <c r="D3764">
        <v>0</v>
      </c>
      <c r="E3764">
        <f t="shared" si="84"/>
        <v>1</v>
      </c>
    </row>
    <row r="3765" spans="1:5" x14ac:dyDescent="0.55000000000000004">
      <c r="A3765">
        <v>163</v>
      </c>
      <c r="B3765">
        <v>238</v>
      </c>
      <c r="C3765">
        <v>21.087393735699798</v>
      </c>
      <c r="D3765">
        <v>0</v>
      </c>
      <c r="E3765">
        <f t="shared" si="84"/>
        <v>1</v>
      </c>
    </row>
    <row r="3766" spans="1:5" x14ac:dyDescent="0.55000000000000004">
      <c r="A3766">
        <v>164</v>
      </c>
      <c r="B3766">
        <v>199</v>
      </c>
      <c r="C3766">
        <v>21.087393735699798</v>
      </c>
      <c r="D3766">
        <v>0</v>
      </c>
      <c r="E3766">
        <f t="shared" si="84"/>
        <v>1</v>
      </c>
    </row>
    <row r="3767" spans="1:5" x14ac:dyDescent="0.55000000000000004">
      <c r="A3767">
        <v>166</v>
      </c>
      <c r="B3767">
        <v>290</v>
      </c>
      <c r="C3767">
        <v>26.082693839851</v>
      </c>
      <c r="D3767">
        <v>0</v>
      </c>
      <c r="E3767">
        <f t="shared" si="84"/>
        <v>1</v>
      </c>
    </row>
    <row r="3768" spans="1:5" x14ac:dyDescent="0.55000000000000004">
      <c r="A3768">
        <v>165</v>
      </c>
      <c r="B3768">
        <v>327</v>
      </c>
      <c r="C3768">
        <v>26.082693839851</v>
      </c>
      <c r="D3768">
        <v>0</v>
      </c>
      <c r="E3768">
        <f t="shared" si="84"/>
        <v>1</v>
      </c>
    </row>
    <row r="3769" spans="1:5" x14ac:dyDescent="0.55000000000000004">
      <c r="A3769">
        <v>167</v>
      </c>
      <c r="B3769">
        <v>244</v>
      </c>
      <c r="C3769">
        <v>26.082693839851</v>
      </c>
      <c r="D3769">
        <v>0</v>
      </c>
      <c r="E3769">
        <f t="shared" si="84"/>
        <v>1</v>
      </c>
    </row>
    <row r="3770" spans="1:5" x14ac:dyDescent="0.55000000000000004">
      <c r="A3770">
        <v>168</v>
      </c>
      <c r="B3770">
        <v>227</v>
      </c>
      <c r="C3770">
        <v>26.082693839851</v>
      </c>
      <c r="D3770">
        <v>0</v>
      </c>
      <c r="E3770">
        <f t="shared" si="84"/>
        <v>1</v>
      </c>
    </row>
    <row r="3771" spans="1:5" x14ac:dyDescent="0.55000000000000004">
      <c r="A3771">
        <v>170</v>
      </c>
      <c r="B3771">
        <v>191</v>
      </c>
      <c r="C3771">
        <v>26.082693839851</v>
      </c>
      <c r="D3771">
        <v>0</v>
      </c>
      <c r="E3771">
        <f t="shared" si="84"/>
        <v>1</v>
      </c>
    </row>
    <row r="3772" spans="1:5" x14ac:dyDescent="0.55000000000000004">
      <c r="A3772">
        <v>169</v>
      </c>
      <c r="B3772">
        <v>236</v>
      </c>
      <c r="C3772">
        <v>26.082693839851</v>
      </c>
      <c r="D3772">
        <v>0</v>
      </c>
      <c r="E3772">
        <f t="shared" si="84"/>
        <v>1</v>
      </c>
    </row>
    <row r="3773" spans="1:5" x14ac:dyDescent="0.55000000000000004">
      <c r="A3773">
        <v>172</v>
      </c>
      <c r="B3773">
        <v>254</v>
      </c>
      <c r="C3773">
        <v>23.663635731972299</v>
      </c>
      <c r="D3773">
        <v>0</v>
      </c>
      <c r="E3773">
        <f t="shared" si="84"/>
        <v>1</v>
      </c>
    </row>
    <row r="3774" spans="1:5" x14ac:dyDescent="0.55000000000000004">
      <c r="A3774">
        <v>171</v>
      </c>
      <c r="B3774">
        <v>421</v>
      </c>
      <c r="C3774">
        <v>23.663635731972299</v>
      </c>
      <c r="D3774">
        <v>0</v>
      </c>
      <c r="E3774">
        <f t="shared" si="84"/>
        <v>1</v>
      </c>
    </row>
    <row r="3775" spans="1:5" x14ac:dyDescent="0.55000000000000004">
      <c r="A3775">
        <v>173</v>
      </c>
      <c r="B3775">
        <v>209</v>
      </c>
      <c r="C3775">
        <v>23.663635731972299</v>
      </c>
      <c r="D3775">
        <v>0</v>
      </c>
      <c r="E3775">
        <f t="shared" si="84"/>
        <v>1</v>
      </c>
    </row>
    <row r="3776" spans="1:5" x14ac:dyDescent="0.55000000000000004">
      <c r="A3776">
        <v>174</v>
      </c>
      <c r="B3776">
        <v>310</v>
      </c>
      <c r="C3776">
        <v>20.4218155391805</v>
      </c>
      <c r="D3776">
        <v>0</v>
      </c>
      <c r="E3776">
        <f t="shared" si="84"/>
        <v>1</v>
      </c>
    </row>
    <row r="3777" spans="1:5" x14ac:dyDescent="0.55000000000000004">
      <c r="A3777">
        <v>175</v>
      </c>
      <c r="B3777">
        <v>225</v>
      </c>
      <c r="C3777">
        <v>20.4218155391805</v>
      </c>
      <c r="D3777">
        <v>0</v>
      </c>
      <c r="E3777">
        <f t="shared" si="84"/>
        <v>1</v>
      </c>
    </row>
    <row r="3778" spans="1:5" x14ac:dyDescent="0.55000000000000004">
      <c r="A3778">
        <v>177</v>
      </c>
      <c r="B3778">
        <v>210</v>
      </c>
      <c r="C3778">
        <v>20.4218155391805</v>
      </c>
      <c r="D3778">
        <v>0</v>
      </c>
      <c r="E3778">
        <f t="shared" si="84"/>
        <v>1</v>
      </c>
    </row>
    <row r="3779" spans="1:5" x14ac:dyDescent="0.55000000000000004">
      <c r="A3779">
        <v>176</v>
      </c>
      <c r="B3779">
        <v>288</v>
      </c>
      <c r="C3779">
        <v>20.4218155391805</v>
      </c>
      <c r="D3779">
        <v>0</v>
      </c>
      <c r="E3779">
        <f t="shared" si="84"/>
        <v>1</v>
      </c>
    </row>
    <row r="3780" spans="1:5" x14ac:dyDescent="0.55000000000000004">
      <c r="A3780">
        <v>178</v>
      </c>
      <c r="B3780">
        <v>185</v>
      </c>
      <c r="C3780">
        <v>17.640272010463502</v>
      </c>
      <c r="D3780">
        <v>0</v>
      </c>
      <c r="E3780">
        <f t="shared" ref="E3780:E3843" si="85">1-D3779</f>
        <v>1</v>
      </c>
    </row>
    <row r="3781" spans="1:5" x14ac:dyDescent="0.55000000000000004">
      <c r="A3781">
        <v>179</v>
      </c>
      <c r="B3781">
        <v>301</v>
      </c>
      <c r="C3781">
        <v>17.640272010463502</v>
      </c>
      <c r="D3781">
        <v>0</v>
      </c>
      <c r="E3781">
        <f t="shared" si="85"/>
        <v>1</v>
      </c>
    </row>
    <row r="3782" spans="1:5" x14ac:dyDescent="0.55000000000000004">
      <c r="A3782">
        <v>180</v>
      </c>
      <c r="B3782">
        <v>221</v>
      </c>
      <c r="C3782">
        <v>21.6329688022754</v>
      </c>
      <c r="D3782">
        <v>0</v>
      </c>
      <c r="E3782">
        <f t="shared" si="85"/>
        <v>1</v>
      </c>
    </row>
    <row r="3783" spans="1:5" x14ac:dyDescent="0.55000000000000004">
      <c r="A3783">
        <v>181</v>
      </c>
      <c r="B3783">
        <v>181</v>
      </c>
      <c r="C3783">
        <v>21.6329688022754</v>
      </c>
      <c r="D3783">
        <v>0</v>
      </c>
      <c r="E3783">
        <f t="shared" si="85"/>
        <v>1</v>
      </c>
    </row>
    <row r="3784" spans="1:5" x14ac:dyDescent="0.55000000000000004">
      <c r="A3784">
        <v>182</v>
      </c>
      <c r="B3784">
        <v>231</v>
      </c>
      <c r="C3784">
        <v>21.6329688022754</v>
      </c>
      <c r="D3784">
        <v>0</v>
      </c>
      <c r="E3784">
        <f t="shared" si="85"/>
        <v>1</v>
      </c>
    </row>
    <row r="3785" spans="1:5" x14ac:dyDescent="0.55000000000000004">
      <c r="A3785">
        <v>183</v>
      </c>
      <c r="B3785">
        <v>258</v>
      </c>
      <c r="C3785">
        <v>21.6329688022754</v>
      </c>
      <c r="D3785">
        <v>0</v>
      </c>
      <c r="E3785">
        <f t="shared" si="85"/>
        <v>1</v>
      </c>
    </row>
    <row r="3786" spans="1:5" x14ac:dyDescent="0.55000000000000004">
      <c r="A3786">
        <v>184</v>
      </c>
      <c r="B3786">
        <v>244</v>
      </c>
      <c r="C3786">
        <v>30.097059806961799</v>
      </c>
      <c r="D3786">
        <v>0</v>
      </c>
      <c r="E3786">
        <f t="shared" si="85"/>
        <v>1</v>
      </c>
    </row>
    <row r="3787" spans="1:5" x14ac:dyDescent="0.55000000000000004">
      <c r="A3787">
        <v>185</v>
      </c>
      <c r="B3787">
        <v>200</v>
      </c>
      <c r="C3787">
        <v>30.097059806961799</v>
      </c>
      <c r="D3787">
        <v>0</v>
      </c>
      <c r="E3787">
        <f t="shared" si="85"/>
        <v>1</v>
      </c>
    </row>
    <row r="3788" spans="1:5" x14ac:dyDescent="0.55000000000000004">
      <c r="A3788">
        <v>187</v>
      </c>
      <c r="B3788">
        <v>272</v>
      </c>
      <c r="C3788">
        <v>30.097059806961799</v>
      </c>
      <c r="D3788">
        <v>0</v>
      </c>
      <c r="E3788">
        <f t="shared" si="85"/>
        <v>1</v>
      </c>
    </row>
    <row r="3789" spans="1:5" x14ac:dyDescent="0.55000000000000004">
      <c r="A3789">
        <v>186</v>
      </c>
      <c r="B3789">
        <v>442</v>
      </c>
      <c r="C3789">
        <v>30.097059806961799</v>
      </c>
      <c r="D3789">
        <v>0</v>
      </c>
      <c r="E3789">
        <f t="shared" si="85"/>
        <v>1</v>
      </c>
    </row>
    <row r="3790" spans="1:5" x14ac:dyDescent="0.55000000000000004">
      <c r="A3790">
        <v>189</v>
      </c>
      <c r="B3790">
        <v>195</v>
      </c>
      <c r="C3790">
        <v>30.097059806961799</v>
      </c>
      <c r="D3790">
        <v>0</v>
      </c>
      <c r="E3790">
        <f t="shared" si="85"/>
        <v>1</v>
      </c>
    </row>
    <row r="3791" spans="1:5" x14ac:dyDescent="0.55000000000000004">
      <c r="A3791">
        <v>188</v>
      </c>
      <c r="B3791">
        <v>282</v>
      </c>
      <c r="C3791">
        <v>30.097059806961799</v>
      </c>
      <c r="D3791">
        <v>0</v>
      </c>
      <c r="E3791">
        <f t="shared" si="85"/>
        <v>1</v>
      </c>
    </row>
    <row r="3792" spans="1:5" x14ac:dyDescent="0.55000000000000004">
      <c r="A3792">
        <v>190</v>
      </c>
      <c r="B3792">
        <v>253</v>
      </c>
      <c r="C3792">
        <v>19.663302049101301</v>
      </c>
      <c r="D3792">
        <v>0</v>
      </c>
      <c r="E3792">
        <f t="shared" si="85"/>
        <v>1</v>
      </c>
    </row>
    <row r="3793" spans="1:5" x14ac:dyDescent="0.55000000000000004">
      <c r="A3793">
        <v>191</v>
      </c>
      <c r="B3793">
        <v>282</v>
      </c>
      <c r="C3793">
        <v>19.663302049101301</v>
      </c>
      <c r="D3793">
        <v>0</v>
      </c>
      <c r="E3793">
        <f t="shared" si="85"/>
        <v>1</v>
      </c>
    </row>
    <row r="3794" spans="1:5" x14ac:dyDescent="0.55000000000000004">
      <c r="A3794">
        <v>193</v>
      </c>
      <c r="B3794">
        <v>229</v>
      </c>
      <c r="C3794">
        <v>27.576904429261301</v>
      </c>
      <c r="D3794">
        <v>0</v>
      </c>
      <c r="E3794">
        <f t="shared" si="85"/>
        <v>1</v>
      </c>
    </row>
    <row r="3795" spans="1:5" x14ac:dyDescent="0.55000000000000004">
      <c r="A3795">
        <v>192</v>
      </c>
      <c r="B3795">
        <v>381</v>
      </c>
      <c r="C3795">
        <v>27.576904429261301</v>
      </c>
      <c r="D3795">
        <v>0</v>
      </c>
      <c r="E3795">
        <f t="shared" si="85"/>
        <v>1</v>
      </c>
    </row>
    <row r="3796" spans="1:5" x14ac:dyDescent="0.55000000000000004">
      <c r="A3796">
        <v>195</v>
      </c>
      <c r="B3796">
        <v>245</v>
      </c>
      <c r="C3796">
        <v>27.576904429261301</v>
      </c>
      <c r="D3796">
        <v>0</v>
      </c>
      <c r="E3796">
        <f t="shared" si="85"/>
        <v>1</v>
      </c>
    </row>
    <row r="3797" spans="1:5" x14ac:dyDescent="0.55000000000000004">
      <c r="A3797">
        <v>194</v>
      </c>
      <c r="B3797">
        <v>464</v>
      </c>
      <c r="C3797">
        <v>27.576904429261301</v>
      </c>
      <c r="D3797">
        <v>0</v>
      </c>
      <c r="E3797">
        <f t="shared" si="85"/>
        <v>1</v>
      </c>
    </row>
    <row r="3798" spans="1:5" x14ac:dyDescent="0.55000000000000004">
      <c r="A3798">
        <v>196</v>
      </c>
      <c r="B3798">
        <v>195</v>
      </c>
      <c r="C3798">
        <v>17.6611276392353</v>
      </c>
      <c r="D3798">
        <v>0</v>
      </c>
      <c r="E3798">
        <f t="shared" si="85"/>
        <v>1</v>
      </c>
    </row>
    <row r="3799" spans="1:5" x14ac:dyDescent="0.55000000000000004">
      <c r="A3799">
        <v>197</v>
      </c>
      <c r="B3799">
        <v>227</v>
      </c>
      <c r="C3799">
        <v>17.6611276392353</v>
      </c>
      <c r="D3799">
        <v>0</v>
      </c>
      <c r="E3799">
        <f t="shared" si="85"/>
        <v>1</v>
      </c>
    </row>
    <row r="3800" spans="1:5" x14ac:dyDescent="0.55000000000000004">
      <c r="A3800">
        <v>198</v>
      </c>
      <c r="B3800">
        <v>198</v>
      </c>
      <c r="C3800">
        <v>17.6611276392353</v>
      </c>
      <c r="D3800">
        <v>0</v>
      </c>
      <c r="E3800">
        <f t="shared" si="85"/>
        <v>1</v>
      </c>
    </row>
    <row r="3801" spans="1:5" x14ac:dyDescent="0.55000000000000004">
      <c r="A3801">
        <v>199</v>
      </c>
      <c r="B3801">
        <v>230</v>
      </c>
      <c r="C3801">
        <v>20.0824631948046</v>
      </c>
      <c r="D3801">
        <v>0</v>
      </c>
      <c r="E3801">
        <f t="shared" si="85"/>
        <v>1</v>
      </c>
    </row>
    <row r="3802" spans="1:5" x14ac:dyDescent="0.55000000000000004">
      <c r="A3802">
        <v>200</v>
      </c>
      <c r="B3802">
        <v>202</v>
      </c>
      <c r="C3802">
        <v>20.0824631948046</v>
      </c>
      <c r="D3802">
        <v>0</v>
      </c>
      <c r="E3802">
        <f t="shared" si="85"/>
        <v>1</v>
      </c>
    </row>
    <row r="3803" spans="1:5" x14ac:dyDescent="0.55000000000000004">
      <c r="A3803">
        <v>201</v>
      </c>
      <c r="B3803">
        <v>231</v>
      </c>
      <c r="C3803">
        <v>20.0824631948046</v>
      </c>
      <c r="D3803">
        <v>0</v>
      </c>
      <c r="E3803">
        <f t="shared" si="85"/>
        <v>1</v>
      </c>
    </row>
    <row r="3804" spans="1:5" x14ac:dyDescent="0.55000000000000004">
      <c r="A3804">
        <v>202</v>
      </c>
      <c r="B3804">
        <v>325</v>
      </c>
      <c r="C3804">
        <v>20.0824631948046</v>
      </c>
      <c r="D3804">
        <v>0</v>
      </c>
      <c r="E3804">
        <f t="shared" si="85"/>
        <v>1</v>
      </c>
    </row>
    <row r="3805" spans="1:5" x14ac:dyDescent="0.55000000000000004">
      <c r="A3805">
        <v>204</v>
      </c>
      <c r="B3805">
        <v>178</v>
      </c>
      <c r="C3805">
        <v>46.426900391843198</v>
      </c>
      <c r="D3805">
        <v>0</v>
      </c>
      <c r="E3805">
        <f t="shared" si="85"/>
        <v>1</v>
      </c>
    </row>
    <row r="3806" spans="1:5" x14ac:dyDescent="0.55000000000000004">
      <c r="A3806">
        <v>203</v>
      </c>
      <c r="B3806">
        <v>291</v>
      </c>
      <c r="C3806">
        <v>46.426900391843198</v>
      </c>
      <c r="D3806">
        <v>0</v>
      </c>
      <c r="E3806">
        <f t="shared" si="85"/>
        <v>1</v>
      </c>
    </row>
    <row r="3807" spans="1:5" x14ac:dyDescent="0.55000000000000004">
      <c r="A3807">
        <v>205</v>
      </c>
      <c r="B3807">
        <v>226</v>
      </c>
      <c r="C3807">
        <v>46.426900391843198</v>
      </c>
      <c r="D3807">
        <v>0</v>
      </c>
      <c r="E3807">
        <f t="shared" si="85"/>
        <v>1</v>
      </c>
    </row>
    <row r="3808" spans="1:5" x14ac:dyDescent="0.55000000000000004">
      <c r="A3808">
        <v>206</v>
      </c>
      <c r="B3808">
        <v>222</v>
      </c>
      <c r="C3808">
        <v>46.426900391843198</v>
      </c>
      <c r="D3808">
        <v>0</v>
      </c>
      <c r="E3808">
        <f t="shared" si="85"/>
        <v>1</v>
      </c>
    </row>
    <row r="3809" spans="1:5" x14ac:dyDescent="0.55000000000000004">
      <c r="A3809">
        <v>207</v>
      </c>
      <c r="B3809">
        <v>260</v>
      </c>
      <c r="C3809">
        <v>46.426900391843198</v>
      </c>
      <c r="D3809">
        <v>0</v>
      </c>
      <c r="E3809">
        <f t="shared" si="85"/>
        <v>1</v>
      </c>
    </row>
    <row r="3810" spans="1:5" x14ac:dyDescent="0.55000000000000004">
      <c r="A3810">
        <v>208</v>
      </c>
      <c r="B3810">
        <v>273</v>
      </c>
      <c r="C3810">
        <v>46.426900391843198</v>
      </c>
      <c r="D3810">
        <v>0</v>
      </c>
      <c r="E3810">
        <f t="shared" si="85"/>
        <v>1</v>
      </c>
    </row>
    <row r="3811" spans="1:5" x14ac:dyDescent="0.55000000000000004">
      <c r="A3811">
        <v>209</v>
      </c>
      <c r="B3811">
        <v>339</v>
      </c>
      <c r="C3811">
        <v>22.5484907436296</v>
      </c>
      <c r="D3811">
        <v>0</v>
      </c>
      <c r="E3811">
        <f t="shared" si="85"/>
        <v>1</v>
      </c>
    </row>
    <row r="3812" spans="1:5" x14ac:dyDescent="0.55000000000000004">
      <c r="A3812">
        <v>210</v>
      </c>
      <c r="B3812">
        <v>305</v>
      </c>
      <c r="C3812">
        <v>22.5484907436296</v>
      </c>
      <c r="D3812">
        <v>0</v>
      </c>
      <c r="E3812">
        <f t="shared" si="85"/>
        <v>1</v>
      </c>
    </row>
    <row r="3813" spans="1:5" x14ac:dyDescent="0.55000000000000004">
      <c r="A3813">
        <v>211</v>
      </c>
      <c r="B3813">
        <v>236</v>
      </c>
      <c r="C3813">
        <v>22.5484907436296</v>
      </c>
      <c r="D3813">
        <v>0</v>
      </c>
      <c r="E3813">
        <f t="shared" si="85"/>
        <v>1</v>
      </c>
    </row>
    <row r="3814" spans="1:5" x14ac:dyDescent="0.55000000000000004">
      <c r="A3814">
        <v>212</v>
      </c>
      <c r="B3814">
        <v>241</v>
      </c>
      <c r="C3814">
        <v>15.316836937073999</v>
      </c>
      <c r="D3814">
        <v>0</v>
      </c>
      <c r="E3814">
        <f t="shared" si="85"/>
        <v>1</v>
      </c>
    </row>
    <row r="3815" spans="1:5" x14ac:dyDescent="0.55000000000000004">
      <c r="A3815">
        <v>214</v>
      </c>
      <c r="B3815">
        <v>266</v>
      </c>
      <c r="C3815">
        <v>15.382024472923099</v>
      </c>
      <c r="D3815">
        <v>0</v>
      </c>
      <c r="E3815">
        <f t="shared" si="85"/>
        <v>1</v>
      </c>
    </row>
    <row r="3816" spans="1:5" x14ac:dyDescent="0.55000000000000004">
      <c r="A3816">
        <v>213</v>
      </c>
      <c r="B3816">
        <v>418</v>
      </c>
      <c r="C3816">
        <v>15.382024472923099</v>
      </c>
      <c r="D3816">
        <v>0</v>
      </c>
      <c r="E3816">
        <f t="shared" si="85"/>
        <v>1</v>
      </c>
    </row>
    <row r="3817" spans="1:5" x14ac:dyDescent="0.55000000000000004">
      <c r="A3817">
        <v>215</v>
      </c>
      <c r="B3817">
        <v>198</v>
      </c>
      <c r="C3817">
        <v>15.382024472923099</v>
      </c>
      <c r="D3817">
        <v>0</v>
      </c>
      <c r="E3817">
        <f t="shared" si="85"/>
        <v>1</v>
      </c>
    </row>
    <row r="3818" spans="1:5" x14ac:dyDescent="0.55000000000000004">
      <c r="A3818">
        <v>216</v>
      </c>
      <c r="B3818">
        <v>304</v>
      </c>
      <c r="C3818">
        <v>15.382024472923099</v>
      </c>
      <c r="D3818">
        <v>0</v>
      </c>
      <c r="E3818">
        <f t="shared" si="85"/>
        <v>1</v>
      </c>
    </row>
    <row r="3819" spans="1:5" x14ac:dyDescent="0.55000000000000004">
      <c r="A3819">
        <v>217</v>
      </c>
      <c r="B3819">
        <v>306</v>
      </c>
      <c r="C3819">
        <v>19.984382717368302</v>
      </c>
      <c r="D3819">
        <v>0</v>
      </c>
      <c r="E3819">
        <f t="shared" si="85"/>
        <v>1</v>
      </c>
    </row>
    <row r="3820" spans="1:5" x14ac:dyDescent="0.55000000000000004">
      <c r="A3820">
        <v>218</v>
      </c>
      <c r="B3820">
        <v>266</v>
      </c>
      <c r="C3820">
        <v>19.984382717368302</v>
      </c>
      <c r="D3820">
        <v>0</v>
      </c>
      <c r="E3820">
        <f t="shared" si="85"/>
        <v>1</v>
      </c>
    </row>
    <row r="3821" spans="1:5" x14ac:dyDescent="0.55000000000000004">
      <c r="A3821">
        <v>219</v>
      </c>
      <c r="B3821">
        <v>215</v>
      </c>
      <c r="C3821">
        <v>19.984382717368302</v>
      </c>
      <c r="D3821">
        <v>0</v>
      </c>
      <c r="E3821">
        <f t="shared" si="85"/>
        <v>1</v>
      </c>
    </row>
    <row r="3822" spans="1:5" x14ac:dyDescent="0.55000000000000004">
      <c r="A3822">
        <v>220</v>
      </c>
      <c r="B3822">
        <v>248</v>
      </c>
      <c r="C3822">
        <v>19.984382717368302</v>
      </c>
      <c r="D3822">
        <v>0</v>
      </c>
      <c r="E3822">
        <f t="shared" si="85"/>
        <v>1</v>
      </c>
    </row>
    <row r="3823" spans="1:5" x14ac:dyDescent="0.55000000000000004">
      <c r="A3823">
        <v>221</v>
      </c>
      <c r="B3823">
        <v>192</v>
      </c>
      <c r="C3823">
        <v>19.984382717368302</v>
      </c>
      <c r="D3823">
        <v>0</v>
      </c>
      <c r="E3823">
        <f t="shared" si="85"/>
        <v>1</v>
      </c>
    </row>
    <row r="3824" spans="1:5" x14ac:dyDescent="0.55000000000000004">
      <c r="A3824">
        <v>222</v>
      </c>
      <c r="B3824">
        <v>349</v>
      </c>
      <c r="C3824">
        <v>27.872950586953401</v>
      </c>
      <c r="D3824">
        <v>0</v>
      </c>
      <c r="E3824">
        <f t="shared" si="85"/>
        <v>1</v>
      </c>
    </row>
    <row r="3825" spans="1:5" x14ac:dyDescent="0.55000000000000004">
      <c r="A3825">
        <v>223</v>
      </c>
      <c r="B3825">
        <v>379</v>
      </c>
      <c r="C3825">
        <v>27.872950586953401</v>
      </c>
      <c r="D3825">
        <v>0</v>
      </c>
      <c r="E3825">
        <f t="shared" si="85"/>
        <v>1</v>
      </c>
    </row>
    <row r="3826" spans="1:5" x14ac:dyDescent="0.55000000000000004">
      <c r="A3826">
        <v>224</v>
      </c>
      <c r="B3826">
        <v>289</v>
      </c>
      <c r="C3826">
        <v>27.872950586953401</v>
      </c>
      <c r="D3826">
        <v>0</v>
      </c>
      <c r="E3826">
        <f t="shared" si="85"/>
        <v>1</v>
      </c>
    </row>
    <row r="3827" spans="1:5" x14ac:dyDescent="0.55000000000000004">
      <c r="A3827">
        <v>225</v>
      </c>
      <c r="B3827">
        <v>276</v>
      </c>
      <c r="C3827">
        <v>27.872950586953401</v>
      </c>
      <c r="D3827">
        <v>0</v>
      </c>
      <c r="E3827">
        <f t="shared" si="85"/>
        <v>1</v>
      </c>
    </row>
    <row r="3828" spans="1:5" x14ac:dyDescent="0.55000000000000004">
      <c r="A3828">
        <v>226</v>
      </c>
      <c r="B3828">
        <v>228</v>
      </c>
      <c r="C3828">
        <v>16.184738547251399</v>
      </c>
      <c r="D3828">
        <v>0</v>
      </c>
      <c r="E3828">
        <f t="shared" si="85"/>
        <v>1</v>
      </c>
    </row>
    <row r="3829" spans="1:5" x14ac:dyDescent="0.55000000000000004">
      <c r="A3829">
        <v>227</v>
      </c>
      <c r="B3829">
        <v>193</v>
      </c>
      <c r="C3829">
        <v>16.184738547251399</v>
      </c>
      <c r="D3829">
        <v>0</v>
      </c>
      <c r="E3829">
        <f t="shared" si="85"/>
        <v>1</v>
      </c>
    </row>
    <row r="3830" spans="1:5" x14ac:dyDescent="0.55000000000000004">
      <c r="A3830">
        <v>228</v>
      </c>
      <c r="B3830">
        <v>303</v>
      </c>
      <c r="C3830">
        <v>17.688245205056099</v>
      </c>
      <c r="D3830">
        <v>0</v>
      </c>
      <c r="E3830">
        <f t="shared" si="85"/>
        <v>1</v>
      </c>
    </row>
    <row r="3831" spans="1:5" x14ac:dyDescent="0.55000000000000004">
      <c r="A3831">
        <v>229</v>
      </c>
      <c r="B3831">
        <v>407</v>
      </c>
      <c r="C3831">
        <v>17.688245205056099</v>
      </c>
      <c r="D3831">
        <v>0</v>
      </c>
      <c r="E3831">
        <f t="shared" si="85"/>
        <v>1</v>
      </c>
    </row>
    <row r="3832" spans="1:5" x14ac:dyDescent="0.55000000000000004">
      <c r="A3832">
        <v>231</v>
      </c>
      <c r="B3832">
        <v>203</v>
      </c>
      <c r="C3832">
        <v>17.688245205056099</v>
      </c>
      <c r="D3832">
        <v>0</v>
      </c>
      <c r="E3832">
        <f t="shared" si="85"/>
        <v>1</v>
      </c>
    </row>
    <row r="3833" spans="1:5" x14ac:dyDescent="0.55000000000000004">
      <c r="A3833">
        <v>230</v>
      </c>
      <c r="B3833">
        <v>339</v>
      </c>
      <c r="C3833">
        <v>17.688245205056099</v>
      </c>
      <c r="D3833">
        <v>0</v>
      </c>
      <c r="E3833">
        <f t="shared" si="85"/>
        <v>1</v>
      </c>
    </row>
    <row r="3834" spans="1:5" x14ac:dyDescent="0.55000000000000004">
      <c r="A3834">
        <v>232</v>
      </c>
      <c r="B3834">
        <v>282</v>
      </c>
      <c r="C3834">
        <v>21.388880933712301</v>
      </c>
      <c r="D3834">
        <v>0</v>
      </c>
      <c r="E3834">
        <f t="shared" si="85"/>
        <v>1</v>
      </c>
    </row>
    <row r="3835" spans="1:5" x14ac:dyDescent="0.55000000000000004">
      <c r="A3835">
        <v>233</v>
      </c>
      <c r="B3835">
        <v>401</v>
      </c>
      <c r="C3835">
        <v>21.388880933712301</v>
      </c>
      <c r="D3835">
        <v>0</v>
      </c>
      <c r="E3835">
        <f t="shared" si="85"/>
        <v>1</v>
      </c>
    </row>
    <row r="3836" spans="1:5" x14ac:dyDescent="0.55000000000000004">
      <c r="A3836">
        <v>234</v>
      </c>
      <c r="B3836">
        <v>204</v>
      </c>
      <c r="C3836">
        <v>36.006748705652598</v>
      </c>
      <c r="D3836">
        <v>0</v>
      </c>
      <c r="E3836">
        <f t="shared" si="85"/>
        <v>1</v>
      </c>
    </row>
    <row r="3837" spans="1:5" x14ac:dyDescent="0.55000000000000004">
      <c r="A3837">
        <v>235</v>
      </c>
      <c r="B3837">
        <v>254</v>
      </c>
      <c r="C3837">
        <v>36.006748705652598</v>
      </c>
      <c r="D3837">
        <v>0</v>
      </c>
      <c r="E3837">
        <f t="shared" si="85"/>
        <v>1</v>
      </c>
    </row>
    <row r="3838" spans="1:5" x14ac:dyDescent="0.55000000000000004">
      <c r="A3838">
        <v>236</v>
      </c>
      <c r="B3838">
        <v>171</v>
      </c>
      <c r="C3838">
        <v>36.006748705652598</v>
      </c>
      <c r="D3838">
        <v>0</v>
      </c>
      <c r="E3838">
        <f t="shared" si="85"/>
        <v>1</v>
      </c>
    </row>
    <row r="3839" spans="1:5" x14ac:dyDescent="0.55000000000000004">
      <c r="A3839">
        <v>237</v>
      </c>
      <c r="B3839">
        <v>241</v>
      </c>
      <c r="C3839">
        <v>36.006748705652598</v>
      </c>
      <c r="D3839">
        <v>0</v>
      </c>
      <c r="E3839">
        <f t="shared" si="85"/>
        <v>1</v>
      </c>
    </row>
    <row r="3840" spans="1:5" x14ac:dyDescent="0.55000000000000004">
      <c r="A3840">
        <v>238</v>
      </c>
      <c r="B3840">
        <v>232</v>
      </c>
      <c r="C3840">
        <v>36.006748705652598</v>
      </c>
      <c r="D3840">
        <v>0</v>
      </c>
      <c r="E3840">
        <f t="shared" si="85"/>
        <v>1</v>
      </c>
    </row>
    <row r="3841" spans="1:5" x14ac:dyDescent="0.55000000000000004">
      <c r="A3841">
        <v>240</v>
      </c>
      <c r="B3841">
        <v>241</v>
      </c>
      <c r="C3841">
        <v>27.599796081138599</v>
      </c>
      <c r="D3841">
        <v>0</v>
      </c>
      <c r="E3841">
        <f t="shared" si="85"/>
        <v>1</v>
      </c>
    </row>
    <row r="3842" spans="1:5" x14ac:dyDescent="0.55000000000000004">
      <c r="A3842">
        <v>239</v>
      </c>
      <c r="B3842">
        <v>317</v>
      </c>
      <c r="C3842">
        <v>36.006748705652598</v>
      </c>
      <c r="D3842">
        <v>0</v>
      </c>
      <c r="E3842">
        <f t="shared" si="85"/>
        <v>1</v>
      </c>
    </row>
    <row r="3843" spans="1:5" x14ac:dyDescent="0.55000000000000004">
      <c r="A3843">
        <v>241</v>
      </c>
      <c r="B3843">
        <v>219</v>
      </c>
      <c r="C3843">
        <v>27.599796081138599</v>
      </c>
      <c r="D3843">
        <v>0</v>
      </c>
      <c r="E3843">
        <f t="shared" si="85"/>
        <v>1</v>
      </c>
    </row>
    <row r="3844" spans="1:5" x14ac:dyDescent="0.55000000000000004">
      <c r="A3844">
        <v>242</v>
      </c>
      <c r="B3844">
        <v>190</v>
      </c>
      <c r="C3844">
        <v>27.599796081138599</v>
      </c>
      <c r="D3844">
        <v>0</v>
      </c>
      <c r="E3844">
        <f t="shared" ref="E3844:E3907" si="86">1-D3843</f>
        <v>1</v>
      </c>
    </row>
    <row r="3845" spans="1:5" x14ac:dyDescent="0.55000000000000004">
      <c r="A3845">
        <v>244</v>
      </c>
      <c r="B3845">
        <v>353</v>
      </c>
      <c r="C3845">
        <v>21.062563125417299</v>
      </c>
      <c r="D3845">
        <v>0</v>
      </c>
      <c r="E3845">
        <f t="shared" si="86"/>
        <v>1</v>
      </c>
    </row>
    <row r="3846" spans="1:5" x14ac:dyDescent="0.55000000000000004">
      <c r="A3846">
        <v>243</v>
      </c>
      <c r="B3846">
        <v>383</v>
      </c>
      <c r="C3846">
        <v>21.062563125417299</v>
      </c>
      <c r="D3846">
        <v>0</v>
      </c>
      <c r="E3846">
        <f t="shared" si="86"/>
        <v>1</v>
      </c>
    </row>
    <row r="3847" spans="1:5" x14ac:dyDescent="0.55000000000000004">
      <c r="A3847">
        <v>245</v>
      </c>
      <c r="B3847">
        <v>252</v>
      </c>
      <c r="C3847">
        <v>21.062563125417299</v>
      </c>
      <c r="D3847">
        <v>0</v>
      </c>
      <c r="E3847">
        <f t="shared" si="86"/>
        <v>1</v>
      </c>
    </row>
    <row r="3848" spans="1:5" x14ac:dyDescent="0.55000000000000004">
      <c r="A3848">
        <v>246</v>
      </c>
      <c r="B3848">
        <v>219</v>
      </c>
      <c r="C3848">
        <v>21.062563125417299</v>
      </c>
      <c r="D3848">
        <v>0</v>
      </c>
      <c r="E3848">
        <f t="shared" si="86"/>
        <v>1</v>
      </c>
    </row>
    <row r="3849" spans="1:5" x14ac:dyDescent="0.55000000000000004">
      <c r="A3849">
        <v>247</v>
      </c>
      <c r="B3849">
        <v>185</v>
      </c>
      <c r="C3849">
        <v>14.289389371956601</v>
      </c>
      <c r="D3849">
        <v>0</v>
      </c>
      <c r="E3849">
        <f t="shared" si="86"/>
        <v>1</v>
      </c>
    </row>
    <row r="3850" spans="1:5" x14ac:dyDescent="0.55000000000000004">
      <c r="A3850">
        <v>248</v>
      </c>
      <c r="B3850">
        <v>203</v>
      </c>
      <c r="C3850">
        <v>14.289389371956601</v>
      </c>
      <c r="D3850">
        <v>0</v>
      </c>
      <c r="E3850">
        <f t="shared" si="86"/>
        <v>1</v>
      </c>
    </row>
    <row r="3851" spans="1:5" x14ac:dyDescent="0.55000000000000004">
      <c r="A3851">
        <v>249</v>
      </c>
      <c r="B3851">
        <v>260</v>
      </c>
      <c r="C3851">
        <v>22.403550186303701</v>
      </c>
      <c r="D3851">
        <v>0</v>
      </c>
      <c r="E3851">
        <f t="shared" si="86"/>
        <v>1</v>
      </c>
    </row>
    <row r="3852" spans="1:5" x14ac:dyDescent="0.55000000000000004">
      <c r="A3852">
        <v>250</v>
      </c>
      <c r="B3852">
        <v>303</v>
      </c>
      <c r="C3852">
        <v>22.403550186303701</v>
      </c>
      <c r="D3852">
        <v>0</v>
      </c>
      <c r="E3852">
        <f t="shared" si="86"/>
        <v>1</v>
      </c>
    </row>
    <row r="3853" spans="1:5" x14ac:dyDescent="0.55000000000000004">
      <c r="A3853">
        <v>252</v>
      </c>
      <c r="B3853">
        <v>195</v>
      </c>
      <c r="C3853">
        <v>22.403550186303701</v>
      </c>
      <c r="D3853">
        <v>0</v>
      </c>
      <c r="E3853">
        <f t="shared" si="86"/>
        <v>1</v>
      </c>
    </row>
    <row r="3854" spans="1:5" x14ac:dyDescent="0.55000000000000004">
      <c r="A3854">
        <v>251</v>
      </c>
      <c r="B3854">
        <v>324</v>
      </c>
      <c r="C3854">
        <v>22.403550186303701</v>
      </c>
      <c r="D3854">
        <v>0</v>
      </c>
      <c r="E3854">
        <f t="shared" si="86"/>
        <v>1</v>
      </c>
    </row>
    <row r="3855" spans="1:5" x14ac:dyDescent="0.55000000000000004">
      <c r="A3855">
        <v>253</v>
      </c>
      <c r="B3855">
        <v>227</v>
      </c>
      <c r="C3855">
        <v>26.920100120164399</v>
      </c>
      <c r="D3855">
        <v>0</v>
      </c>
      <c r="E3855">
        <f t="shared" si="86"/>
        <v>1</v>
      </c>
    </row>
    <row r="3856" spans="1:5" x14ac:dyDescent="0.55000000000000004">
      <c r="A3856">
        <v>254</v>
      </c>
      <c r="B3856">
        <v>180</v>
      </c>
      <c r="C3856">
        <v>26.920100120164399</v>
      </c>
      <c r="D3856">
        <v>0</v>
      </c>
      <c r="E3856">
        <f t="shared" si="86"/>
        <v>1</v>
      </c>
    </row>
    <row r="3857" spans="1:5" x14ac:dyDescent="0.55000000000000004">
      <c r="A3857">
        <v>256</v>
      </c>
      <c r="B3857">
        <v>252</v>
      </c>
      <c r="C3857">
        <v>26.920100120164399</v>
      </c>
      <c r="D3857">
        <v>0</v>
      </c>
      <c r="E3857">
        <f t="shared" si="86"/>
        <v>1</v>
      </c>
    </row>
    <row r="3858" spans="1:5" x14ac:dyDescent="0.55000000000000004">
      <c r="A3858">
        <v>255</v>
      </c>
      <c r="B3858">
        <v>285</v>
      </c>
      <c r="C3858">
        <v>26.920100120164399</v>
      </c>
      <c r="D3858">
        <v>0</v>
      </c>
      <c r="E3858">
        <f t="shared" si="86"/>
        <v>1</v>
      </c>
    </row>
    <row r="3859" spans="1:5" x14ac:dyDescent="0.55000000000000004">
      <c r="A3859">
        <v>257</v>
      </c>
      <c r="B3859">
        <v>225</v>
      </c>
      <c r="C3859">
        <v>26.920100120164399</v>
      </c>
      <c r="D3859">
        <v>0</v>
      </c>
      <c r="E3859">
        <f t="shared" si="86"/>
        <v>1</v>
      </c>
    </row>
    <row r="3860" spans="1:5" x14ac:dyDescent="0.55000000000000004">
      <c r="A3860">
        <v>258</v>
      </c>
      <c r="B3860">
        <v>264</v>
      </c>
      <c r="C3860">
        <v>26.920100120164399</v>
      </c>
      <c r="D3860">
        <v>0</v>
      </c>
      <c r="E3860">
        <f t="shared" si="86"/>
        <v>1</v>
      </c>
    </row>
    <row r="3861" spans="1:5" x14ac:dyDescent="0.55000000000000004">
      <c r="A3861">
        <v>260</v>
      </c>
      <c r="B3861">
        <v>299</v>
      </c>
      <c r="C3861">
        <v>18.8073674728236</v>
      </c>
      <c r="D3861">
        <v>0</v>
      </c>
      <c r="E3861">
        <f t="shared" si="86"/>
        <v>1</v>
      </c>
    </row>
    <row r="3862" spans="1:5" x14ac:dyDescent="0.55000000000000004">
      <c r="A3862">
        <v>259</v>
      </c>
      <c r="B3862">
        <v>361</v>
      </c>
      <c r="C3862">
        <v>18.8073674728236</v>
      </c>
      <c r="D3862">
        <v>0</v>
      </c>
      <c r="E3862">
        <f t="shared" si="86"/>
        <v>1</v>
      </c>
    </row>
    <row r="3863" spans="1:5" x14ac:dyDescent="0.55000000000000004">
      <c r="A3863">
        <v>261</v>
      </c>
      <c r="B3863">
        <v>348</v>
      </c>
      <c r="C3863">
        <v>23.064290303015898</v>
      </c>
      <c r="D3863">
        <v>0</v>
      </c>
      <c r="E3863">
        <f t="shared" si="86"/>
        <v>1</v>
      </c>
    </row>
    <row r="3864" spans="1:5" x14ac:dyDescent="0.55000000000000004">
      <c r="A3864">
        <v>262</v>
      </c>
      <c r="B3864">
        <v>356</v>
      </c>
      <c r="C3864">
        <v>23.064290303015898</v>
      </c>
      <c r="D3864">
        <v>0</v>
      </c>
      <c r="E3864">
        <f t="shared" si="86"/>
        <v>1</v>
      </c>
    </row>
    <row r="3865" spans="1:5" x14ac:dyDescent="0.55000000000000004">
      <c r="A3865">
        <v>264</v>
      </c>
      <c r="B3865">
        <v>218</v>
      </c>
      <c r="C3865">
        <v>23.064290303015898</v>
      </c>
      <c r="D3865">
        <v>0</v>
      </c>
      <c r="E3865">
        <f t="shared" si="86"/>
        <v>1</v>
      </c>
    </row>
    <row r="3866" spans="1:5" x14ac:dyDescent="0.55000000000000004">
      <c r="A3866">
        <v>263</v>
      </c>
      <c r="B3866">
        <v>298</v>
      </c>
      <c r="C3866">
        <v>23.064290303015898</v>
      </c>
      <c r="D3866">
        <v>0</v>
      </c>
      <c r="E3866">
        <f t="shared" si="86"/>
        <v>1</v>
      </c>
    </row>
    <row r="3867" spans="1:5" x14ac:dyDescent="0.55000000000000004">
      <c r="A3867">
        <v>266</v>
      </c>
      <c r="B3867">
        <v>204</v>
      </c>
      <c r="C3867">
        <v>15.3290454507713</v>
      </c>
      <c r="D3867">
        <v>0</v>
      </c>
      <c r="E3867">
        <f t="shared" si="86"/>
        <v>1</v>
      </c>
    </row>
    <row r="3868" spans="1:5" x14ac:dyDescent="0.55000000000000004">
      <c r="A3868">
        <v>265</v>
      </c>
      <c r="B3868">
        <v>440</v>
      </c>
      <c r="C3868">
        <v>20.930816850691599</v>
      </c>
      <c r="D3868">
        <v>0</v>
      </c>
      <c r="E3868">
        <f t="shared" si="86"/>
        <v>1</v>
      </c>
    </row>
    <row r="3869" spans="1:5" x14ac:dyDescent="0.55000000000000004">
      <c r="A3869">
        <v>267</v>
      </c>
      <c r="B3869">
        <v>191</v>
      </c>
      <c r="C3869">
        <v>20.930816850691599</v>
      </c>
      <c r="D3869">
        <v>0</v>
      </c>
      <c r="E3869">
        <f t="shared" si="86"/>
        <v>1</v>
      </c>
    </row>
    <row r="3870" spans="1:5" x14ac:dyDescent="0.55000000000000004">
      <c r="A3870">
        <v>268</v>
      </c>
      <c r="B3870">
        <v>215</v>
      </c>
      <c r="C3870">
        <v>20.930816850691599</v>
      </c>
      <c r="D3870">
        <v>0</v>
      </c>
      <c r="E3870">
        <f t="shared" si="86"/>
        <v>1</v>
      </c>
    </row>
    <row r="3871" spans="1:5" x14ac:dyDescent="0.55000000000000004">
      <c r="A3871">
        <v>269</v>
      </c>
      <c r="B3871">
        <v>194</v>
      </c>
      <c r="C3871">
        <v>20.930816850691599</v>
      </c>
      <c r="D3871">
        <v>0</v>
      </c>
      <c r="E3871">
        <f t="shared" si="86"/>
        <v>1</v>
      </c>
    </row>
    <row r="3872" spans="1:5" x14ac:dyDescent="0.55000000000000004">
      <c r="A3872">
        <v>271</v>
      </c>
      <c r="B3872">
        <v>189</v>
      </c>
      <c r="C3872">
        <v>22.514564782287</v>
      </c>
      <c r="D3872">
        <v>0</v>
      </c>
      <c r="E3872">
        <f t="shared" si="86"/>
        <v>1</v>
      </c>
    </row>
    <row r="3873" spans="1:5" x14ac:dyDescent="0.55000000000000004">
      <c r="A3873">
        <v>270</v>
      </c>
      <c r="B3873">
        <v>232</v>
      </c>
      <c r="C3873">
        <v>22.514564782287</v>
      </c>
      <c r="D3873">
        <v>0</v>
      </c>
      <c r="E3873">
        <f t="shared" si="86"/>
        <v>1</v>
      </c>
    </row>
    <row r="3874" spans="1:5" x14ac:dyDescent="0.55000000000000004">
      <c r="A3874">
        <v>273</v>
      </c>
      <c r="B3874">
        <v>275</v>
      </c>
      <c r="C3874">
        <v>22.514564782287</v>
      </c>
      <c r="D3874">
        <v>0</v>
      </c>
      <c r="E3874">
        <f t="shared" si="86"/>
        <v>1</v>
      </c>
    </row>
    <row r="3875" spans="1:5" x14ac:dyDescent="0.55000000000000004">
      <c r="A3875">
        <v>272</v>
      </c>
      <c r="B3875">
        <v>303</v>
      </c>
      <c r="C3875">
        <v>22.514564782287</v>
      </c>
      <c r="D3875">
        <v>0</v>
      </c>
      <c r="E3875">
        <f t="shared" si="86"/>
        <v>1</v>
      </c>
    </row>
    <row r="3876" spans="1:5" x14ac:dyDescent="0.55000000000000004">
      <c r="A3876">
        <v>274</v>
      </c>
      <c r="B3876">
        <v>240</v>
      </c>
      <c r="C3876">
        <v>23.998353082908899</v>
      </c>
      <c r="D3876">
        <v>0</v>
      </c>
      <c r="E3876">
        <f t="shared" si="86"/>
        <v>1</v>
      </c>
    </row>
    <row r="3877" spans="1:5" x14ac:dyDescent="0.55000000000000004">
      <c r="A3877">
        <v>275</v>
      </c>
      <c r="B3877">
        <v>241</v>
      </c>
      <c r="C3877">
        <v>23.998353082908899</v>
      </c>
      <c r="D3877">
        <v>0</v>
      </c>
      <c r="E3877">
        <f t="shared" si="86"/>
        <v>1</v>
      </c>
    </row>
    <row r="3878" spans="1:5" x14ac:dyDescent="0.55000000000000004">
      <c r="A3878">
        <v>277</v>
      </c>
      <c r="B3878">
        <v>231</v>
      </c>
      <c r="C3878">
        <v>23.998353082908899</v>
      </c>
      <c r="D3878">
        <v>0</v>
      </c>
      <c r="E3878">
        <f t="shared" si="86"/>
        <v>1</v>
      </c>
    </row>
    <row r="3879" spans="1:5" x14ac:dyDescent="0.55000000000000004">
      <c r="A3879">
        <v>276</v>
      </c>
      <c r="B3879">
        <v>296</v>
      </c>
      <c r="C3879">
        <v>23.998353082908899</v>
      </c>
      <c r="D3879">
        <v>0</v>
      </c>
      <c r="E3879">
        <f t="shared" si="86"/>
        <v>1</v>
      </c>
    </row>
    <row r="3880" spans="1:5" x14ac:dyDescent="0.55000000000000004">
      <c r="A3880">
        <v>278</v>
      </c>
      <c r="B3880">
        <v>220</v>
      </c>
      <c r="C3880">
        <v>23.998353082908899</v>
      </c>
      <c r="D3880">
        <v>0</v>
      </c>
      <c r="E3880">
        <f t="shared" si="86"/>
        <v>1</v>
      </c>
    </row>
    <row r="3881" spans="1:5" x14ac:dyDescent="0.55000000000000004">
      <c r="A3881">
        <v>279</v>
      </c>
      <c r="B3881">
        <v>407</v>
      </c>
      <c r="C3881">
        <v>23.998353082908899</v>
      </c>
      <c r="D3881">
        <v>0</v>
      </c>
      <c r="E3881">
        <f t="shared" si="86"/>
        <v>1</v>
      </c>
    </row>
    <row r="3882" spans="1:5" x14ac:dyDescent="0.55000000000000004">
      <c r="A3882">
        <v>280</v>
      </c>
      <c r="B3882">
        <v>219</v>
      </c>
      <c r="C3882">
        <v>18.091339961191402</v>
      </c>
      <c r="D3882">
        <v>0</v>
      </c>
      <c r="E3882">
        <f t="shared" si="86"/>
        <v>1</v>
      </c>
    </row>
    <row r="3883" spans="1:5" x14ac:dyDescent="0.55000000000000004">
      <c r="A3883">
        <v>282</v>
      </c>
      <c r="B3883">
        <v>231</v>
      </c>
      <c r="C3883">
        <v>21.8368659143757</v>
      </c>
      <c r="D3883">
        <v>0</v>
      </c>
      <c r="E3883">
        <f t="shared" si="86"/>
        <v>1</v>
      </c>
    </row>
    <row r="3884" spans="1:5" x14ac:dyDescent="0.55000000000000004">
      <c r="A3884">
        <v>281</v>
      </c>
      <c r="B3884">
        <v>380</v>
      </c>
      <c r="C3884">
        <v>21.8368659143757</v>
      </c>
      <c r="D3884">
        <v>0</v>
      </c>
      <c r="E3884">
        <f t="shared" si="86"/>
        <v>1</v>
      </c>
    </row>
    <row r="3885" spans="1:5" x14ac:dyDescent="0.55000000000000004">
      <c r="A3885">
        <v>283</v>
      </c>
      <c r="B3885">
        <v>183</v>
      </c>
      <c r="C3885">
        <v>21.8368659143757</v>
      </c>
      <c r="D3885">
        <v>0</v>
      </c>
      <c r="E3885">
        <f t="shared" si="86"/>
        <v>1</v>
      </c>
    </row>
    <row r="3886" spans="1:5" x14ac:dyDescent="0.55000000000000004">
      <c r="A3886">
        <v>285</v>
      </c>
      <c r="B3886">
        <v>217</v>
      </c>
      <c r="C3886">
        <v>21.8368659143757</v>
      </c>
      <c r="D3886">
        <v>0</v>
      </c>
      <c r="E3886">
        <f t="shared" si="86"/>
        <v>1</v>
      </c>
    </row>
    <row r="3887" spans="1:5" x14ac:dyDescent="0.55000000000000004">
      <c r="A3887">
        <v>284</v>
      </c>
      <c r="B3887">
        <v>388</v>
      </c>
      <c r="C3887">
        <v>21.8368659143757</v>
      </c>
      <c r="D3887">
        <v>0</v>
      </c>
      <c r="E3887">
        <f t="shared" si="86"/>
        <v>1</v>
      </c>
    </row>
    <row r="3888" spans="1:5" x14ac:dyDescent="0.55000000000000004">
      <c r="A3888">
        <v>286</v>
      </c>
      <c r="B3888">
        <v>347</v>
      </c>
      <c r="C3888">
        <v>21.8368659143757</v>
      </c>
      <c r="D3888">
        <v>0</v>
      </c>
      <c r="E3888">
        <f t="shared" si="86"/>
        <v>1</v>
      </c>
    </row>
    <row r="3889" spans="1:5" x14ac:dyDescent="0.55000000000000004">
      <c r="A3889">
        <v>287</v>
      </c>
      <c r="B3889">
        <v>270</v>
      </c>
      <c r="C3889">
        <v>21.319565613932902</v>
      </c>
      <c r="D3889">
        <v>0</v>
      </c>
      <c r="E3889">
        <f t="shared" si="86"/>
        <v>1</v>
      </c>
    </row>
    <row r="3890" spans="1:5" x14ac:dyDescent="0.55000000000000004">
      <c r="A3890">
        <v>288</v>
      </c>
      <c r="B3890">
        <v>277</v>
      </c>
      <c r="C3890">
        <v>21.319565613932902</v>
      </c>
      <c r="D3890">
        <v>0</v>
      </c>
      <c r="E3890">
        <f t="shared" si="86"/>
        <v>1</v>
      </c>
    </row>
    <row r="3891" spans="1:5" x14ac:dyDescent="0.55000000000000004">
      <c r="A3891">
        <v>289</v>
      </c>
      <c r="B3891">
        <v>430</v>
      </c>
      <c r="C3891">
        <v>21.319565613932902</v>
      </c>
      <c r="D3891">
        <v>0</v>
      </c>
      <c r="E3891">
        <f t="shared" si="86"/>
        <v>1</v>
      </c>
    </row>
    <row r="3892" spans="1:5" x14ac:dyDescent="0.55000000000000004">
      <c r="A3892">
        <v>290</v>
      </c>
      <c r="B3892">
        <v>251</v>
      </c>
      <c r="C3892">
        <v>20.511096267216899</v>
      </c>
      <c r="D3892">
        <v>0</v>
      </c>
      <c r="E3892">
        <f t="shared" si="86"/>
        <v>1</v>
      </c>
    </row>
    <row r="3893" spans="1:5" x14ac:dyDescent="0.55000000000000004">
      <c r="A3893">
        <v>292</v>
      </c>
      <c r="B3893">
        <v>218</v>
      </c>
      <c r="C3893">
        <v>20.511096267216899</v>
      </c>
      <c r="D3893">
        <v>0</v>
      </c>
      <c r="E3893">
        <f t="shared" si="86"/>
        <v>1</v>
      </c>
    </row>
    <row r="3894" spans="1:5" x14ac:dyDescent="0.55000000000000004">
      <c r="A3894">
        <v>291</v>
      </c>
      <c r="B3894">
        <v>341</v>
      </c>
      <c r="C3894">
        <v>20.511096267216899</v>
      </c>
      <c r="D3894">
        <v>0</v>
      </c>
      <c r="E3894">
        <f t="shared" si="86"/>
        <v>1</v>
      </c>
    </row>
    <row r="3895" spans="1:5" x14ac:dyDescent="0.55000000000000004">
      <c r="A3895">
        <v>294</v>
      </c>
      <c r="B3895">
        <v>245</v>
      </c>
      <c r="C3895">
        <v>16.480070022138101</v>
      </c>
      <c r="D3895">
        <v>0</v>
      </c>
      <c r="E3895">
        <f t="shared" si="86"/>
        <v>1</v>
      </c>
    </row>
    <row r="3896" spans="1:5" x14ac:dyDescent="0.55000000000000004">
      <c r="A3896">
        <v>293</v>
      </c>
      <c r="B3896">
        <v>465</v>
      </c>
      <c r="C3896">
        <v>16.480070022138101</v>
      </c>
      <c r="D3896">
        <v>0</v>
      </c>
      <c r="E3896">
        <f t="shared" si="86"/>
        <v>1</v>
      </c>
    </row>
    <row r="3897" spans="1:5" x14ac:dyDescent="0.55000000000000004">
      <c r="A3897">
        <v>295</v>
      </c>
      <c r="B3897">
        <v>405</v>
      </c>
      <c r="C3897">
        <v>16.480070022138101</v>
      </c>
      <c r="D3897">
        <v>0</v>
      </c>
      <c r="E3897">
        <f t="shared" si="86"/>
        <v>1</v>
      </c>
    </row>
    <row r="3898" spans="1:5" x14ac:dyDescent="0.55000000000000004">
      <c r="A3898">
        <v>296</v>
      </c>
      <c r="B3898">
        <v>226</v>
      </c>
      <c r="C3898">
        <v>14.6323790878838</v>
      </c>
      <c r="D3898">
        <v>0</v>
      </c>
      <c r="E3898">
        <f t="shared" si="86"/>
        <v>1</v>
      </c>
    </row>
    <row r="3899" spans="1:5" x14ac:dyDescent="0.55000000000000004">
      <c r="A3899">
        <v>297</v>
      </c>
      <c r="B3899">
        <v>257</v>
      </c>
      <c r="C3899">
        <v>20.1227831223277</v>
      </c>
      <c r="D3899">
        <v>0</v>
      </c>
      <c r="E3899">
        <f t="shared" si="86"/>
        <v>1</v>
      </c>
    </row>
    <row r="3900" spans="1:5" x14ac:dyDescent="0.55000000000000004">
      <c r="A3900">
        <v>298</v>
      </c>
      <c r="B3900">
        <v>334</v>
      </c>
      <c r="C3900">
        <v>20.1227831223277</v>
      </c>
      <c r="D3900">
        <v>0</v>
      </c>
      <c r="E3900">
        <f t="shared" si="86"/>
        <v>1</v>
      </c>
    </row>
    <row r="3901" spans="1:5" x14ac:dyDescent="0.55000000000000004">
      <c r="A3901">
        <v>299</v>
      </c>
      <c r="B3901">
        <v>259</v>
      </c>
      <c r="C3901">
        <v>20.1227831223277</v>
      </c>
      <c r="D3901">
        <v>0</v>
      </c>
      <c r="E3901">
        <f t="shared" si="86"/>
        <v>1</v>
      </c>
    </row>
    <row r="3902" spans="1:5" x14ac:dyDescent="0.55000000000000004">
      <c r="A3902">
        <v>300</v>
      </c>
      <c r="B3902">
        <v>200</v>
      </c>
      <c r="C3902">
        <v>20.1227831223277</v>
      </c>
      <c r="D3902">
        <v>0</v>
      </c>
      <c r="E3902">
        <f t="shared" si="86"/>
        <v>1</v>
      </c>
    </row>
    <row r="3903" spans="1:5" x14ac:dyDescent="0.55000000000000004">
      <c r="A3903">
        <v>302</v>
      </c>
      <c r="B3903">
        <v>222</v>
      </c>
      <c r="C3903">
        <v>20.6537428180294</v>
      </c>
      <c r="D3903">
        <v>0</v>
      </c>
      <c r="E3903">
        <f t="shared" si="86"/>
        <v>1</v>
      </c>
    </row>
    <row r="3904" spans="1:5" x14ac:dyDescent="0.55000000000000004">
      <c r="A3904">
        <v>301</v>
      </c>
      <c r="B3904">
        <v>276</v>
      </c>
      <c r="C3904">
        <v>20.6537428180294</v>
      </c>
      <c r="D3904">
        <v>0</v>
      </c>
      <c r="E3904">
        <f t="shared" si="86"/>
        <v>1</v>
      </c>
    </row>
    <row r="3905" spans="1:5" x14ac:dyDescent="0.55000000000000004">
      <c r="A3905">
        <v>303</v>
      </c>
      <c r="B3905">
        <v>222</v>
      </c>
      <c r="C3905">
        <v>20.6537428180294</v>
      </c>
      <c r="D3905">
        <v>0</v>
      </c>
      <c r="E3905">
        <f t="shared" si="86"/>
        <v>1</v>
      </c>
    </row>
    <row r="3906" spans="1:5" x14ac:dyDescent="0.55000000000000004">
      <c r="A3906">
        <v>304</v>
      </c>
      <c r="B3906">
        <v>282</v>
      </c>
      <c r="C3906">
        <v>20.6537428180294</v>
      </c>
      <c r="D3906">
        <v>0</v>
      </c>
      <c r="E3906">
        <f t="shared" si="86"/>
        <v>1</v>
      </c>
    </row>
    <row r="3907" spans="1:5" x14ac:dyDescent="0.55000000000000004">
      <c r="A3907">
        <v>305</v>
      </c>
      <c r="B3907">
        <v>250</v>
      </c>
      <c r="C3907">
        <v>26.961393641002498</v>
      </c>
      <c r="D3907">
        <v>0</v>
      </c>
      <c r="E3907">
        <f t="shared" si="86"/>
        <v>1</v>
      </c>
    </row>
    <row r="3908" spans="1:5" x14ac:dyDescent="0.55000000000000004">
      <c r="A3908">
        <v>306</v>
      </c>
      <c r="B3908">
        <v>303</v>
      </c>
      <c r="C3908">
        <v>26.961393641002498</v>
      </c>
      <c r="D3908">
        <v>0</v>
      </c>
      <c r="E3908">
        <f t="shared" ref="E3908:E3971" si="87">1-D3907</f>
        <v>1</v>
      </c>
    </row>
    <row r="3909" spans="1:5" x14ac:dyDescent="0.55000000000000004">
      <c r="A3909">
        <v>307</v>
      </c>
      <c r="B3909">
        <v>209</v>
      </c>
      <c r="C3909">
        <v>26.961393641002498</v>
      </c>
      <c r="D3909">
        <v>0</v>
      </c>
      <c r="E3909">
        <f t="shared" si="87"/>
        <v>1</v>
      </c>
    </row>
    <row r="3910" spans="1:5" x14ac:dyDescent="0.55000000000000004">
      <c r="A3910">
        <v>308</v>
      </c>
      <c r="B3910">
        <v>221</v>
      </c>
      <c r="C3910">
        <v>26.961393641002498</v>
      </c>
      <c r="D3910">
        <v>0</v>
      </c>
      <c r="E3910">
        <f t="shared" si="87"/>
        <v>1</v>
      </c>
    </row>
    <row r="3911" spans="1:5" x14ac:dyDescent="0.55000000000000004">
      <c r="A3911">
        <v>309</v>
      </c>
      <c r="B3911">
        <v>227</v>
      </c>
      <c r="C3911">
        <v>26.961393641002498</v>
      </c>
      <c r="D3911">
        <v>0</v>
      </c>
      <c r="E3911">
        <f t="shared" si="87"/>
        <v>1</v>
      </c>
    </row>
    <row r="3912" spans="1:5" x14ac:dyDescent="0.55000000000000004">
      <c r="A3912">
        <v>310</v>
      </c>
      <c r="B3912">
        <v>211</v>
      </c>
      <c r="C3912">
        <v>26.961393641002498</v>
      </c>
      <c r="D3912">
        <v>0</v>
      </c>
      <c r="E3912">
        <f t="shared" si="87"/>
        <v>1</v>
      </c>
    </row>
    <row r="3913" spans="1:5" x14ac:dyDescent="0.55000000000000004">
      <c r="A3913">
        <v>311</v>
      </c>
      <c r="B3913">
        <v>240</v>
      </c>
      <c r="C3913">
        <v>20.589124121007099</v>
      </c>
      <c r="D3913">
        <v>0</v>
      </c>
      <c r="E3913">
        <f t="shared" si="87"/>
        <v>1</v>
      </c>
    </row>
    <row r="3914" spans="1:5" x14ac:dyDescent="0.55000000000000004">
      <c r="A3914">
        <v>312</v>
      </c>
      <c r="B3914">
        <v>193</v>
      </c>
      <c r="C3914">
        <v>20.589124121007099</v>
      </c>
      <c r="D3914">
        <v>0</v>
      </c>
      <c r="E3914">
        <f t="shared" si="87"/>
        <v>1</v>
      </c>
    </row>
    <row r="3915" spans="1:5" x14ac:dyDescent="0.55000000000000004">
      <c r="A3915">
        <v>314</v>
      </c>
      <c r="B3915">
        <v>179</v>
      </c>
      <c r="C3915">
        <v>20.770620120340102</v>
      </c>
      <c r="D3915">
        <v>0</v>
      </c>
      <c r="E3915">
        <f t="shared" si="87"/>
        <v>1</v>
      </c>
    </row>
    <row r="3916" spans="1:5" x14ac:dyDescent="0.55000000000000004">
      <c r="A3916">
        <v>313</v>
      </c>
      <c r="B3916">
        <v>335</v>
      </c>
      <c r="C3916">
        <v>20.770620120340102</v>
      </c>
      <c r="D3916">
        <v>0</v>
      </c>
      <c r="E3916">
        <f t="shared" si="87"/>
        <v>1</v>
      </c>
    </row>
    <row r="3917" spans="1:5" x14ac:dyDescent="0.55000000000000004">
      <c r="A3917">
        <v>315</v>
      </c>
      <c r="B3917">
        <v>286</v>
      </c>
      <c r="C3917">
        <v>20.770620120340102</v>
      </c>
      <c r="D3917">
        <v>0</v>
      </c>
      <c r="E3917">
        <f t="shared" si="87"/>
        <v>1</v>
      </c>
    </row>
    <row r="3918" spans="1:5" x14ac:dyDescent="0.55000000000000004">
      <c r="A3918">
        <v>316</v>
      </c>
      <c r="B3918">
        <v>347</v>
      </c>
      <c r="C3918">
        <v>20.770620120340102</v>
      </c>
      <c r="D3918">
        <v>0</v>
      </c>
      <c r="E3918">
        <f t="shared" si="87"/>
        <v>1</v>
      </c>
    </row>
    <row r="3919" spans="1:5" x14ac:dyDescent="0.55000000000000004">
      <c r="A3919">
        <v>317</v>
      </c>
      <c r="B3919">
        <v>301</v>
      </c>
      <c r="C3919">
        <v>20.770620120340102</v>
      </c>
      <c r="D3919">
        <v>0</v>
      </c>
      <c r="E3919">
        <f t="shared" si="87"/>
        <v>1</v>
      </c>
    </row>
    <row r="3920" spans="1:5" x14ac:dyDescent="0.55000000000000004">
      <c r="A3920">
        <v>318</v>
      </c>
      <c r="B3920">
        <v>313</v>
      </c>
      <c r="C3920">
        <v>19.200682433522299</v>
      </c>
      <c r="D3920">
        <v>0</v>
      </c>
      <c r="E3920">
        <f t="shared" si="87"/>
        <v>1</v>
      </c>
    </row>
    <row r="3921" spans="1:5" x14ac:dyDescent="0.55000000000000004">
      <c r="A3921">
        <v>319</v>
      </c>
      <c r="B3921">
        <v>329</v>
      </c>
      <c r="C3921">
        <v>19.200682433522299</v>
      </c>
      <c r="D3921">
        <v>0</v>
      </c>
      <c r="E3921">
        <f t="shared" si="87"/>
        <v>1</v>
      </c>
    </row>
    <row r="3922" spans="1:5" x14ac:dyDescent="0.55000000000000004">
      <c r="A3922">
        <v>320</v>
      </c>
      <c r="B3922">
        <v>220</v>
      </c>
      <c r="C3922">
        <v>19.200682433522299</v>
      </c>
      <c r="D3922">
        <v>0</v>
      </c>
      <c r="E3922">
        <f t="shared" si="87"/>
        <v>1</v>
      </c>
    </row>
    <row r="3923" spans="1:5" x14ac:dyDescent="0.55000000000000004">
      <c r="A3923">
        <v>321</v>
      </c>
      <c r="B3923">
        <v>259</v>
      </c>
      <c r="C3923">
        <v>19.074410149016</v>
      </c>
      <c r="D3923">
        <v>0</v>
      </c>
      <c r="E3923">
        <f t="shared" si="87"/>
        <v>1</v>
      </c>
    </row>
    <row r="3924" spans="1:5" x14ac:dyDescent="0.55000000000000004">
      <c r="A3924">
        <v>322</v>
      </c>
      <c r="B3924">
        <v>243</v>
      </c>
      <c r="C3924">
        <v>19.074410149016</v>
      </c>
      <c r="D3924">
        <v>0</v>
      </c>
      <c r="E3924">
        <f t="shared" si="87"/>
        <v>1</v>
      </c>
    </row>
    <row r="3925" spans="1:5" x14ac:dyDescent="0.55000000000000004">
      <c r="A3925">
        <v>324</v>
      </c>
      <c r="B3925">
        <v>249</v>
      </c>
      <c r="C3925">
        <v>24.9420303722613</v>
      </c>
      <c r="D3925">
        <v>0</v>
      </c>
      <c r="E3925">
        <f t="shared" si="87"/>
        <v>1</v>
      </c>
    </row>
    <row r="3926" spans="1:5" x14ac:dyDescent="0.55000000000000004">
      <c r="A3926">
        <v>323</v>
      </c>
      <c r="B3926">
        <v>396</v>
      </c>
      <c r="C3926">
        <v>24.9420303722613</v>
      </c>
      <c r="D3926">
        <v>0</v>
      </c>
      <c r="E3926">
        <f t="shared" si="87"/>
        <v>1</v>
      </c>
    </row>
    <row r="3927" spans="1:5" x14ac:dyDescent="0.55000000000000004">
      <c r="A3927">
        <v>326</v>
      </c>
      <c r="B3927">
        <v>230</v>
      </c>
      <c r="C3927">
        <v>24.9420303722613</v>
      </c>
      <c r="D3927">
        <v>0</v>
      </c>
      <c r="E3927">
        <f t="shared" si="87"/>
        <v>1</v>
      </c>
    </row>
    <row r="3928" spans="1:5" x14ac:dyDescent="0.55000000000000004">
      <c r="A3928">
        <v>325</v>
      </c>
      <c r="B3928">
        <v>414</v>
      </c>
      <c r="C3928">
        <v>24.9420303722613</v>
      </c>
      <c r="D3928">
        <v>0</v>
      </c>
      <c r="E3928">
        <f t="shared" si="87"/>
        <v>1</v>
      </c>
    </row>
    <row r="3929" spans="1:5" x14ac:dyDescent="0.55000000000000004">
      <c r="A3929">
        <v>327</v>
      </c>
      <c r="B3929">
        <v>211</v>
      </c>
      <c r="C3929">
        <v>24.9420303722613</v>
      </c>
      <c r="D3929">
        <v>0</v>
      </c>
      <c r="E3929">
        <f t="shared" si="87"/>
        <v>1</v>
      </c>
    </row>
    <row r="3930" spans="1:5" x14ac:dyDescent="0.55000000000000004">
      <c r="A3930">
        <v>328</v>
      </c>
      <c r="B3930">
        <v>225</v>
      </c>
      <c r="C3930">
        <v>24.594863281438499</v>
      </c>
      <c r="D3930">
        <v>0</v>
      </c>
      <c r="E3930">
        <f t="shared" si="87"/>
        <v>1</v>
      </c>
    </row>
    <row r="3931" spans="1:5" x14ac:dyDescent="0.55000000000000004">
      <c r="A3931">
        <v>329</v>
      </c>
      <c r="B3931">
        <v>190</v>
      </c>
      <c r="C3931">
        <v>24.594863281438499</v>
      </c>
      <c r="D3931">
        <v>0</v>
      </c>
      <c r="E3931">
        <f t="shared" si="87"/>
        <v>1</v>
      </c>
    </row>
    <row r="3932" spans="1:5" x14ac:dyDescent="0.55000000000000004">
      <c r="A3932">
        <v>330</v>
      </c>
      <c r="B3932">
        <v>231</v>
      </c>
      <c r="C3932">
        <v>24.594863281438499</v>
      </c>
      <c r="D3932">
        <v>0</v>
      </c>
      <c r="E3932">
        <f t="shared" si="87"/>
        <v>1</v>
      </c>
    </row>
    <row r="3933" spans="1:5" x14ac:dyDescent="0.55000000000000004">
      <c r="A3933">
        <v>331</v>
      </c>
      <c r="B3933">
        <v>248</v>
      </c>
      <c r="C3933">
        <v>24.594863281438499</v>
      </c>
      <c r="D3933">
        <v>0</v>
      </c>
      <c r="E3933">
        <f t="shared" si="87"/>
        <v>1</v>
      </c>
    </row>
    <row r="3934" spans="1:5" x14ac:dyDescent="0.55000000000000004">
      <c r="A3934">
        <v>332</v>
      </c>
      <c r="B3934">
        <v>262</v>
      </c>
      <c r="C3934">
        <v>19.045419726718499</v>
      </c>
      <c r="D3934">
        <v>0</v>
      </c>
      <c r="E3934">
        <f t="shared" si="87"/>
        <v>1</v>
      </c>
    </row>
    <row r="3935" spans="1:5" x14ac:dyDescent="0.55000000000000004">
      <c r="A3935">
        <v>333</v>
      </c>
      <c r="B3935">
        <v>292</v>
      </c>
      <c r="C3935">
        <v>19.045419726718499</v>
      </c>
      <c r="D3935">
        <v>0</v>
      </c>
      <c r="E3935">
        <f t="shared" si="87"/>
        <v>1</v>
      </c>
    </row>
    <row r="3936" spans="1:5" x14ac:dyDescent="0.55000000000000004">
      <c r="A3936">
        <v>334</v>
      </c>
      <c r="B3936">
        <v>260</v>
      </c>
      <c r="C3936">
        <v>32.749416014498301</v>
      </c>
      <c r="D3936">
        <v>0</v>
      </c>
      <c r="E3936">
        <f t="shared" si="87"/>
        <v>1</v>
      </c>
    </row>
    <row r="3937" spans="1:5" x14ac:dyDescent="0.55000000000000004">
      <c r="A3937">
        <v>335</v>
      </c>
      <c r="B3937">
        <v>241</v>
      </c>
      <c r="C3937">
        <v>32.749416014498301</v>
      </c>
      <c r="D3937">
        <v>0</v>
      </c>
      <c r="E3937">
        <f t="shared" si="87"/>
        <v>1</v>
      </c>
    </row>
    <row r="3938" spans="1:5" x14ac:dyDescent="0.55000000000000004">
      <c r="A3938">
        <v>336</v>
      </c>
      <c r="B3938">
        <v>262</v>
      </c>
      <c r="C3938">
        <v>32.749416014498301</v>
      </c>
      <c r="D3938">
        <v>0</v>
      </c>
      <c r="E3938">
        <f t="shared" si="87"/>
        <v>1</v>
      </c>
    </row>
    <row r="3939" spans="1:5" x14ac:dyDescent="0.55000000000000004">
      <c r="A3939">
        <v>337</v>
      </c>
      <c r="B3939">
        <v>222</v>
      </c>
      <c r="C3939">
        <v>32.749416014498301</v>
      </c>
      <c r="D3939">
        <v>0</v>
      </c>
      <c r="E3939">
        <f t="shared" si="87"/>
        <v>1</v>
      </c>
    </row>
    <row r="3940" spans="1:5" x14ac:dyDescent="0.55000000000000004">
      <c r="A3940">
        <v>339</v>
      </c>
      <c r="B3940">
        <v>199</v>
      </c>
      <c r="C3940">
        <v>32.749416014498301</v>
      </c>
      <c r="D3940">
        <v>0</v>
      </c>
      <c r="E3940">
        <f t="shared" si="87"/>
        <v>1</v>
      </c>
    </row>
    <row r="3941" spans="1:5" x14ac:dyDescent="0.55000000000000004">
      <c r="A3941">
        <v>338</v>
      </c>
      <c r="B3941">
        <v>282</v>
      </c>
      <c r="C3941">
        <v>32.749416014498301</v>
      </c>
      <c r="D3941">
        <v>0</v>
      </c>
      <c r="E3941">
        <f t="shared" si="87"/>
        <v>1</v>
      </c>
    </row>
    <row r="3942" spans="1:5" x14ac:dyDescent="0.55000000000000004">
      <c r="A3942">
        <v>340</v>
      </c>
      <c r="B3942">
        <v>219</v>
      </c>
      <c r="C3942">
        <v>19.287128020449501</v>
      </c>
      <c r="D3942">
        <v>0</v>
      </c>
      <c r="E3942">
        <f t="shared" si="87"/>
        <v>1</v>
      </c>
    </row>
    <row r="3943" spans="1:5" x14ac:dyDescent="0.55000000000000004">
      <c r="A3943">
        <v>341</v>
      </c>
      <c r="B3943">
        <v>260</v>
      </c>
      <c r="C3943">
        <v>19.287128020449501</v>
      </c>
      <c r="D3943">
        <v>0</v>
      </c>
      <c r="E3943">
        <f t="shared" si="87"/>
        <v>1</v>
      </c>
    </row>
    <row r="3944" spans="1:5" x14ac:dyDescent="0.55000000000000004">
      <c r="A3944">
        <v>342</v>
      </c>
      <c r="B3944">
        <v>219</v>
      </c>
      <c r="C3944">
        <v>26.516010752370001</v>
      </c>
      <c r="D3944">
        <v>0</v>
      </c>
      <c r="E3944">
        <f t="shared" si="87"/>
        <v>1</v>
      </c>
    </row>
    <row r="3945" spans="1:5" x14ac:dyDescent="0.55000000000000004">
      <c r="A3945">
        <v>343</v>
      </c>
      <c r="B3945">
        <v>231</v>
      </c>
      <c r="C3945">
        <v>26.516010752370001</v>
      </c>
      <c r="D3945">
        <v>0</v>
      </c>
      <c r="E3945">
        <f t="shared" si="87"/>
        <v>1</v>
      </c>
    </row>
    <row r="3946" spans="1:5" x14ac:dyDescent="0.55000000000000004">
      <c r="A3946">
        <v>345</v>
      </c>
      <c r="B3946">
        <v>202</v>
      </c>
      <c r="C3946">
        <v>26.516010752370001</v>
      </c>
      <c r="D3946">
        <v>0</v>
      </c>
      <c r="E3946">
        <f t="shared" si="87"/>
        <v>1</v>
      </c>
    </row>
    <row r="3947" spans="1:5" x14ac:dyDescent="0.55000000000000004">
      <c r="A3947">
        <v>344</v>
      </c>
      <c r="B3947">
        <v>298</v>
      </c>
      <c r="C3947">
        <v>26.516010752370001</v>
      </c>
      <c r="D3947">
        <v>0</v>
      </c>
      <c r="E3947">
        <f t="shared" si="87"/>
        <v>1</v>
      </c>
    </row>
    <row r="3948" spans="1:5" x14ac:dyDescent="0.55000000000000004">
      <c r="A3948">
        <v>346</v>
      </c>
      <c r="B3948">
        <v>317</v>
      </c>
      <c r="C3948">
        <v>26.516010752370001</v>
      </c>
      <c r="D3948">
        <v>0</v>
      </c>
      <c r="E3948">
        <f t="shared" si="87"/>
        <v>1</v>
      </c>
    </row>
    <row r="3949" spans="1:5" x14ac:dyDescent="0.55000000000000004">
      <c r="A3949">
        <v>347</v>
      </c>
      <c r="B3949">
        <v>360</v>
      </c>
      <c r="C3949">
        <v>26.516010752370001</v>
      </c>
      <c r="D3949">
        <v>0</v>
      </c>
      <c r="E3949">
        <f t="shared" si="87"/>
        <v>1</v>
      </c>
    </row>
    <row r="3950" spans="1:5" x14ac:dyDescent="0.55000000000000004">
      <c r="A3950">
        <v>348</v>
      </c>
      <c r="B3950">
        <v>298</v>
      </c>
      <c r="C3950">
        <v>22.1536175139444</v>
      </c>
      <c r="D3950">
        <v>0</v>
      </c>
      <c r="E3950">
        <f t="shared" si="87"/>
        <v>1</v>
      </c>
    </row>
    <row r="3951" spans="1:5" x14ac:dyDescent="0.55000000000000004">
      <c r="A3951">
        <v>349</v>
      </c>
      <c r="B3951">
        <v>244</v>
      </c>
      <c r="C3951">
        <v>22.1536175139444</v>
      </c>
      <c r="D3951">
        <v>0</v>
      </c>
      <c r="E3951">
        <f t="shared" si="87"/>
        <v>1</v>
      </c>
    </row>
    <row r="3952" spans="1:5" x14ac:dyDescent="0.55000000000000004">
      <c r="A3952">
        <v>351</v>
      </c>
      <c r="B3952">
        <v>222</v>
      </c>
      <c r="C3952">
        <v>22.1536175139444</v>
      </c>
      <c r="D3952">
        <v>0</v>
      </c>
      <c r="E3952">
        <f t="shared" si="87"/>
        <v>1</v>
      </c>
    </row>
    <row r="3953" spans="1:5" x14ac:dyDescent="0.55000000000000004">
      <c r="A3953">
        <v>350</v>
      </c>
      <c r="B3953">
        <v>320</v>
      </c>
      <c r="C3953">
        <v>22.1536175139444</v>
      </c>
      <c r="D3953">
        <v>0</v>
      </c>
      <c r="E3953">
        <f t="shared" si="87"/>
        <v>1</v>
      </c>
    </row>
    <row r="3954" spans="1:5" x14ac:dyDescent="0.55000000000000004">
      <c r="A3954">
        <v>352</v>
      </c>
      <c r="B3954">
        <v>236</v>
      </c>
      <c r="C3954">
        <v>16.852284631847301</v>
      </c>
      <c r="D3954">
        <v>0</v>
      </c>
      <c r="E3954">
        <f t="shared" si="87"/>
        <v>1</v>
      </c>
    </row>
    <row r="3955" spans="1:5" x14ac:dyDescent="0.55000000000000004">
      <c r="A3955">
        <v>353</v>
      </c>
      <c r="B3955">
        <v>166</v>
      </c>
      <c r="C3955">
        <v>16.852284631847301</v>
      </c>
      <c r="D3955">
        <v>0</v>
      </c>
      <c r="E3955">
        <f t="shared" si="87"/>
        <v>1</v>
      </c>
    </row>
    <row r="3956" spans="1:5" x14ac:dyDescent="0.55000000000000004">
      <c r="A3956">
        <v>354</v>
      </c>
      <c r="B3956">
        <v>275</v>
      </c>
      <c r="C3956">
        <v>23.414785788785299</v>
      </c>
      <c r="D3956">
        <v>0</v>
      </c>
      <c r="E3956">
        <f t="shared" si="87"/>
        <v>1</v>
      </c>
    </row>
    <row r="3957" spans="1:5" x14ac:dyDescent="0.55000000000000004">
      <c r="A3957">
        <v>355</v>
      </c>
      <c r="B3957">
        <v>552</v>
      </c>
      <c r="C3957">
        <v>23.414785788785299</v>
      </c>
      <c r="D3957">
        <v>0</v>
      </c>
      <c r="E3957">
        <f t="shared" si="87"/>
        <v>1</v>
      </c>
    </row>
    <row r="3958" spans="1:5" x14ac:dyDescent="0.55000000000000004">
      <c r="A3958">
        <v>356</v>
      </c>
      <c r="B3958">
        <v>303</v>
      </c>
      <c r="C3958">
        <v>23.414785788785299</v>
      </c>
      <c r="D3958">
        <v>0</v>
      </c>
      <c r="E3958">
        <f t="shared" si="87"/>
        <v>1</v>
      </c>
    </row>
    <row r="3959" spans="1:5" x14ac:dyDescent="0.55000000000000004">
      <c r="A3959">
        <v>358</v>
      </c>
      <c r="B3959">
        <v>162</v>
      </c>
      <c r="C3959">
        <v>23.414785788785299</v>
      </c>
      <c r="D3959">
        <v>0</v>
      </c>
      <c r="E3959">
        <f t="shared" si="87"/>
        <v>1</v>
      </c>
    </row>
    <row r="3960" spans="1:5" x14ac:dyDescent="0.55000000000000004">
      <c r="A3960">
        <v>357</v>
      </c>
      <c r="B3960">
        <v>209</v>
      </c>
      <c r="C3960">
        <v>23.414785788785299</v>
      </c>
      <c r="D3960">
        <v>0</v>
      </c>
      <c r="E3960">
        <f t="shared" si="87"/>
        <v>1</v>
      </c>
    </row>
    <row r="3961" spans="1:5" x14ac:dyDescent="0.55000000000000004">
      <c r="A3961">
        <v>360</v>
      </c>
      <c r="B3961">
        <v>269</v>
      </c>
      <c r="C3961">
        <v>17.760892717868799</v>
      </c>
      <c r="D3961">
        <v>0</v>
      </c>
      <c r="E3961">
        <f t="shared" si="87"/>
        <v>1</v>
      </c>
    </row>
    <row r="3962" spans="1:5" x14ac:dyDescent="0.55000000000000004">
      <c r="A3962">
        <v>361</v>
      </c>
      <c r="B3962">
        <v>197</v>
      </c>
      <c r="C3962">
        <v>23.870063392086301</v>
      </c>
      <c r="D3962">
        <v>0</v>
      </c>
      <c r="E3962">
        <f t="shared" si="87"/>
        <v>1</v>
      </c>
    </row>
    <row r="3963" spans="1:5" x14ac:dyDescent="0.55000000000000004">
      <c r="A3963">
        <v>359</v>
      </c>
      <c r="B3963">
        <v>535</v>
      </c>
      <c r="C3963">
        <v>23.870063392086301</v>
      </c>
      <c r="D3963">
        <v>0</v>
      </c>
      <c r="E3963">
        <f t="shared" si="87"/>
        <v>1</v>
      </c>
    </row>
    <row r="3964" spans="1:5" x14ac:dyDescent="0.55000000000000004">
      <c r="A3964">
        <v>363</v>
      </c>
      <c r="B3964">
        <v>209</v>
      </c>
      <c r="C3964">
        <v>23.870063392086301</v>
      </c>
      <c r="D3964">
        <v>0</v>
      </c>
      <c r="E3964">
        <f t="shared" si="87"/>
        <v>1</v>
      </c>
    </row>
    <row r="3965" spans="1:5" x14ac:dyDescent="0.55000000000000004">
      <c r="A3965">
        <v>362</v>
      </c>
      <c r="B3965">
        <v>270</v>
      </c>
      <c r="C3965">
        <v>23.870063392086301</v>
      </c>
      <c r="D3965">
        <v>0</v>
      </c>
      <c r="E3965">
        <f t="shared" si="87"/>
        <v>1</v>
      </c>
    </row>
    <row r="3966" spans="1:5" x14ac:dyDescent="0.55000000000000004">
      <c r="A3966">
        <v>365</v>
      </c>
      <c r="B3966">
        <v>195</v>
      </c>
      <c r="C3966">
        <v>35.023859115925902</v>
      </c>
      <c r="D3966">
        <v>0</v>
      </c>
      <c r="E3966">
        <f t="shared" si="87"/>
        <v>1</v>
      </c>
    </row>
    <row r="3967" spans="1:5" x14ac:dyDescent="0.55000000000000004">
      <c r="A3967">
        <v>364</v>
      </c>
      <c r="B3967">
        <v>285</v>
      </c>
      <c r="C3967">
        <v>35.023859115925902</v>
      </c>
      <c r="D3967">
        <v>0</v>
      </c>
      <c r="E3967">
        <f t="shared" si="87"/>
        <v>1</v>
      </c>
    </row>
    <row r="3968" spans="1:5" x14ac:dyDescent="0.55000000000000004">
      <c r="A3968">
        <v>366</v>
      </c>
      <c r="B3968">
        <v>236</v>
      </c>
      <c r="C3968">
        <v>35.023859115925902</v>
      </c>
      <c r="D3968">
        <v>0</v>
      </c>
      <c r="E3968">
        <f t="shared" si="87"/>
        <v>1</v>
      </c>
    </row>
    <row r="3969" spans="1:5" x14ac:dyDescent="0.55000000000000004">
      <c r="A3969">
        <v>367</v>
      </c>
      <c r="B3969">
        <v>238</v>
      </c>
      <c r="C3969">
        <v>35.023859115925902</v>
      </c>
      <c r="D3969">
        <v>0</v>
      </c>
      <c r="E3969">
        <f t="shared" si="87"/>
        <v>1</v>
      </c>
    </row>
    <row r="3970" spans="1:5" x14ac:dyDescent="0.55000000000000004">
      <c r="A3970">
        <v>368</v>
      </c>
      <c r="B3970">
        <v>321</v>
      </c>
      <c r="C3970">
        <v>42.722681067815302</v>
      </c>
      <c r="D3970">
        <v>0</v>
      </c>
      <c r="E3970">
        <f t="shared" si="87"/>
        <v>1</v>
      </c>
    </row>
    <row r="3971" spans="1:5" x14ac:dyDescent="0.55000000000000004">
      <c r="A3971">
        <v>369</v>
      </c>
      <c r="B3971">
        <v>358</v>
      </c>
      <c r="C3971">
        <v>42.722681067815302</v>
      </c>
      <c r="D3971">
        <v>0</v>
      </c>
      <c r="E3971">
        <f t="shared" si="87"/>
        <v>1</v>
      </c>
    </row>
    <row r="3972" spans="1:5" x14ac:dyDescent="0.55000000000000004">
      <c r="A3972">
        <v>370</v>
      </c>
      <c r="B3972">
        <v>218</v>
      </c>
      <c r="C3972">
        <v>42.722681067815302</v>
      </c>
      <c r="D3972">
        <v>0</v>
      </c>
      <c r="E3972">
        <f t="shared" ref="E3972:E4001" si="88">1-D3971</f>
        <v>1</v>
      </c>
    </row>
    <row r="3973" spans="1:5" x14ac:dyDescent="0.55000000000000004">
      <c r="A3973">
        <v>371</v>
      </c>
      <c r="B3973">
        <v>264</v>
      </c>
      <c r="C3973">
        <v>42.722681067815302</v>
      </c>
      <c r="D3973">
        <v>0</v>
      </c>
      <c r="E3973">
        <f t="shared" si="88"/>
        <v>1</v>
      </c>
    </row>
    <row r="3974" spans="1:5" x14ac:dyDescent="0.55000000000000004">
      <c r="A3974">
        <v>372</v>
      </c>
      <c r="B3974">
        <v>207</v>
      </c>
      <c r="C3974">
        <v>42.722681067815302</v>
      </c>
      <c r="D3974">
        <v>0</v>
      </c>
      <c r="E3974">
        <f t="shared" si="88"/>
        <v>1</v>
      </c>
    </row>
    <row r="3975" spans="1:5" x14ac:dyDescent="0.55000000000000004">
      <c r="A3975">
        <v>373</v>
      </c>
      <c r="B3975">
        <v>211</v>
      </c>
      <c r="C3975">
        <v>20.320109504500198</v>
      </c>
      <c r="D3975">
        <v>0</v>
      </c>
      <c r="E3975">
        <f t="shared" si="88"/>
        <v>1</v>
      </c>
    </row>
    <row r="3976" spans="1:5" x14ac:dyDescent="0.55000000000000004">
      <c r="A3976">
        <v>375</v>
      </c>
      <c r="B3976">
        <v>155</v>
      </c>
      <c r="C3976">
        <v>20.320109504500198</v>
      </c>
      <c r="D3976">
        <v>0</v>
      </c>
      <c r="E3976">
        <f t="shared" si="88"/>
        <v>1</v>
      </c>
    </row>
    <row r="3977" spans="1:5" x14ac:dyDescent="0.55000000000000004">
      <c r="A3977">
        <v>374</v>
      </c>
      <c r="B3977">
        <v>466</v>
      </c>
      <c r="C3977">
        <v>20.320109504500198</v>
      </c>
      <c r="D3977">
        <v>0</v>
      </c>
      <c r="E3977">
        <f t="shared" si="88"/>
        <v>1</v>
      </c>
    </row>
    <row r="3978" spans="1:5" x14ac:dyDescent="0.55000000000000004">
      <c r="A3978">
        <v>376</v>
      </c>
      <c r="B3978">
        <v>193</v>
      </c>
      <c r="C3978">
        <v>20.320109504500198</v>
      </c>
      <c r="D3978">
        <v>0</v>
      </c>
      <c r="E3978">
        <f t="shared" si="88"/>
        <v>1</v>
      </c>
    </row>
    <row r="3979" spans="1:5" x14ac:dyDescent="0.55000000000000004">
      <c r="A3979">
        <v>378</v>
      </c>
      <c r="B3979">
        <v>343</v>
      </c>
      <c r="C3979">
        <v>17.8395418281434</v>
      </c>
      <c r="D3979">
        <v>0</v>
      </c>
      <c r="E3979">
        <f t="shared" si="88"/>
        <v>1</v>
      </c>
    </row>
    <row r="3980" spans="1:5" x14ac:dyDescent="0.55000000000000004">
      <c r="A3980">
        <v>377</v>
      </c>
      <c r="B3980">
        <v>420</v>
      </c>
      <c r="C3980">
        <v>17.8395418281434</v>
      </c>
      <c r="D3980">
        <v>0</v>
      </c>
      <c r="E3980">
        <f t="shared" si="88"/>
        <v>1</v>
      </c>
    </row>
    <row r="3981" spans="1:5" x14ac:dyDescent="0.55000000000000004">
      <c r="A3981">
        <v>379</v>
      </c>
      <c r="B3981">
        <v>229</v>
      </c>
      <c r="C3981">
        <v>15.8064875354685</v>
      </c>
      <c r="D3981">
        <v>0</v>
      </c>
      <c r="E3981">
        <f t="shared" si="88"/>
        <v>1</v>
      </c>
    </row>
    <row r="3982" spans="1:5" x14ac:dyDescent="0.55000000000000004">
      <c r="A3982">
        <v>380</v>
      </c>
      <c r="B3982">
        <v>192</v>
      </c>
      <c r="C3982">
        <v>15.8064875354685</v>
      </c>
      <c r="D3982">
        <v>0</v>
      </c>
      <c r="E3982">
        <f t="shared" si="88"/>
        <v>1</v>
      </c>
    </row>
    <row r="3983" spans="1:5" x14ac:dyDescent="0.55000000000000004">
      <c r="A3983">
        <v>381</v>
      </c>
      <c r="B3983">
        <v>313</v>
      </c>
      <c r="C3983">
        <v>18.103317516190799</v>
      </c>
      <c r="D3983">
        <v>0</v>
      </c>
      <c r="E3983">
        <f t="shared" si="88"/>
        <v>1</v>
      </c>
    </row>
    <row r="3984" spans="1:5" x14ac:dyDescent="0.55000000000000004">
      <c r="A3984">
        <v>382</v>
      </c>
      <c r="B3984">
        <v>338</v>
      </c>
      <c r="C3984">
        <v>18.103317516190799</v>
      </c>
      <c r="D3984">
        <v>0</v>
      </c>
      <c r="E3984">
        <f t="shared" si="88"/>
        <v>1</v>
      </c>
    </row>
    <row r="3985" spans="1:5" x14ac:dyDescent="0.55000000000000004">
      <c r="A3985">
        <v>383</v>
      </c>
      <c r="B3985">
        <v>194</v>
      </c>
      <c r="C3985">
        <v>18.103317516190799</v>
      </c>
      <c r="D3985">
        <v>0</v>
      </c>
      <c r="E3985">
        <f t="shared" si="88"/>
        <v>1</v>
      </c>
    </row>
    <row r="3986" spans="1:5" x14ac:dyDescent="0.55000000000000004">
      <c r="A3986">
        <v>384</v>
      </c>
      <c r="B3986">
        <v>255</v>
      </c>
      <c r="C3986">
        <v>18.103317516190799</v>
      </c>
      <c r="D3986">
        <v>0</v>
      </c>
      <c r="E3986">
        <f t="shared" si="88"/>
        <v>1</v>
      </c>
    </row>
    <row r="3987" spans="1:5" x14ac:dyDescent="0.55000000000000004">
      <c r="A3987">
        <v>386</v>
      </c>
      <c r="B3987">
        <v>190</v>
      </c>
      <c r="C3987">
        <v>28.825637928379098</v>
      </c>
      <c r="D3987">
        <v>0</v>
      </c>
      <c r="E3987">
        <f t="shared" si="88"/>
        <v>1</v>
      </c>
    </row>
    <row r="3988" spans="1:5" x14ac:dyDescent="0.55000000000000004">
      <c r="A3988">
        <v>385</v>
      </c>
      <c r="B3988">
        <v>375</v>
      </c>
      <c r="C3988">
        <v>28.825637928379098</v>
      </c>
      <c r="D3988">
        <v>0</v>
      </c>
      <c r="E3988">
        <f t="shared" si="88"/>
        <v>1</v>
      </c>
    </row>
    <row r="3989" spans="1:5" x14ac:dyDescent="0.55000000000000004">
      <c r="A3989">
        <v>387</v>
      </c>
      <c r="B3989">
        <v>180</v>
      </c>
      <c r="C3989">
        <v>28.825637928379098</v>
      </c>
      <c r="D3989">
        <v>0</v>
      </c>
      <c r="E3989">
        <f t="shared" si="88"/>
        <v>1</v>
      </c>
    </row>
    <row r="3990" spans="1:5" x14ac:dyDescent="0.55000000000000004">
      <c r="A3990">
        <v>388</v>
      </c>
      <c r="B3990">
        <v>380</v>
      </c>
      <c r="C3990">
        <v>28.825637928379098</v>
      </c>
      <c r="D3990">
        <v>0</v>
      </c>
      <c r="E3990">
        <f t="shared" si="88"/>
        <v>1</v>
      </c>
    </row>
    <row r="3991" spans="1:5" x14ac:dyDescent="0.55000000000000004">
      <c r="A3991">
        <v>389</v>
      </c>
      <c r="B3991">
        <v>227</v>
      </c>
      <c r="C3991">
        <v>28.825637928379098</v>
      </c>
      <c r="D3991">
        <v>0</v>
      </c>
      <c r="E3991">
        <f t="shared" si="88"/>
        <v>1</v>
      </c>
    </row>
    <row r="3992" spans="1:5" x14ac:dyDescent="0.55000000000000004">
      <c r="A3992">
        <v>391</v>
      </c>
      <c r="B3992">
        <v>233</v>
      </c>
      <c r="C3992">
        <v>0</v>
      </c>
      <c r="D3992">
        <v>0</v>
      </c>
      <c r="E3992">
        <f t="shared" si="88"/>
        <v>1</v>
      </c>
    </row>
    <row r="3993" spans="1:5" x14ac:dyDescent="0.55000000000000004">
      <c r="A3993">
        <v>390</v>
      </c>
      <c r="B3993">
        <v>404</v>
      </c>
      <c r="C3993">
        <v>0</v>
      </c>
      <c r="D3993">
        <v>0</v>
      </c>
      <c r="E3993">
        <f t="shared" si="88"/>
        <v>1</v>
      </c>
    </row>
    <row r="3994" spans="1:5" x14ac:dyDescent="0.55000000000000004">
      <c r="A3994">
        <v>392</v>
      </c>
      <c r="B3994">
        <v>287</v>
      </c>
      <c r="C3994">
        <v>27.282566263474699</v>
      </c>
      <c r="D3994">
        <v>0</v>
      </c>
      <c r="E3994">
        <f t="shared" si="88"/>
        <v>1</v>
      </c>
    </row>
    <row r="3995" spans="1:5" x14ac:dyDescent="0.55000000000000004">
      <c r="A3995">
        <v>393</v>
      </c>
      <c r="B3995">
        <v>190</v>
      </c>
      <c r="C3995">
        <v>27.282566263474699</v>
      </c>
      <c r="D3995">
        <v>0</v>
      </c>
      <c r="E3995">
        <f t="shared" si="88"/>
        <v>1</v>
      </c>
    </row>
    <row r="3996" spans="1:5" x14ac:dyDescent="0.55000000000000004">
      <c r="A3996">
        <v>395</v>
      </c>
      <c r="B3996">
        <v>206</v>
      </c>
      <c r="C3996">
        <v>27.282566263474699</v>
      </c>
      <c r="D3996">
        <v>0</v>
      </c>
      <c r="E3996">
        <f t="shared" si="88"/>
        <v>1</v>
      </c>
    </row>
    <row r="3997" spans="1:5" x14ac:dyDescent="0.55000000000000004">
      <c r="A3997">
        <v>394</v>
      </c>
      <c r="B3997">
        <v>278</v>
      </c>
      <c r="C3997">
        <v>27.282566263474699</v>
      </c>
      <c r="D3997">
        <v>0</v>
      </c>
      <c r="E3997">
        <f t="shared" si="88"/>
        <v>1</v>
      </c>
    </row>
    <row r="3998" spans="1:5" x14ac:dyDescent="0.55000000000000004">
      <c r="A3998">
        <v>396</v>
      </c>
      <c r="B3998">
        <v>206</v>
      </c>
      <c r="C3998">
        <v>27.282566263474699</v>
      </c>
      <c r="D3998">
        <v>0</v>
      </c>
      <c r="E3998">
        <f t="shared" si="88"/>
        <v>1</v>
      </c>
    </row>
    <row r="3999" spans="1:5" x14ac:dyDescent="0.55000000000000004">
      <c r="A3999">
        <v>397</v>
      </c>
      <c r="B3999">
        <v>207</v>
      </c>
      <c r="C3999">
        <v>27.282566263474699</v>
      </c>
      <c r="D3999">
        <v>0</v>
      </c>
      <c r="E3999">
        <f t="shared" si="88"/>
        <v>1</v>
      </c>
    </row>
    <row r="4000" spans="1:5" x14ac:dyDescent="0.55000000000000004">
      <c r="A4000">
        <v>399</v>
      </c>
      <c r="B4000">
        <v>292</v>
      </c>
      <c r="C4000">
        <v>23.5497742455413</v>
      </c>
      <c r="D4000">
        <v>0</v>
      </c>
      <c r="E4000">
        <f t="shared" si="88"/>
        <v>1</v>
      </c>
    </row>
    <row r="4001" spans="1:5" x14ac:dyDescent="0.55000000000000004">
      <c r="A4001">
        <v>398</v>
      </c>
      <c r="B4001">
        <v>383</v>
      </c>
      <c r="C4001">
        <v>23.5497742455413</v>
      </c>
      <c r="D4001">
        <v>0</v>
      </c>
      <c r="E4001">
        <f t="shared" si="88"/>
        <v>1</v>
      </c>
    </row>
  </sheetData>
  <conditionalFormatting sqref="J6:J40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{04A7B7B2-5D13-422D-BA0F-A6433D961032}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A7B7B2-5D13-422D-BA0F-A6433D9610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J6:J405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1C85B-5722-4932-81BF-72AC564731F5}">
  <dimension ref="A1:D401"/>
  <sheetViews>
    <sheetView tabSelected="1" workbookViewId="0">
      <selection activeCell="N14" sqref="N14"/>
    </sheetView>
  </sheetViews>
  <sheetFormatPr defaultRowHeight="14.4" x14ac:dyDescent="0.55000000000000004"/>
  <cols>
    <col min="2" max="2" width="17.47265625" bestFit="1" customWidth="1"/>
    <col min="3" max="3" width="18.20703125" bestFit="1" customWidth="1"/>
    <col min="4" max="4" width="22.3125" bestFit="1" customWidth="1"/>
  </cols>
  <sheetData>
    <row r="1" spans="1:4" x14ac:dyDescent="0.55000000000000004">
      <c r="A1" t="s">
        <v>0</v>
      </c>
      <c r="B1" t="s">
        <v>17</v>
      </c>
      <c r="C1" t="s">
        <v>18</v>
      </c>
      <c r="D1" s="8"/>
    </row>
    <row r="2" spans="1:4" x14ac:dyDescent="0.55000000000000004">
      <c r="A2">
        <v>0</v>
      </c>
      <c r="B2" s="2">
        <v>0.72681951317071214</v>
      </c>
      <c r="C2" s="2">
        <v>0.85629425773090517</v>
      </c>
    </row>
    <row r="3" spans="1:4" x14ac:dyDescent="0.55000000000000004">
      <c r="A3">
        <v>1</v>
      </c>
      <c r="B3" s="2">
        <v>0.61615903867937571</v>
      </c>
      <c r="C3" s="2">
        <v>0.85629425773090517</v>
      </c>
    </row>
    <row r="4" spans="1:4" x14ac:dyDescent="0.55000000000000004">
      <c r="A4">
        <v>2</v>
      </c>
      <c r="B4" s="2">
        <v>0.55734007065720281</v>
      </c>
      <c r="C4" s="2">
        <v>0.59791501597520702</v>
      </c>
    </row>
    <row r="5" spans="1:4" x14ac:dyDescent="0.55000000000000004">
      <c r="A5">
        <v>3</v>
      </c>
      <c r="B5" s="2">
        <v>0.2602204938571232</v>
      </c>
      <c r="C5" s="2">
        <v>0.59791501597520702</v>
      </c>
    </row>
    <row r="6" spans="1:4" x14ac:dyDescent="0.55000000000000004">
      <c r="A6">
        <v>4</v>
      </c>
      <c r="B6" s="2">
        <v>0.25939171962794988</v>
      </c>
      <c r="C6" s="2">
        <v>0.65082754136353094</v>
      </c>
    </row>
    <row r="7" spans="1:4" x14ac:dyDescent="0.55000000000000004">
      <c r="A7">
        <v>5</v>
      </c>
      <c r="B7" s="2">
        <v>0.24874589360315436</v>
      </c>
      <c r="C7" s="2">
        <v>0.58735283495083346</v>
      </c>
    </row>
    <row r="8" spans="1:4" x14ac:dyDescent="0.55000000000000004">
      <c r="A8">
        <v>6</v>
      </c>
      <c r="B8" s="2">
        <v>0.23517056203414122</v>
      </c>
      <c r="C8" s="2">
        <v>0.34109506128133227</v>
      </c>
    </row>
    <row r="9" spans="1:4" x14ac:dyDescent="0.55000000000000004">
      <c r="A9">
        <v>7</v>
      </c>
      <c r="B9" s="2">
        <v>0.23576084309056106</v>
      </c>
      <c r="C9" s="2">
        <v>0.36657335655799039</v>
      </c>
    </row>
    <row r="10" spans="1:4" x14ac:dyDescent="0.55000000000000004">
      <c r="A10">
        <v>8</v>
      </c>
      <c r="B10" s="2">
        <v>0.23919760483439223</v>
      </c>
      <c r="C10" s="2">
        <v>0.37421632688701079</v>
      </c>
    </row>
    <row r="11" spans="1:4" x14ac:dyDescent="0.55000000000000004">
      <c r="A11">
        <v>9</v>
      </c>
      <c r="B11" s="2">
        <v>0.21099353115695785</v>
      </c>
      <c r="C11" s="2">
        <v>0.35697051474025443</v>
      </c>
    </row>
    <row r="12" spans="1:4" x14ac:dyDescent="0.55000000000000004">
      <c r="A12">
        <v>10</v>
      </c>
      <c r="B12" s="2">
        <v>0.1933317911291251</v>
      </c>
      <c r="C12" s="2">
        <v>0.32281646696023458</v>
      </c>
    </row>
    <row r="13" spans="1:4" x14ac:dyDescent="0.55000000000000004">
      <c r="A13">
        <v>11</v>
      </c>
      <c r="B13" s="2">
        <v>0.1893469105195161</v>
      </c>
      <c r="C13" s="2">
        <v>0.32574798162720464</v>
      </c>
    </row>
    <row r="14" spans="1:4" x14ac:dyDescent="0.55000000000000004">
      <c r="A14">
        <v>12</v>
      </c>
      <c r="B14" s="2">
        <v>0.20828019750049459</v>
      </c>
      <c r="C14" s="2">
        <v>0.3102838645136814</v>
      </c>
    </row>
    <row r="15" spans="1:4" x14ac:dyDescent="0.55000000000000004">
      <c r="A15">
        <v>13</v>
      </c>
      <c r="B15" s="2">
        <v>0.18888972868417719</v>
      </c>
      <c r="C15" s="2">
        <v>0.2916833727894656</v>
      </c>
    </row>
    <row r="16" spans="1:4" x14ac:dyDescent="0.55000000000000004">
      <c r="A16">
        <v>14</v>
      </c>
      <c r="B16" s="2">
        <v>0.17986995898057909</v>
      </c>
      <c r="C16" s="2">
        <v>0.27978141461815492</v>
      </c>
    </row>
    <row r="17" spans="1:3" x14ac:dyDescent="0.55000000000000004">
      <c r="A17">
        <v>15</v>
      </c>
      <c r="B17" s="2">
        <v>0.15733195918462106</v>
      </c>
      <c r="C17" s="2">
        <v>0.27351660642460318</v>
      </c>
    </row>
    <row r="18" spans="1:3" x14ac:dyDescent="0.55000000000000004">
      <c r="A18">
        <v>16</v>
      </c>
      <c r="B18" s="2">
        <v>0.15463695290961088</v>
      </c>
      <c r="C18" s="2">
        <v>0.25466017668685681</v>
      </c>
    </row>
    <row r="19" spans="1:3" x14ac:dyDescent="0.55000000000000004">
      <c r="A19">
        <v>17</v>
      </c>
      <c r="B19" s="2">
        <v>0.17135498916334491</v>
      </c>
      <c r="C19" s="2">
        <v>0.26543491311631473</v>
      </c>
    </row>
    <row r="20" spans="1:3" x14ac:dyDescent="0.55000000000000004">
      <c r="A20">
        <v>18</v>
      </c>
      <c r="B20" s="2">
        <v>0.15569493738712986</v>
      </c>
      <c r="C20" s="2">
        <v>0.25928220385827844</v>
      </c>
    </row>
    <row r="21" spans="1:3" x14ac:dyDescent="0.55000000000000004">
      <c r="A21">
        <v>19</v>
      </c>
      <c r="B21" s="2">
        <v>0.19023405033543639</v>
      </c>
      <c r="C21" s="2">
        <v>0.25834998801215581</v>
      </c>
    </row>
    <row r="22" spans="1:3" x14ac:dyDescent="0.55000000000000004">
      <c r="A22">
        <v>20</v>
      </c>
      <c r="B22" s="2">
        <v>0.17979620360876489</v>
      </c>
      <c r="C22" s="2">
        <v>0.24821075974810461</v>
      </c>
    </row>
    <row r="23" spans="1:3" x14ac:dyDescent="0.55000000000000004">
      <c r="A23">
        <v>21</v>
      </c>
      <c r="B23" s="2">
        <v>0.17757267831000756</v>
      </c>
      <c r="C23" s="2">
        <v>0.24821075974810461</v>
      </c>
    </row>
    <row r="24" spans="1:3" x14ac:dyDescent="0.55000000000000004">
      <c r="A24">
        <v>22</v>
      </c>
      <c r="B24" s="2">
        <v>0.15315923303382711</v>
      </c>
      <c r="C24" s="2">
        <v>0.25952750622261944</v>
      </c>
    </row>
    <row r="25" spans="1:3" x14ac:dyDescent="0.55000000000000004">
      <c r="A25">
        <v>23</v>
      </c>
      <c r="B25" s="2">
        <v>0.15691503667640319</v>
      </c>
      <c r="C25" s="2">
        <v>0.25805018881433062</v>
      </c>
    </row>
    <row r="26" spans="1:3" x14ac:dyDescent="0.55000000000000004">
      <c r="A26">
        <v>24</v>
      </c>
      <c r="B26" s="2">
        <v>0.1554455162015719</v>
      </c>
      <c r="C26" s="2">
        <v>0.25517372251431697</v>
      </c>
    </row>
    <row r="27" spans="1:3" x14ac:dyDescent="0.55000000000000004">
      <c r="A27">
        <v>25</v>
      </c>
      <c r="B27" s="2">
        <v>0.16011670996118774</v>
      </c>
      <c r="C27" s="2">
        <v>0.248389465310839</v>
      </c>
    </row>
    <row r="28" spans="1:3" x14ac:dyDescent="0.55000000000000004">
      <c r="A28">
        <v>26</v>
      </c>
      <c r="B28" s="2">
        <v>0.17588603613207976</v>
      </c>
      <c r="C28" s="2">
        <v>0.24617842550436053</v>
      </c>
    </row>
    <row r="29" spans="1:3" x14ac:dyDescent="0.55000000000000004">
      <c r="A29">
        <v>27</v>
      </c>
      <c r="B29" s="2">
        <v>0.17659155816878916</v>
      </c>
      <c r="C29" s="2">
        <v>0.23308526458832549</v>
      </c>
    </row>
    <row r="30" spans="1:3" x14ac:dyDescent="0.55000000000000004">
      <c r="A30">
        <v>28</v>
      </c>
      <c r="B30" s="2">
        <v>0.17123697234467916</v>
      </c>
      <c r="C30" s="2">
        <v>0.23134520443701106</v>
      </c>
    </row>
    <row r="31" spans="1:3" x14ac:dyDescent="0.55000000000000004">
      <c r="A31">
        <v>29</v>
      </c>
      <c r="B31" s="2">
        <v>0.17373376242622279</v>
      </c>
      <c r="C31" s="2">
        <v>0.23079860988844508</v>
      </c>
    </row>
    <row r="32" spans="1:3" x14ac:dyDescent="0.55000000000000004">
      <c r="A32">
        <v>30</v>
      </c>
      <c r="B32" s="2">
        <v>0.18367245818157557</v>
      </c>
      <c r="C32" s="2">
        <v>0.23079860988844508</v>
      </c>
    </row>
    <row r="33" spans="1:3" x14ac:dyDescent="0.55000000000000004">
      <c r="A33">
        <v>31</v>
      </c>
      <c r="B33" s="2">
        <v>0.1746167809893564</v>
      </c>
      <c r="C33" s="2">
        <v>0.24083083026000271</v>
      </c>
    </row>
    <row r="34" spans="1:3" x14ac:dyDescent="0.55000000000000004">
      <c r="A34">
        <v>32</v>
      </c>
      <c r="B34" s="2">
        <v>0.1816731733456696</v>
      </c>
      <c r="C34" s="2">
        <v>0.2428231567675713</v>
      </c>
    </row>
    <row r="35" spans="1:3" x14ac:dyDescent="0.55000000000000004">
      <c r="A35">
        <v>33</v>
      </c>
      <c r="B35" s="2">
        <v>0.13628422016718023</v>
      </c>
      <c r="C35" s="2">
        <v>0.24621002864579608</v>
      </c>
    </row>
    <row r="36" spans="1:3" x14ac:dyDescent="0.55000000000000004">
      <c r="A36">
        <v>34</v>
      </c>
      <c r="B36" s="2">
        <v>0.16170969031053739</v>
      </c>
      <c r="C36" s="2">
        <v>0.26322277329442151</v>
      </c>
    </row>
    <row r="37" spans="1:3" x14ac:dyDescent="0.55000000000000004">
      <c r="A37">
        <v>35</v>
      </c>
      <c r="B37" s="2">
        <v>0.15544727435306493</v>
      </c>
      <c r="C37" s="2">
        <v>0.27647647292361227</v>
      </c>
    </row>
    <row r="38" spans="1:3" x14ac:dyDescent="0.55000000000000004">
      <c r="A38">
        <v>36</v>
      </c>
      <c r="B38" s="2">
        <v>0.16684472785659732</v>
      </c>
      <c r="C38" s="2">
        <v>0.27647647292361227</v>
      </c>
    </row>
    <row r="39" spans="1:3" x14ac:dyDescent="0.55000000000000004">
      <c r="A39">
        <v>37</v>
      </c>
      <c r="B39" s="2">
        <v>0.16083478916053781</v>
      </c>
      <c r="C39" s="2">
        <v>0.2423622367456795</v>
      </c>
    </row>
    <row r="40" spans="1:3" x14ac:dyDescent="0.55000000000000004">
      <c r="A40">
        <v>38</v>
      </c>
      <c r="B40" s="2">
        <v>0.1702297570034822</v>
      </c>
      <c r="C40" s="2">
        <v>0.27331968922008182</v>
      </c>
    </row>
    <row r="41" spans="1:3" x14ac:dyDescent="0.55000000000000004">
      <c r="A41">
        <v>39</v>
      </c>
      <c r="B41" s="2">
        <v>0.16190528345818225</v>
      </c>
      <c r="C41" s="2">
        <v>0.27358251640535508</v>
      </c>
    </row>
    <row r="42" spans="1:3" x14ac:dyDescent="0.55000000000000004">
      <c r="A42">
        <v>40</v>
      </c>
      <c r="B42" s="2">
        <v>0.15788400937701649</v>
      </c>
      <c r="C42" s="2">
        <v>0.25924640622150669</v>
      </c>
    </row>
    <row r="43" spans="1:3" x14ac:dyDescent="0.55000000000000004">
      <c r="A43">
        <v>41</v>
      </c>
      <c r="B43" s="2">
        <v>0.16203270553809332</v>
      </c>
      <c r="C43" s="2">
        <v>0.27055570755324604</v>
      </c>
    </row>
    <row r="44" spans="1:3" x14ac:dyDescent="0.55000000000000004">
      <c r="A44">
        <v>42</v>
      </c>
      <c r="B44" s="2">
        <v>0.17616959045614819</v>
      </c>
      <c r="C44" s="2">
        <v>0.28979297109759988</v>
      </c>
    </row>
    <row r="45" spans="1:3" x14ac:dyDescent="0.55000000000000004">
      <c r="A45">
        <v>43</v>
      </c>
      <c r="B45" s="2">
        <v>0.20016716250120531</v>
      </c>
      <c r="C45" s="2">
        <v>0.29165128046130723</v>
      </c>
    </row>
    <row r="46" spans="1:3" x14ac:dyDescent="0.55000000000000004">
      <c r="A46">
        <v>44</v>
      </c>
      <c r="B46" s="2">
        <v>0.1923222093035461</v>
      </c>
      <c r="C46" s="2">
        <v>0.28194272590581659</v>
      </c>
    </row>
    <row r="47" spans="1:3" x14ac:dyDescent="0.55000000000000004">
      <c r="A47">
        <v>45</v>
      </c>
      <c r="B47" s="2">
        <v>0.17490439619091611</v>
      </c>
      <c r="C47" s="2">
        <v>0.2724266366677417</v>
      </c>
    </row>
    <row r="48" spans="1:3" x14ac:dyDescent="0.55000000000000004">
      <c r="A48">
        <v>46</v>
      </c>
      <c r="B48" s="2">
        <v>0.14937890586445979</v>
      </c>
      <c r="C48" s="2">
        <v>0.28606616697649812</v>
      </c>
    </row>
    <row r="49" spans="1:3" x14ac:dyDescent="0.55000000000000004">
      <c r="A49">
        <v>47</v>
      </c>
      <c r="B49" s="2">
        <v>0.15350602407744451</v>
      </c>
      <c r="C49" s="2">
        <v>0.2503101010334125</v>
      </c>
    </row>
    <row r="50" spans="1:3" x14ac:dyDescent="0.55000000000000004">
      <c r="A50">
        <v>48</v>
      </c>
      <c r="B50" s="2">
        <v>0.1610552550122501</v>
      </c>
      <c r="C50" s="2">
        <v>0.25138737089412766</v>
      </c>
    </row>
    <row r="51" spans="1:3" x14ac:dyDescent="0.55000000000000004">
      <c r="A51">
        <v>49</v>
      </c>
      <c r="B51" s="2">
        <v>0.16211091894869167</v>
      </c>
      <c r="C51" s="2">
        <v>0.24462252843503779</v>
      </c>
    </row>
    <row r="52" spans="1:3" x14ac:dyDescent="0.55000000000000004">
      <c r="A52">
        <v>50</v>
      </c>
      <c r="B52" s="2">
        <v>0.16970594439135347</v>
      </c>
      <c r="C52" s="2">
        <v>0.23894470181019262</v>
      </c>
    </row>
    <row r="53" spans="1:3" x14ac:dyDescent="0.55000000000000004">
      <c r="A53">
        <v>51</v>
      </c>
      <c r="B53" s="2">
        <v>0.16355292294634477</v>
      </c>
      <c r="C53" s="2">
        <v>0.24851691898700673</v>
      </c>
    </row>
    <row r="54" spans="1:3" x14ac:dyDescent="0.55000000000000004">
      <c r="A54">
        <v>52</v>
      </c>
      <c r="B54" s="2">
        <v>0.15282090270555651</v>
      </c>
      <c r="C54" s="2">
        <v>0.25010479918668627</v>
      </c>
    </row>
    <row r="55" spans="1:3" x14ac:dyDescent="0.55000000000000004">
      <c r="A55">
        <v>53</v>
      </c>
      <c r="B55" s="2">
        <v>0.16495326083915152</v>
      </c>
      <c r="C55" s="2">
        <v>0.25338142323339791</v>
      </c>
    </row>
    <row r="56" spans="1:3" x14ac:dyDescent="0.55000000000000004">
      <c r="A56">
        <v>54</v>
      </c>
      <c r="B56" s="2">
        <v>0.16315577699592379</v>
      </c>
      <c r="C56" s="2">
        <v>0.24906845832969998</v>
      </c>
    </row>
    <row r="57" spans="1:3" x14ac:dyDescent="0.55000000000000004">
      <c r="A57">
        <v>55</v>
      </c>
      <c r="B57" s="2">
        <v>0.19128815558678319</v>
      </c>
      <c r="C57" s="2">
        <v>0.24437849692989042</v>
      </c>
    </row>
    <row r="58" spans="1:3" x14ac:dyDescent="0.55000000000000004">
      <c r="A58">
        <v>56</v>
      </c>
      <c r="B58" s="2">
        <v>0.18284416103048881</v>
      </c>
      <c r="C58" s="2">
        <v>0.2441502397067935</v>
      </c>
    </row>
    <row r="59" spans="1:3" x14ac:dyDescent="0.55000000000000004">
      <c r="A59">
        <v>57</v>
      </c>
      <c r="B59" s="2">
        <v>0.20137735096066181</v>
      </c>
      <c r="C59" s="2">
        <v>0.2476132910858925</v>
      </c>
    </row>
    <row r="60" spans="1:3" x14ac:dyDescent="0.55000000000000004">
      <c r="A60">
        <v>58</v>
      </c>
      <c r="B60" s="2">
        <v>0.16344469888351387</v>
      </c>
      <c r="C60" s="2">
        <v>0.25405112853663731</v>
      </c>
    </row>
    <row r="61" spans="1:3" x14ac:dyDescent="0.55000000000000004">
      <c r="A61">
        <v>59</v>
      </c>
      <c r="B61" s="2">
        <v>0.17388455276374701</v>
      </c>
      <c r="C61" s="2">
        <v>0.26036220428803419</v>
      </c>
    </row>
    <row r="62" spans="1:3" x14ac:dyDescent="0.55000000000000004">
      <c r="A62">
        <v>60</v>
      </c>
      <c r="B62" s="2">
        <v>0.15155782451100738</v>
      </c>
      <c r="C62" s="2">
        <v>0.26036220428803419</v>
      </c>
    </row>
    <row r="63" spans="1:3" x14ac:dyDescent="0.55000000000000004">
      <c r="A63">
        <v>61</v>
      </c>
      <c r="B63" s="2">
        <v>0.17308335167726219</v>
      </c>
      <c r="C63" s="2">
        <v>0.25213409994496783</v>
      </c>
    </row>
    <row r="64" spans="1:3" x14ac:dyDescent="0.55000000000000004">
      <c r="A64">
        <v>62</v>
      </c>
      <c r="B64" s="2">
        <v>0.14971502754887983</v>
      </c>
      <c r="C64" s="2">
        <v>0.23284151419687832</v>
      </c>
    </row>
    <row r="65" spans="1:3" x14ac:dyDescent="0.55000000000000004">
      <c r="A65">
        <v>63</v>
      </c>
      <c r="B65" s="2">
        <v>0.1767956908267739</v>
      </c>
      <c r="C65" s="2">
        <v>0.23856565317578654</v>
      </c>
    </row>
    <row r="66" spans="1:3" x14ac:dyDescent="0.55000000000000004">
      <c r="A66">
        <v>64</v>
      </c>
      <c r="B66" s="2">
        <v>0.17393250176340469</v>
      </c>
      <c r="C66" s="2">
        <v>0.2357465067790975</v>
      </c>
    </row>
    <row r="67" spans="1:3" x14ac:dyDescent="0.55000000000000004">
      <c r="A67">
        <v>65</v>
      </c>
      <c r="B67" s="2">
        <v>0.17602257631816531</v>
      </c>
      <c r="C67" s="2">
        <v>0.23922027903596438</v>
      </c>
    </row>
    <row r="68" spans="1:3" x14ac:dyDescent="0.55000000000000004">
      <c r="A68">
        <v>66</v>
      </c>
      <c r="B68" s="2">
        <v>0.17321988402266594</v>
      </c>
      <c r="C68" s="2">
        <v>0.23693800488842062</v>
      </c>
    </row>
    <row r="69" spans="1:3" x14ac:dyDescent="0.55000000000000004">
      <c r="A69">
        <v>67</v>
      </c>
      <c r="B69" s="2">
        <v>0.21669967588822722</v>
      </c>
      <c r="C69" s="2">
        <v>0.25278169072310508</v>
      </c>
    </row>
    <row r="70" spans="1:3" x14ac:dyDescent="0.55000000000000004">
      <c r="A70">
        <v>68</v>
      </c>
      <c r="B70" s="2">
        <v>0.22592821158176718</v>
      </c>
      <c r="C70" s="2">
        <v>0.25427447104678919</v>
      </c>
    </row>
    <row r="71" spans="1:3" x14ac:dyDescent="0.55000000000000004">
      <c r="A71">
        <v>69</v>
      </c>
      <c r="B71" s="2">
        <v>0.22338976763594764</v>
      </c>
      <c r="C71" s="2">
        <v>0.29465809348581234</v>
      </c>
    </row>
    <row r="72" spans="1:3" x14ac:dyDescent="0.55000000000000004">
      <c r="A72">
        <v>70</v>
      </c>
      <c r="B72" s="2">
        <v>0.17475809472173823</v>
      </c>
      <c r="C72" s="2">
        <v>0.30673252241912058</v>
      </c>
    </row>
    <row r="73" spans="1:3" x14ac:dyDescent="0.55000000000000004">
      <c r="A73">
        <v>71</v>
      </c>
      <c r="B73" s="2">
        <v>0.17943935255699259</v>
      </c>
      <c r="C73" s="2">
        <v>0.31072510132631248</v>
      </c>
    </row>
    <row r="74" spans="1:3" x14ac:dyDescent="0.55000000000000004">
      <c r="A74">
        <v>72</v>
      </c>
      <c r="B74" s="2">
        <v>0.15265823810929771</v>
      </c>
      <c r="C74" s="2">
        <v>0.30695005807311437</v>
      </c>
    </row>
    <row r="75" spans="1:3" x14ac:dyDescent="0.55000000000000004">
      <c r="A75">
        <v>73</v>
      </c>
      <c r="B75" s="2">
        <v>0.16865061720872659</v>
      </c>
      <c r="C75" s="2">
        <v>0.28024829275181146</v>
      </c>
    </row>
    <row r="76" spans="1:3" x14ac:dyDescent="0.55000000000000004">
      <c r="A76">
        <v>74</v>
      </c>
      <c r="B76" s="2">
        <v>0.16351840553003097</v>
      </c>
      <c r="C76" s="2">
        <v>0.28223910814419928</v>
      </c>
    </row>
    <row r="77" spans="1:3" x14ac:dyDescent="0.55000000000000004">
      <c r="A77">
        <v>75</v>
      </c>
      <c r="B77" s="2">
        <v>0.13165272333007441</v>
      </c>
      <c r="C77" s="2">
        <v>0.32752660098465003</v>
      </c>
    </row>
    <row r="78" spans="1:3" x14ac:dyDescent="0.55000000000000004">
      <c r="A78">
        <v>76</v>
      </c>
      <c r="B78" s="2">
        <v>0.15903155012177331</v>
      </c>
      <c r="C78" s="2">
        <v>0.33217544332909965</v>
      </c>
    </row>
    <row r="79" spans="1:3" x14ac:dyDescent="0.55000000000000004">
      <c r="A79">
        <v>77</v>
      </c>
      <c r="B79" s="2">
        <v>0.18377666240005688</v>
      </c>
      <c r="C79" s="2">
        <v>0.29928182133179926</v>
      </c>
    </row>
    <row r="80" spans="1:3" x14ac:dyDescent="0.55000000000000004">
      <c r="A80">
        <v>78</v>
      </c>
      <c r="B80" s="2">
        <v>0.18583678029274464</v>
      </c>
      <c r="C80" s="2">
        <v>0.30122227739256252</v>
      </c>
    </row>
    <row r="81" spans="1:3" x14ac:dyDescent="0.55000000000000004">
      <c r="A81">
        <v>79</v>
      </c>
      <c r="B81" s="2">
        <v>0.2032038294973956</v>
      </c>
      <c r="C81" s="2">
        <v>0.30373193854887115</v>
      </c>
    </row>
    <row r="82" spans="1:3" x14ac:dyDescent="0.55000000000000004">
      <c r="A82">
        <v>80</v>
      </c>
      <c r="B82" s="2">
        <v>0.21033974775050671</v>
      </c>
      <c r="C82" s="2">
        <v>0.31482117581478758</v>
      </c>
    </row>
    <row r="83" spans="1:3" x14ac:dyDescent="0.55000000000000004">
      <c r="A83">
        <v>81</v>
      </c>
      <c r="B83" s="2">
        <v>0.21678116442488307</v>
      </c>
      <c r="C83" s="2">
        <v>0.23726299139188339</v>
      </c>
    </row>
    <row r="84" spans="1:3" x14ac:dyDescent="0.55000000000000004">
      <c r="A84">
        <v>82</v>
      </c>
      <c r="B84" s="2">
        <v>0.22776909752219171</v>
      </c>
      <c r="C84" s="2">
        <v>0.28760309001118561</v>
      </c>
    </row>
    <row r="85" spans="1:3" x14ac:dyDescent="0.55000000000000004">
      <c r="A85">
        <v>83</v>
      </c>
      <c r="B85" s="2">
        <v>0.18513433660819209</v>
      </c>
      <c r="C85" s="2">
        <v>0.3119627413746891</v>
      </c>
    </row>
    <row r="86" spans="1:3" x14ac:dyDescent="0.55000000000000004">
      <c r="A86">
        <v>84</v>
      </c>
      <c r="B86" s="2">
        <v>0.17834280713637679</v>
      </c>
      <c r="C86" s="2">
        <v>0.31493466509360218</v>
      </c>
    </row>
    <row r="87" spans="1:3" x14ac:dyDescent="0.55000000000000004">
      <c r="A87">
        <v>85</v>
      </c>
      <c r="B87" s="2">
        <v>0.16654240838249479</v>
      </c>
      <c r="C87" s="2">
        <v>0.28909386998759556</v>
      </c>
    </row>
    <row r="88" spans="1:3" x14ac:dyDescent="0.55000000000000004">
      <c r="A88">
        <v>86</v>
      </c>
      <c r="B88" s="2">
        <v>0.19264529156737079</v>
      </c>
      <c r="C88" s="2">
        <v>0.28778267716559314</v>
      </c>
    </row>
    <row r="89" spans="1:3" x14ac:dyDescent="0.55000000000000004">
      <c r="A89">
        <v>87</v>
      </c>
      <c r="B89" s="2">
        <v>0.16965579039543349</v>
      </c>
      <c r="C89" s="2">
        <v>0.30017027374504279</v>
      </c>
    </row>
    <row r="90" spans="1:3" x14ac:dyDescent="0.55000000000000004">
      <c r="A90">
        <v>88</v>
      </c>
      <c r="B90" s="2">
        <v>0.17041786494863151</v>
      </c>
      <c r="C90" s="2">
        <v>0.21177924727341729</v>
      </c>
    </row>
    <row r="91" spans="1:3" x14ac:dyDescent="0.55000000000000004">
      <c r="A91">
        <v>89</v>
      </c>
      <c r="B91" s="2">
        <v>0.12585482303680923</v>
      </c>
      <c r="C91" s="2">
        <v>0.23043080195157217</v>
      </c>
    </row>
    <row r="92" spans="1:3" x14ac:dyDescent="0.55000000000000004">
      <c r="A92">
        <v>90</v>
      </c>
      <c r="B92" s="2">
        <v>0.1549927991028289</v>
      </c>
      <c r="C92" s="2">
        <v>0.23963245639900485</v>
      </c>
    </row>
    <row r="93" spans="1:3" x14ac:dyDescent="0.55000000000000004">
      <c r="A93">
        <v>91</v>
      </c>
      <c r="B93" s="2">
        <v>0.14504606421580241</v>
      </c>
      <c r="C93" s="2">
        <v>0.22720224797259028</v>
      </c>
    </row>
    <row r="94" spans="1:3" x14ac:dyDescent="0.55000000000000004">
      <c r="A94">
        <v>92</v>
      </c>
      <c r="B94" s="2">
        <v>0.17453181631058862</v>
      </c>
      <c r="C94" s="2">
        <v>0.22717830230792935</v>
      </c>
    </row>
    <row r="95" spans="1:3" x14ac:dyDescent="0.55000000000000004">
      <c r="A95">
        <v>93</v>
      </c>
      <c r="B95" s="2">
        <v>0.16152123981329988</v>
      </c>
      <c r="C95" s="2">
        <v>0.22872432498214387</v>
      </c>
    </row>
    <row r="96" spans="1:3" x14ac:dyDescent="0.55000000000000004">
      <c r="A96">
        <v>94</v>
      </c>
      <c r="B96" s="2">
        <v>0.18170740208484329</v>
      </c>
      <c r="C96" s="2">
        <v>0.23607069051665308</v>
      </c>
    </row>
    <row r="97" spans="1:3" x14ac:dyDescent="0.55000000000000004">
      <c r="A97">
        <v>95</v>
      </c>
      <c r="B97" s="2">
        <v>0.1705582834151389</v>
      </c>
      <c r="C97" s="2">
        <v>0.2349688647634437</v>
      </c>
    </row>
    <row r="98" spans="1:3" x14ac:dyDescent="0.55000000000000004">
      <c r="A98">
        <v>96</v>
      </c>
      <c r="B98" s="2">
        <v>0.17716386413377552</v>
      </c>
      <c r="C98" s="2">
        <v>0.23162227719199044</v>
      </c>
    </row>
    <row r="99" spans="1:3" x14ac:dyDescent="0.55000000000000004">
      <c r="A99">
        <v>97</v>
      </c>
      <c r="B99" s="2">
        <v>0.1730384628515042</v>
      </c>
      <c r="C99" s="2">
        <v>0.24647128637143964</v>
      </c>
    </row>
    <row r="100" spans="1:3" x14ac:dyDescent="0.55000000000000004">
      <c r="A100">
        <v>98</v>
      </c>
      <c r="B100" s="2">
        <v>0.15973856533752689</v>
      </c>
      <c r="C100" s="2">
        <v>0.25359921112069422</v>
      </c>
    </row>
    <row r="101" spans="1:3" x14ac:dyDescent="0.55000000000000004">
      <c r="A101">
        <v>99</v>
      </c>
      <c r="B101" s="2">
        <v>0.16911939231154471</v>
      </c>
      <c r="C101" s="2">
        <v>0.24387041480554422</v>
      </c>
    </row>
    <row r="102" spans="1:3" x14ac:dyDescent="0.55000000000000004">
      <c r="A102">
        <v>100</v>
      </c>
      <c r="B102" s="2">
        <v>0.15832105088951517</v>
      </c>
      <c r="C102" s="2">
        <v>0.23635988793051252</v>
      </c>
    </row>
    <row r="103" spans="1:3" x14ac:dyDescent="0.55000000000000004">
      <c r="A103">
        <v>101</v>
      </c>
      <c r="B103" s="2">
        <v>0.15512605759095446</v>
      </c>
      <c r="C103" s="2">
        <v>0.27059921418951555</v>
      </c>
    </row>
    <row r="104" spans="1:3" x14ac:dyDescent="0.55000000000000004">
      <c r="A104">
        <v>102</v>
      </c>
      <c r="B104" s="2">
        <v>0.15466542084545537</v>
      </c>
      <c r="C104" s="2">
        <v>0.26441094949443306</v>
      </c>
    </row>
    <row r="105" spans="1:3" x14ac:dyDescent="0.55000000000000004">
      <c r="A105">
        <v>103</v>
      </c>
      <c r="B105" s="2">
        <v>0.15982177313551052</v>
      </c>
      <c r="C105" s="2">
        <v>0.25757919703254584</v>
      </c>
    </row>
    <row r="106" spans="1:3" x14ac:dyDescent="0.55000000000000004">
      <c r="A106">
        <v>104</v>
      </c>
      <c r="B106" s="2">
        <v>0.14838400629644002</v>
      </c>
      <c r="C106" s="2">
        <v>0.25525055109171779</v>
      </c>
    </row>
    <row r="107" spans="1:3" x14ac:dyDescent="0.55000000000000004">
      <c r="A107">
        <v>105</v>
      </c>
      <c r="B107" s="2">
        <v>0.16280429075695008</v>
      </c>
      <c r="C107" s="2">
        <v>0.25873893781707236</v>
      </c>
    </row>
    <row r="108" spans="1:3" x14ac:dyDescent="0.55000000000000004">
      <c r="A108">
        <v>106</v>
      </c>
      <c r="B108" s="2">
        <v>0.17932293990945425</v>
      </c>
      <c r="C108" s="2">
        <v>0.25045390245017196</v>
      </c>
    </row>
    <row r="109" spans="1:3" x14ac:dyDescent="0.55000000000000004">
      <c r="A109">
        <v>107</v>
      </c>
      <c r="B109" s="2">
        <v>0.18024549568213025</v>
      </c>
      <c r="C109" s="2">
        <v>0.24221120003853477</v>
      </c>
    </row>
    <row r="110" spans="1:3" x14ac:dyDescent="0.55000000000000004">
      <c r="A110">
        <v>108</v>
      </c>
      <c r="B110" s="2">
        <v>0.15193151987140391</v>
      </c>
      <c r="C110" s="2">
        <v>0.21727986912235348</v>
      </c>
    </row>
    <row r="111" spans="1:3" x14ac:dyDescent="0.55000000000000004">
      <c r="A111">
        <v>109</v>
      </c>
      <c r="B111" s="2">
        <v>0.16017107409591</v>
      </c>
      <c r="C111" s="2">
        <v>0.21100871519219161</v>
      </c>
    </row>
    <row r="112" spans="1:3" x14ac:dyDescent="0.55000000000000004">
      <c r="A112">
        <v>110</v>
      </c>
      <c r="B112" s="2">
        <v>0.1764729861486066</v>
      </c>
      <c r="C112" s="2">
        <v>0.23368576785636372</v>
      </c>
    </row>
    <row r="113" spans="1:3" x14ac:dyDescent="0.55000000000000004">
      <c r="A113">
        <v>111</v>
      </c>
      <c r="B113" s="2">
        <v>0.18503953293990741</v>
      </c>
      <c r="C113" s="2">
        <v>0.22936453368824289</v>
      </c>
    </row>
    <row r="114" spans="1:3" x14ac:dyDescent="0.55000000000000004">
      <c r="A114">
        <v>112</v>
      </c>
      <c r="B114" s="2">
        <v>0.1788084981893551</v>
      </c>
      <c r="C114" s="2">
        <v>0.24417926546800672</v>
      </c>
    </row>
    <row r="115" spans="1:3" x14ac:dyDescent="0.55000000000000004">
      <c r="A115">
        <v>113</v>
      </c>
      <c r="B115" s="2">
        <v>0.17262538750477222</v>
      </c>
      <c r="C115" s="2">
        <v>0.24429824251234852</v>
      </c>
    </row>
    <row r="116" spans="1:3" x14ac:dyDescent="0.55000000000000004">
      <c r="A116">
        <v>114</v>
      </c>
      <c r="B116" s="2">
        <v>0.1683518437999745</v>
      </c>
      <c r="C116" s="2">
        <v>0.24915195039894494</v>
      </c>
    </row>
    <row r="117" spans="1:3" x14ac:dyDescent="0.55000000000000004">
      <c r="A117">
        <v>115</v>
      </c>
      <c r="B117" s="2">
        <v>0.16105702680201797</v>
      </c>
      <c r="C117" s="2">
        <v>0.2608633783818009</v>
      </c>
    </row>
    <row r="118" spans="1:3" x14ac:dyDescent="0.55000000000000004">
      <c r="A118">
        <v>116</v>
      </c>
      <c r="B118" s="2">
        <v>0.16269483010343705</v>
      </c>
      <c r="C118" s="2">
        <v>0.25542034902017619</v>
      </c>
    </row>
    <row r="119" spans="1:3" x14ac:dyDescent="0.55000000000000004">
      <c r="A119">
        <v>117</v>
      </c>
      <c r="B119" s="2">
        <v>0.16692851760687921</v>
      </c>
      <c r="C119" s="2">
        <v>0.24297664661165785</v>
      </c>
    </row>
    <row r="120" spans="1:3" x14ac:dyDescent="0.55000000000000004">
      <c r="A120">
        <v>118</v>
      </c>
      <c r="B120" s="2">
        <v>0.15619742172916568</v>
      </c>
      <c r="C120" s="2">
        <v>0.26844238729819553</v>
      </c>
    </row>
    <row r="121" spans="1:3" x14ac:dyDescent="0.55000000000000004">
      <c r="A121">
        <v>119</v>
      </c>
      <c r="B121" s="2">
        <v>0.1385915270938155</v>
      </c>
      <c r="C121" s="2">
        <v>0.23321023215549996</v>
      </c>
    </row>
    <row r="122" spans="1:3" x14ac:dyDescent="0.55000000000000004">
      <c r="A122">
        <v>120</v>
      </c>
      <c r="B122" s="2">
        <v>0.14749790967214249</v>
      </c>
      <c r="C122" s="2">
        <v>0.22685090510646347</v>
      </c>
    </row>
    <row r="123" spans="1:3" x14ac:dyDescent="0.55000000000000004">
      <c r="A123">
        <v>121</v>
      </c>
      <c r="B123" s="2">
        <v>0.16469841356880291</v>
      </c>
      <c r="C123" s="2">
        <v>0.2492102799656665</v>
      </c>
    </row>
    <row r="124" spans="1:3" x14ac:dyDescent="0.55000000000000004">
      <c r="A124">
        <v>122</v>
      </c>
      <c r="B124" s="2">
        <v>0.19943806995573601</v>
      </c>
      <c r="C124" s="2">
        <v>0.2448034517483125</v>
      </c>
    </row>
    <row r="125" spans="1:3" x14ac:dyDescent="0.55000000000000004">
      <c r="A125">
        <v>123</v>
      </c>
      <c r="B125" s="2">
        <v>0.2040789368571069</v>
      </c>
      <c r="C125" s="2">
        <v>0.24837343445467552</v>
      </c>
    </row>
    <row r="126" spans="1:3" x14ac:dyDescent="0.55000000000000004">
      <c r="A126">
        <v>124</v>
      </c>
      <c r="B126" s="2">
        <v>0.20284873781695828</v>
      </c>
      <c r="C126" s="2">
        <v>0.2796879695220601</v>
      </c>
    </row>
    <row r="127" spans="1:3" x14ac:dyDescent="0.55000000000000004">
      <c r="A127">
        <v>125</v>
      </c>
      <c r="B127" s="2">
        <v>0.19974773938143489</v>
      </c>
      <c r="C127" s="2">
        <v>0.27755416474717681</v>
      </c>
    </row>
    <row r="128" spans="1:3" x14ac:dyDescent="0.55000000000000004">
      <c r="A128">
        <v>126</v>
      </c>
      <c r="B128" s="2">
        <v>0.24890459440703064</v>
      </c>
      <c r="C128" s="2">
        <v>0.26802087337938113</v>
      </c>
    </row>
    <row r="129" spans="1:3" x14ac:dyDescent="0.55000000000000004">
      <c r="A129">
        <v>127</v>
      </c>
      <c r="B129" s="2">
        <v>0.23947824018559316</v>
      </c>
      <c r="C129" s="2">
        <v>0.26206650927729613</v>
      </c>
    </row>
    <row r="130" spans="1:3" x14ac:dyDescent="0.55000000000000004">
      <c r="A130">
        <v>128</v>
      </c>
      <c r="B130" s="2">
        <v>0.21816815812415138</v>
      </c>
      <c r="C130" s="2">
        <v>0.2490680959763194</v>
      </c>
    </row>
    <row r="131" spans="1:3" x14ac:dyDescent="0.55000000000000004">
      <c r="A131">
        <v>129</v>
      </c>
      <c r="B131" s="2">
        <v>0.18883940588130341</v>
      </c>
      <c r="C131" s="2">
        <v>0.22917394306277661</v>
      </c>
    </row>
    <row r="132" spans="1:3" x14ac:dyDescent="0.55000000000000004">
      <c r="A132">
        <v>130</v>
      </c>
      <c r="B132" s="2">
        <v>0.19960384643317219</v>
      </c>
      <c r="C132" s="2">
        <v>0.20371676424852952</v>
      </c>
    </row>
    <row r="133" spans="1:3" x14ac:dyDescent="0.55000000000000004">
      <c r="A133">
        <v>131</v>
      </c>
      <c r="B133" s="2">
        <v>0.19276116537003005</v>
      </c>
      <c r="C133" s="2">
        <v>0.22332028962005182</v>
      </c>
    </row>
    <row r="134" spans="1:3" x14ac:dyDescent="0.55000000000000004">
      <c r="A134">
        <v>132</v>
      </c>
      <c r="B134" s="2">
        <v>0.21312375675581641</v>
      </c>
      <c r="C134" s="2">
        <v>0.26481782024342154</v>
      </c>
    </row>
    <row r="135" spans="1:3" x14ac:dyDescent="0.55000000000000004">
      <c r="A135">
        <v>133</v>
      </c>
      <c r="B135" s="2">
        <v>0.2223894890621308</v>
      </c>
      <c r="C135" s="2">
        <v>0.32051003031074304</v>
      </c>
    </row>
    <row r="136" spans="1:3" x14ac:dyDescent="0.55000000000000004">
      <c r="A136">
        <v>134</v>
      </c>
      <c r="B136" s="2">
        <v>0.24210531866687099</v>
      </c>
      <c r="C136" s="2">
        <v>0.3189486830377416</v>
      </c>
    </row>
    <row r="137" spans="1:3" x14ac:dyDescent="0.55000000000000004">
      <c r="A137">
        <v>135</v>
      </c>
      <c r="B137" s="2">
        <v>0.23039061494322802</v>
      </c>
      <c r="C137" s="2">
        <v>0.32334333145114647</v>
      </c>
    </row>
    <row r="138" spans="1:3" x14ac:dyDescent="0.55000000000000004">
      <c r="A138">
        <v>136</v>
      </c>
      <c r="B138" s="2">
        <v>0.18769270111373021</v>
      </c>
      <c r="C138" s="2">
        <v>0.32193991643528119</v>
      </c>
    </row>
    <row r="139" spans="1:3" x14ac:dyDescent="0.55000000000000004">
      <c r="A139">
        <v>137</v>
      </c>
      <c r="B139" s="2">
        <v>0.1823584150434393</v>
      </c>
      <c r="C139" s="2">
        <v>0.318139010797022</v>
      </c>
    </row>
    <row r="140" spans="1:3" x14ac:dyDescent="0.55000000000000004">
      <c r="A140">
        <v>138</v>
      </c>
      <c r="B140" s="2">
        <v>0.18501238197906184</v>
      </c>
      <c r="C140" s="2">
        <v>0.32754180475657185</v>
      </c>
    </row>
    <row r="141" spans="1:3" x14ac:dyDescent="0.55000000000000004">
      <c r="A141">
        <v>139</v>
      </c>
      <c r="B141" s="2">
        <v>0.1691911709622847</v>
      </c>
      <c r="C141" s="2">
        <v>0.25359807296483139</v>
      </c>
    </row>
    <row r="142" spans="1:3" x14ac:dyDescent="0.55000000000000004">
      <c r="A142">
        <v>140</v>
      </c>
      <c r="B142" s="2">
        <v>0.1759651031322047</v>
      </c>
      <c r="C142" s="2">
        <v>0.262311211704362</v>
      </c>
    </row>
    <row r="143" spans="1:3" x14ac:dyDescent="0.55000000000000004">
      <c r="A143">
        <v>141</v>
      </c>
      <c r="B143" s="2">
        <v>0.17313761306020722</v>
      </c>
      <c r="C143" s="2">
        <v>0.25299260711536808</v>
      </c>
    </row>
    <row r="144" spans="1:3" x14ac:dyDescent="0.55000000000000004">
      <c r="A144">
        <v>142</v>
      </c>
      <c r="B144" s="2">
        <v>0.186058365379142</v>
      </c>
      <c r="C144" s="2">
        <v>0.25006269688116312</v>
      </c>
    </row>
    <row r="145" spans="1:3" x14ac:dyDescent="0.55000000000000004">
      <c r="A145">
        <v>143</v>
      </c>
      <c r="B145" s="2">
        <v>0.1820034719526179</v>
      </c>
      <c r="C145" s="2">
        <v>0.25875090792435995</v>
      </c>
    </row>
    <row r="146" spans="1:3" x14ac:dyDescent="0.55000000000000004">
      <c r="A146">
        <v>144</v>
      </c>
      <c r="B146" s="2">
        <v>0.21095706146021034</v>
      </c>
      <c r="C146" s="2">
        <v>0.25151788662432578</v>
      </c>
    </row>
    <row r="147" spans="1:3" x14ac:dyDescent="0.55000000000000004">
      <c r="A147">
        <v>145</v>
      </c>
      <c r="B147" s="2">
        <v>0.19375491994479155</v>
      </c>
      <c r="C147" s="2">
        <v>0.32326113183810912</v>
      </c>
    </row>
    <row r="148" spans="1:3" x14ac:dyDescent="0.55000000000000004">
      <c r="A148">
        <v>146</v>
      </c>
      <c r="B148" s="2">
        <v>0.22530945530187541</v>
      </c>
      <c r="C148" s="2">
        <v>0.3051800028305473</v>
      </c>
    </row>
    <row r="149" spans="1:3" x14ac:dyDescent="0.55000000000000004">
      <c r="A149">
        <v>147</v>
      </c>
      <c r="B149" s="2">
        <v>0.20732197903058847</v>
      </c>
      <c r="C149" s="2">
        <v>0.30661973614296967</v>
      </c>
    </row>
    <row r="150" spans="1:3" x14ac:dyDescent="0.55000000000000004">
      <c r="A150">
        <v>148</v>
      </c>
      <c r="B150" s="2">
        <v>0.18289489876580517</v>
      </c>
      <c r="C150" s="2">
        <v>0.34104221947854824</v>
      </c>
    </row>
    <row r="151" spans="1:3" x14ac:dyDescent="0.55000000000000004">
      <c r="A151">
        <v>149</v>
      </c>
      <c r="B151" s="2">
        <v>0.14807109246536818</v>
      </c>
      <c r="C151" s="2">
        <v>0.35224988290262688</v>
      </c>
    </row>
    <row r="152" spans="1:3" x14ac:dyDescent="0.55000000000000004">
      <c r="A152">
        <v>150</v>
      </c>
      <c r="B152" s="2">
        <v>0.15409972985840889</v>
      </c>
      <c r="C152" s="2">
        <v>0.35224988290262688</v>
      </c>
    </row>
    <row r="153" spans="1:3" x14ac:dyDescent="0.55000000000000004">
      <c r="A153">
        <v>151</v>
      </c>
      <c r="B153" s="2">
        <v>0.15245363673070059</v>
      </c>
      <c r="C153" s="2">
        <v>0.2884170526091725</v>
      </c>
    </row>
    <row r="154" spans="1:3" x14ac:dyDescent="0.55000000000000004">
      <c r="A154">
        <v>152</v>
      </c>
      <c r="B154" s="2">
        <v>0.17421427564352299</v>
      </c>
      <c r="C154" s="2">
        <v>0.26360640039053895</v>
      </c>
    </row>
    <row r="155" spans="1:3" x14ac:dyDescent="0.55000000000000004">
      <c r="A155">
        <v>153</v>
      </c>
      <c r="B155" s="2">
        <v>0.1775020744962752</v>
      </c>
      <c r="C155" s="2">
        <v>0.26830702558743413</v>
      </c>
    </row>
    <row r="156" spans="1:3" x14ac:dyDescent="0.55000000000000004">
      <c r="A156">
        <v>154</v>
      </c>
      <c r="B156" s="2">
        <v>0.17547357300047925</v>
      </c>
      <c r="C156" s="2">
        <v>0.24849238974639667</v>
      </c>
    </row>
    <row r="157" spans="1:3" x14ac:dyDescent="0.55000000000000004">
      <c r="A157">
        <v>155</v>
      </c>
      <c r="B157" s="2">
        <v>0.17092951548039376</v>
      </c>
      <c r="C157" s="2">
        <v>0.27200592021215575</v>
      </c>
    </row>
    <row r="158" spans="1:3" x14ac:dyDescent="0.55000000000000004">
      <c r="A158">
        <v>156</v>
      </c>
      <c r="B158" s="2">
        <v>0.16807133095330085</v>
      </c>
      <c r="C158" s="2">
        <v>0.25905296523982435</v>
      </c>
    </row>
    <row r="159" spans="1:3" x14ac:dyDescent="0.55000000000000004">
      <c r="A159">
        <v>157</v>
      </c>
      <c r="B159" s="2">
        <v>0.15559026971807771</v>
      </c>
      <c r="C159" s="2">
        <v>0.26260830835328353</v>
      </c>
    </row>
    <row r="160" spans="1:3" x14ac:dyDescent="0.55000000000000004">
      <c r="A160">
        <v>158</v>
      </c>
      <c r="B160" s="2">
        <v>0.14780531454179235</v>
      </c>
      <c r="C160" s="2">
        <v>0.2571230245868158</v>
      </c>
    </row>
    <row r="161" spans="1:3" x14ac:dyDescent="0.55000000000000004">
      <c r="A161">
        <v>159</v>
      </c>
      <c r="B161" s="2">
        <v>0.15617550326234308</v>
      </c>
      <c r="C161" s="2">
        <v>0.27213125261682791</v>
      </c>
    </row>
    <row r="162" spans="1:3" x14ac:dyDescent="0.55000000000000004">
      <c r="A162">
        <v>160</v>
      </c>
      <c r="B162" s="2">
        <v>0.16072894540570432</v>
      </c>
      <c r="C162" s="2">
        <v>0.32550922049220127</v>
      </c>
    </row>
    <row r="163" spans="1:3" x14ac:dyDescent="0.55000000000000004">
      <c r="A163">
        <v>161</v>
      </c>
      <c r="B163" s="2">
        <v>0.16591283303938037</v>
      </c>
      <c r="C163" s="2">
        <v>0.31912453067175978</v>
      </c>
    </row>
    <row r="164" spans="1:3" x14ac:dyDescent="0.55000000000000004">
      <c r="A164">
        <v>162</v>
      </c>
      <c r="B164" s="2">
        <v>0.15588163130585678</v>
      </c>
      <c r="C164" s="2">
        <v>0.3245375567028016</v>
      </c>
    </row>
    <row r="165" spans="1:3" x14ac:dyDescent="0.55000000000000004">
      <c r="A165">
        <v>163</v>
      </c>
      <c r="B165" s="2">
        <v>0.16876385267999416</v>
      </c>
      <c r="C165" s="2">
        <v>0.31963655348075853</v>
      </c>
    </row>
    <row r="166" spans="1:3" x14ac:dyDescent="0.55000000000000004">
      <c r="A166">
        <v>164</v>
      </c>
      <c r="B166" s="2">
        <v>0.1890668736856162</v>
      </c>
      <c r="C166" s="2">
        <v>0.31098408936778915</v>
      </c>
    </row>
    <row r="167" spans="1:3" x14ac:dyDescent="0.55000000000000004">
      <c r="A167">
        <v>165</v>
      </c>
      <c r="B167" s="2">
        <v>0.1947622360631264</v>
      </c>
      <c r="C167" s="2">
        <v>0.3075933089757335</v>
      </c>
    </row>
    <row r="168" spans="1:3" x14ac:dyDescent="0.55000000000000004">
      <c r="A168">
        <v>166</v>
      </c>
      <c r="B168" s="2">
        <v>0.20084620430879688</v>
      </c>
      <c r="C168" s="2">
        <v>0.23772232650194261</v>
      </c>
    </row>
    <row r="169" spans="1:3" x14ac:dyDescent="0.55000000000000004">
      <c r="A169">
        <v>167</v>
      </c>
      <c r="B169" s="2">
        <v>0.18436774466440661</v>
      </c>
      <c r="C169" s="2">
        <v>0.2317836517277935</v>
      </c>
    </row>
    <row r="170" spans="1:3" x14ac:dyDescent="0.55000000000000004">
      <c r="A170">
        <v>168</v>
      </c>
      <c r="B170" s="2">
        <v>0.16870573860660498</v>
      </c>
      <c r="C170" s="2">
        <v>0.22940973545804211</v>
      </c>
    </row>
    <row r="171" spans="1:3" x14ac:dyDescent="0.55000000000000004">
      <c r="A171">
        <v>169</v>
      </c>
      <c r="B171" s="2">
        <v>0.17763692723854629</v>
      </c>
      <c r="C171" s="2">
        <v>0.2444523129852133</v>
      </c>
    </row>
    <row r="172" spans="1:3" x14ac:dyDescent="0.55000000000000004">
      <c r="A172">
        <v>170</v>
      </c>
      <c r="B172" s="2">
        <v>0.17621166075516961</v>
      </c>
      <c r="C172" s="2">
        <v>0.23572323951089111</v>
      </c>
    </row>
    <row r="173" spans="1:3" x14ac:dyDescent="0.55000000000000004">
      <c r="A173">
        <v>171</v>
      </c>
      <c r="B173" s="2">
        <v>0.18007787970800748</v>
      </c>
      <c r="C173" s="2">
        <v>0.22953881228824535</v>
      </c>
    </row>
    <row r="174" spans="1:3" x14ac:dyDescent="0.55000000000000004">
      <c r="A174">
        <v>172</v>
      </c>
      <c r="B174" s="2">
        <v>0.17194586868512762</v>
      </c>
      <c r="C174" s="2">
        <v>0.24762829277967494</v>
      </c>
    </row>
    <row r="175" spans="1:3" x14ac:dyDescent="0.55000000000000004">
      <c r="A175">
        <v>173</v>
      </c>
      <c r="B175" s="2">
        <v>0.1734646613870244</v>
      </c>
      <c r="C175" s="2">
        <v>0.25351713666194131</v>
      </c>
    </row>
    <row r="176" spans="1:3" x14ac:dyDescent="0.55000000000000004">
      <c r="A176">
        <v>174</v>
      </c>
      <c r="B176" s="2">
        <v>0.18026847041463193</v>
      </c>
      <c r="C176" s="2">
        <v>0.24547504486623645</v>
      </c>
    </row>
    <row r="177" spans="1:3" x14ac:dyDescent="0.55000000000000004">
      <c r="A177">
        <v>175</v>
      </c>
      <c r="B177" s="2">
        <v>0.16492112206701312</v>
      </c>
      <c r="C177" s="2">
        <v>0.24361483954356891</v>
      </c>
    </row>
    <row r="178" spans="1:3" x14ac:dyDescent="0.55000000000000004">
      <c r="A178">
        <v>176</v>
      </c>
      <c r="B178" s="2">
        <v>0.17728577755554331</v>
      </c>
      <c r="C178" s="2">
        <v>0.23544755903038464</v>
      </c>
    </row>
    <row r="179" spans="1:3" x14ac:dyDescent="0.55000000000000004">
      <c r="A179">
        <v>177</v>
      </c>
      <c r="B179" s="2">
        <v>0.17052195379510288</v>
      </c>
      <c r="C179" s="2">
        <v>0.2290699150470854</v>
      </c>
    </row>
    <row r="180" spans="1:3" x14ac:dyDescent="0.55000000000000004">
      <c r="A180">
        <v>178</v>
      </c>
      <c r="B180" s="2">
        <v>0.164878514716957</v>
      </c>
      <c r="C180" s="2">
        <v>0.22385857409265369</v>
      </c>
    </row>
    <row r="181" spans="1:3" x14ac:dyDescent="0.55000000000000004">
      <c r="A181">
        <v>179</v>
      </c>
      <c r="B181" s="2">
        <v>0.16120948898832388</v>
      </c>
      <c r="C181" s="2">
        <v>0.2476450612360295</v>
      </c>
    </row>
    <row r="182" spans="1:3" x14ac:dyDescent="0.55000000000000004">
      <c r="A182">
        <v>180</v>
      </c>
      <c r="B182" s="2">
        <v>0.16138346129583031</v>
      </c>
      <c r="C182" s="2">
        <v>0.25186361648133859</v>
      </c>
    </row>
    <row r="183" spans="1:3" x14ac:dyDescent="0.55000000000000004">
      <c r="A183">
        <v>181</v>
      </c>
      <c r="B183" s="2">
        <v>0.15122927545703191</v>
      </c>
      <c r="C183" s="2">
        <v>0.33429201851986989</v>
      </c>
    </row>
    <row r="184" spans="1:3" x14ac:dyDescent="0.55000000000000004">
      <c r="A184">
        <v>182</v>
      </c>
      <c r="B184" s="2">
        <v>0.17257072688335151</v>
      </c>
      <c r="C184" s="2">
        <v>0.33258528635359802</v>
      </c>
    </row>
    <row r="185" spans="1:3" x14ac:dyDescent="0.55000000000000004">
      <c r="A185">
        <v>183</v>
      </c>
      <c r="B185" s="2">
        <v>0.17625492299827786</v>
      </c>
      <c r="C185" s="2">
        <v>0.31923435754670104</v>
      </c>
    </row>
    <row r="186" spans="1:3" x14ac:dyDescent="0.55000000000000004">
      <c r="A186">
        <v>184</v>
      </c>
      <c r="B186" s="2">
        <v>0.17473778417675526</v>
      </c>
      <c r="C186" s="2">
        <v>0.31967577384263696</v>
      </c>
    </row>
    <row r="187" spans="1:3" x14ac:dyDescent="0.55000000000000004">
      <c r="A187">
        <v>185</v>
      </c>
      <c r="B187" s="2">
        <v>0.16508383413042385</v>
      </c>
      <c r="C187" s="2">
        <v>0.3210129196101168</v>
      </c>
    </row>
    <row r="188" spans="1:3" x14ac:dyDescent="0.55000000000000004">
      <c r="A188">
        <v>186</v>
      </c>
      <c r="B188" s="2">
        <v>0.17012579155205862</v>
      </c>
      <c r="C188" s="2">
        <v>0.31560024022575001</v>
      </c>
    </row>
    <row r="189" spans="1:3" x14ac:dyDescent="0.55000000000000004">
      <c r="A189">
        <v>187</v>
      </c>
      <c r="B189" s="2">
        <v>0.16349974738237411</v>
      </c>
      <c r="C189" s="2">
        <v>0.22881321360649409</v>
      </c>
    </row>
    <row r="190" spans="1:3" x14ac:dyDescent="0.55000000000000004">
      <c r="A190">
        <v>188</v>
      </c>
      <c r="B190" s="2">
        <v>0.17430410952813385</v>
      </c>
      <c r="C190" s="2">
        <v>0.21975066243562671</v>
      </c>
    </row>
    <row r="191" spans="1:3" x14ac:dyDescent="0.55000000000000004">
      <c r="A191">
        <v>189</v>
      </c>
      <c r="B191" s="2">
        <v>0.2041698468779824</v>
      </c>
      <c r="C191" s="2">
        <v>0.22951527333939684</v>
      </c>
    </row>
    <row r="192" spans="1:3" x14ac:dyDescent="0.55000000000000004">
      <c r="A192">
        <v>190</v>
      </c>
      <c r="B192" s="2">
        <v>0.2106968510009061</v>
      </c>
      <c r="C192" s="2">
        <v>0.22928288070037137</v>
      </c>
    </row>
    <row r="193" spans="1:3" x14ac:dyDescent="0.55000000000000004">
      <c r="A193">
        <v>191</v>
      </c>
      <c r="B193" s="2">
        <v>0.20794682489653152</v>
      </c>
      <c r="C193" s="2">
        <v>0.25675357825689377</v>
      </c>
    </row>
    <row r="194" spans="1:3" x14ac:dyDescent="0.55000000000000004">
      <c r="A194">
        <v>192</v>
      </c>
      <c r="B194" s="2">
        <v>0.17863022339810564</v>
      </c>
      <c r="C194" s="2">
        <v>0.2709038734041348</v>
      </c>
    </row>
    <row r="195" spans="1:3" x14ac:dyDescent="0.55000000000000004">
      <c r="A195">
        <v>193</v>
      </c>
      <c r="B195" s="2">
        <v>0.22428496371985063</v>
      </c>
      <c r="C195" s="2">
        <v>0.27984638774257597</v>
      </c>
    </row>
    <row r="196" spans="1:3" x14ac:dyDescent="0.55000000000000004">
      <c r="A196">
        <v>194</v>
      </c>
      <c r="B196" s="2">
        <v>0.22269801924980903</v>
      </c>
      <c r="C196" s="2">
        <v>0.27132950430734448</v>
      </c>
    </row>
    <row r="197" spans="1:3" x14ac:dyDescent="0.55000000000000004">
      <c r="A197">
        <v>195</v>
      </c>
      <c r="B197" s="2">
        <v>0.21981801477793614</v>
      </c>
      <c r="C197" s="2">
        <v>0.26049841912442229</v>
      </c>
    </row>
    <row r="198" spans="1:3" x14ac:dyDescent="0.55000000000000004">
      <c r="A198">
        <v>196</v>
      </c>
      <c r="B198" s="2">
        <v>0.17335007487133341</v>
      </c>
      <c r="C198" s="2">
        <v>0.23253645161585182</v>
      </c>
    </row>
    <row r="199" spans="1:3" x14ac:dyDescent="0.55000000000000004">
      <c r="A199">
        <v>197</v>
      </c>
      <c r="B199" s="2">
        <v>0.19500286131843508</v>
      </c>
      <c r="C199" s="2">
        <v>0.22226004878099295</v>
      </c>
    </row>
    <row r="200" spans="1:3" x14ac:dyDescent="0.55000000000000004">
      <c r="A200">
        <v>198</v>
      </c>
      <c r="B200" s="2">
        <v>0.19298082483438239</v>
      </c>
      <c r="C200" s="2">
        <v>0.22985164679393835</v>
      </c>
    </row>
    <row r="201" spans="1:3" x14ac:dyDescent="0.55000000000000004">
      <c r="A201">
        <v>199</v>
      </c>
      <c r="B201" s="2">
        <v>0.19481005503922538</v>
      </c>
      <c r="C201" s="2">
        <v>0.23373804500655207</v>
      </c>
    </row>
    <row r="202" spans="1:3" x14ac:dyDescent="0.55000000000000004">
      <c r="A202">
        <v>200</v>
      </c>
      <c r="B202" s="2">
        <v>0.19459231542615718</v>
      </c>
      <c r="C202" s="2">
        <v>0.2390349863364471</v>
      </c>
    </row>
    <row r="203" spans="1:3" x14ac:dyDescent="0.55000000000000004">
      <c r="A203">
        <v>201</v>
      </c>
      <c r="B203" s="2">
        <v>0.20028398846035445</v>
      </c>
      <c r="C203" s="2">
        <v>0.23287402280086478</v>
      </c>
    </row>
    <row r="204" spans="1:3" x14ac:dyDescent="0.55000000000000004">
      <c r="A204">
        <v>202</v>
      </c>
      <c r="B204" s="2">
        <v>0.16378615612799646</v>
      </c>
      <c r="C204" s="2">
        <v>0.22940028710187529</v>
      </c>
    </row>
    <row r="205" spans="1:3" x14ac:dyDescent="0.55000000000000004">
      <c r="A205">
        <v>203</v>
      </c>
      <c r="B205" s="2">
        <v>0.18496990357622431</v>
      </c>
      <c r="C205" s="2">
        <v>0.2639327446921606</v>
      </c>
    </row>
    <row r="206" spans="1:3" x14ac:dyDescent="0.55000000000000004">
      <c r="A206">
        <v>204</v>
      </c>
      <c r="B206" s="2">
        <v>0.1846018494975494</v>
      </c>
      <c r="C206" s="2">
        <v>0.26349290050505725</v>
      </c>
    </row>
    <row r="207" spans="1:3" x14ac:dyDescent="0.55000000000000004">
      <c r="A207">
        <v>205</v>
      </c>
      <c r="B207" s="2">
        <v>0.19879051296301989</v>
      </c>
      <c r="C207" s="2">
        <v>0.26101685147389353</v>
      </c>
    </row>
    <row r="208" spans="1:3" x14ac:dyDescent="0.55000000000000004">
      <c r="A208">
        <v>206</v>
      </c>
      <c r="B208" s="2">
        <v>0.18234077975592741</v>
      </c>
      <c r="C208" s="2">
        <v>0.25199696171270458</v>
      </c>
    </row>
    <row r="209" spans="1:3" x14ac:dyDescent="0.55000000000000004">
      <c r="A209">
        <v>207</v>
      </c>
      <c r="B209" s="2">
        <v>0.17568390420980326</v>
      </c>
      <c r="C209" s="2">
        <v>0.24504167892185863</v>
      </c>
    </row>
    <row r="210" spans="1:3" x14ac:dyDescent="0.55000000000000004">
      <c r="A210">
        <v>208</v>
      </c>
      <c r="B210" s="2">
        <v>0.18303948299632952</v>
      </c>
      <c r="C210" s="2">
        <v>0.22999992648053758</v>
      </c>
    </row>
    <row r="211" spans="1:3" x14ac:dyDescent="0.55000000000000004">
      <c r="A211">
        <v>209</v>
      </c>
      <c r="B211" s="2">
        <v>0.19377002897794132</v>
      </c>
      <c r="C211" s="2">
        <v>0.22757971430578861</v>
      </c>
    </row>
    <row r="212" spans="1:3" x14ac:dyDescent="0.55000000000000004">
      <c r="A212">
        <v>210</v>
      </c>
      <c r="B212" s="2">
        <v>0.20153606192212639</v>
      </c>
      <c r="C212" s="2">
        <v>0.20241093299788082</v>
      </c>
    </row>
    <row r="213" spans="1:3" x14ac:dyDescent="0.55000000000000004">
      <c r="A213">
        <v>211</v>
      </c>
      <c r="B213" s="2">
        <v>0.20255743006997146</v>
      </c>
      <c r="C213" s="2">
        <v>0.21292573408453999</v>
      </c>
    </row>
    <row r="214" spans="1:3" x14ac:dyDescent="0.55000000000000004">
      <c r="A214">
        <v>212</v>
      </c>
      <c r="B214" s="2">
        <v>0.17627867421008317</v>
      </c>
      <c r="C214" s="2">
        <v>0.23186094769750143</v>
      </c>
    </row>
    <row r="215" spans="1:3" x14ac:dyDescent="0.55000000000000004">
      <c r="A215">
        <v>213</v>
      </c>
      <c r="B215" s="2">
        <v>0.19442483855108139</v>
      </c>
      <c r="C215" s="2">
        <v>0.25719017176127823</v>
      </c>
    </row>
    <row r="216" spans="1:3" x14ac:dyDescent="0.55000000000000004">
      <c r="A216">
        <v>214</v>
      </c>
      <c r="B216" s="2">
        <v>0.17758210857231449</v>
      </c>
      <c r="C216" s="2">
        <v>0.2681111789092791</v>
      </c>
    </row>
    <row r="217" spans="1:3" x14ac:dyDescent="0.55000000000000004">
      <c r="A217">
        <v>215</v>
      </c>
      <c r="B217" s="2">
        <v>0.17186019684551632</v>
      </c>
      <c r="C217" s="2">
        <v>0.2570133120398912</v>
      </c>
    </row>
    <row r="218" spans="1:3" x14ac:dyDescent="0.55000000000000004">
      <c r="A218">
        <v>216</v>
      </c>
      <c r="B218" s="2">
        <v>0.15670916681551464</v>
      </c>
      <c r="C218" s="2">
        <v>0.24870876085475449</v>
      </c>
    </row>
    <row r="219" spans="1:3" x14ac:dyDescent="0.55000000000000004">
      <c r="A219">
        <v>217</v>
      </c>
      <c r="B219" s="2">
        <v>0.15029275311606738</v>
      </c>
      <c r="C219" s="2">
        <v>0.2618217280961655</v>
      </c>
    </row>
    <row r="220" spans="1:3" x14ac:dyDescent="0.55000000000000004">
      <c r="A220">
        <v>218</v>
      </c>
      <c r="B220" s="2">
        <v>0.17206288484430579</v>
      </c>
      <c r="C220" s="2">
        <v>0.25581093085340689</v>
      </c>
    </row>
    <row r="221" spans="1:3" x14ac:dyDescent="0.55000000000000004">
      <c r="A221">
        <v>219</v>
      </c>
      <c r="B221" s="2">
        <v>0.16879165436603732</v>
      </c>
      <c r="C221" s="2">
        <v>0.2172913257909973</v>
      </c>
    </row>
    <row r="222" spans="1:3" x14ac:dyDescent="0.55000000000000004">
      <c r="A222">
        <v>220</v>
      </c>
      <c r="B222" s="2">
        <v>0.17398726649679289</v>
      </c>
      <c r="C222" s="2">
        <v>0.21192379130502309</v>
      </c>
    </row>
    <row r="223" spans="1:3" x14ac:dyDescent="0.55000000000000004">
      <c r="A223">
        <v>221</v>
      </c>
      <c r="B223" s="2">
        <v>0.18617909039264069</v>
      </c>
      <c r="C223" s="2">
        <v>0.22181073400188361</v>
      </c>
    </row>
    <row r="224" spans="1:3" x14ac:dyDescent="0.55000000000000004">
      <c r="A224">
        <v>222</v>
      </c>
      <c r="B224" s="2">
        <v>0.20750891725119738</v>
      </c>
      <c r="C224" s="2">
        <v>0.23356864184769524</v>
      </c>
    </row>
    <row r="225" spans="1:3" x14ac:dyDescent="0.55000000000000004">
      <c r="A225">
        <v>223</v>
      </c>
      <c r="B225" s="2">
        <v>0.2255931734676502</v>
      </c>
      <c r="C225" s="2">
        <v>0.24141374006444644</v>
      </c>
    </row>
    <row r="226" spans="1:3" x14ac:dyDescent="0.55000000000000004">
      <c r="A226">
        <v>224</v>
      </c>
      <c r="B226" s="2">
        <v>0.20453448116931039</v>
      </c>
      <c r="C226" s="2">
        <v>0.24613367822244861</v>
      </c>
    </row>
    <row r="227" spans="1:3" x14ac:dyDescent="0.55000000000000004">
      <c r="A227">
        <v>225</v>
      </c>
      <c r="B227" s="2">
        <v>0.20007250658043307</v>
      </c>
      <c r="C227" s="2">
        <v>0.24905434675312652</v>
      </c>
    </row>
    <row r="228" spans="1:3" x14ac:dyDescent="0.55000000000000004">
      <c r="A228">
        <v>226</v>
      </c>
      <c r="B228" s="2">
        <v>0.18275477667527551</v>
      </c>
      <c r="C228" s="2">
        <v>0.22836712474395945</v>
      </c>
    </row>
    <row r="229" spans="1:3" x14ac:dyDescent="0.55000000000000004">
      <c r="A229">
        <v>227</v>
      </c>
      <c r="B229" s="2">
        <v>0.1958764281549947</v>
      </c>
      <c r="C229" s="2">
        <v>0.2323820033865486</v>
      </c>
    </row>
    <row r="230" spans="1:3" x14ac:dyDescent="0.55000000000000004">
      <c r="A230">
        <v>228</v>
      </c>
      <c r="B230" s="2">
        <v>0.21402984121465679</v>
      </c>
      <c r="C230" s="2">
        <v>0.23297766996221292</v>
      </c>
    </row>
    <row r="231" spans="1:3" x14ac:dyDescent="0.55000000000000004">
      <c r="A231">
        <v>229</v>
      </c>
      <c r="B231" s="2">
        <v>0.19107968927917221</v>
      </c>
      <c r="C231" s="2">
        <v>0.23048087128637651</v>
      </c>
    </row>
    <row r="232" spans="1:3" x14ac:dyDescent="0.55000000000000004">
      <c r="A232">
        <v>230</v>
      </c>
      <c r="B232" s="2">
        <v>0.20525395105304489</v>
      </c>
      <c r="C232" s="2">
        <v>0.23810390724471411</v>
      </c>
    </row>
    <row r="233" spans="1:3" x14ac:dyDescent="0.55000000000000004">
      <c r="A233">
        <v>231</v>
      </c>
      <c r="B233" s="2">
        <v>0.19664131760596607</v>
      </c>
      <c r="C233" s="2">
        <v>0.23846954344608523</v>
      </c>
    </row>
    <row r="234" spans="1:3" x14ac:dyDescent="0.55000000000000004">
      <c r="A234">
        <v>232</v>
      </c>
      <c r="B234" s="2">
        <v>0.19215929599551568</v>
      </c>
      <c r="C234" s="2">
        <v>0.25175824546654574</v>
      </c>
    </row>
    <row r="235" spans="1:3" x14ac:dyDescent="0.55000000000000004">
      <c r="A235">
        <v>233</v>
      </c>
      <c r="B235" s="2">
        <v>0.21153356396397907</v>
      </c>
      <c r="C235" s="2">
        <v>0.25747827371142806</v>
      </c>
    </row>
    <row r="236" spans="1:3" x14ac:dyDescent="0.55000000000000004">
      <c r="A236">
        <v>234</v>
      </c>
      <c r="B236" s="2">
        <v>0.3278447282624487</v>
      </c>
      <c r="C236" s="2">
        <v>0.32710916504172999</v>
      </c>
    </row>
    <row r="237" spans="1:3" x14ac:dyDescent="0.55000000000000004">
      <c r="A237">
        <v>235</v>
      </c>
      <c r="B237" s="2">
        <v>0.33631753442586798</v>
      </c>
      <c r="C237" s="2">
        <v>0.34578610152141698</v>
      </c>
    </row>
    <row r="238" spans="1:3" x14ac:dyDescent="0.55000000000000004">
      <c r="A238">
        <v>236</v>
      </c>
      <c r="B238" s="2">
        <v>0.26371979073768459</v>
      </c>
      <c r="C238" s="2">
        <v>0.38766837427161804</v>
      </c>
    </row>
    <row r="239" spans="1:3" x14ac:dyDescent="0.55000000000000004">
      <c r="A239">
        <v>237</v>
      </c>
      <c r="B239" s="2">
        <v>0.21361692940668839</v>
      </c>
      <c r="C239" s="2">
        <v>0.38766837427161804</v>
      </c>
    </row>
    <row r="240" spans="1:3" x14ac:dyDescent="0.55000000000000004">
      <c r="A240">
        <v>238</v>
      </c>
      <c r="B240" s="2">
        <v>0.18651630803868621</v>
      </c>
      <c r="C240" s="2">
        <v>0.39170496144678318</v>
      </c>
    </row>
    <row r="241" spans="1:3" x14ac:dyDescent="0.55000000000000004">
      <c r="A241">
        <v>239</v>
      </c>
      <c r="B241" s="2">
        <v>0.19554323602676779</v>
      </c>
      <c r="C241" s="2">
        <v>0.31787427926905187</v>
      </c>
    </row>
    <row r="242" spans="1:3" x14ac:dyDescent="0.55000000000000004">
      <c r="A242">
        <v>240</v>
      </c>
      <c r="B242" s="2">
        <v>0.19289108058379484</v>
      </c>
      <c r="C242" s="2">
        <v>0.30186571137746887</v>
      </c>
    </row>
    <row r="243" spans="1:3" x14ac:dyDescent="0.55000000000000004">
      <c r="A243">
        <v>241</v>
      </c>
      <c r="B243" s="2">
        <v>0.19408818994045249</v>
      </c>
      <c r="C243" s="2">
        <v>0.2724560410624236</v>
      </c>
    </row>
    <row r="244" spans="1:3" x14ac:dyDescent="0.55000000000000004">
      <c r="A244">
        <v>242</v>
      </c>
      <c r="B244" s="2">
        <v>0.19631917122079362</v>
      </c>
      <c r="C244" s="2">
        <v>0.25858195255560679</v>
      </c>
    </row>
    <row r="245" spans="1:3" x14ac:dyDescent="0.55000000000000004">
      <c r="A245">
        <v>243</v>
      </c>
      <c r="B245" s="2">
        <v>0.2182662106374402</v>
      </c>
      <c r="C245" s="2">
        <v>0.23938510499165011</v>
      </c>
    </row>
    <row r="246" spans="1:3" x14ac:dyDescent="0.55000000000000004">
      <c r="A246">
        <v>244</v>
      </c>
      <c r="B246" s="2">
        <v>0.20732485431149467</v>
      </c>
      <c r="C246" s="2">
        <v>0.24238616273963579</v>
      </c>
    </row>
    <row r="247" spans="1:3" x14ac:dyDescent="0.55000000000000004">
      <c r="A247">
        <v>245</v>
      </c>
      <c r="B247" s="2">
        <v>0.19350222823506777</v>
      </c>
      <c r="C247" s="2">
        <v>0.2304225514328179</v>
      </c>
    </row>
    <row r="248" spans="1:3" x14ac:dyDescent="0.55000000000000004">
      <c r="A248">
        <v>246</v>
      </c>
      <c r="B248" s="2">
        <v>0.18563222593156845</v>
      </c>
      <c r="C248" s="2">
        <v>0.23370101429701015</v>
      </c>
    </row>
    <row r="249" spans="1:3" x14ac:dyDescent="0.55000000000000004">
      <c r="A249">
        <v>247</v>
      </c>
      <c r="B249" s="2">
        <v>0.20291745971595238</v>
      </c>
      <c r="C249" s="2">
        <v>0.22002847700573294</v>
      </c>
    </row>
    <row r="250" spans="1:3" x14ac:dyDescent="0.55000000000000004">
      <c r="A250">
        <v>248</v>
      </c>
      <c r="B250" s="2">
        <v>0.20121249924738868</v>
      </c>
      <c r="C250" s="2">
        <v>0.22002847700573294</v>
      </c>
    </row>
    <row r="251" spans="1:3" x14ac:dyDescent="0.55000000000000004">
      <c r="A251">
        <v>249</v>
      </c>
      <c r="B251" s="2">
        <v>0.20659082455142841</v>
      </c>
      <c r="C251" s="2">
        <v>0.22811333492460859</v>
      </c>
    </row>
    <row r="252" spans="1:3" x14ac:dyDescent="0.55000000000000004">
      <c r="A252">
        <v>250</v>
      </c>
      <c r="B252" s="2">
        <v>0.21364531601188311</v>
      </c>
      <c r="C252" s="2">
        <v>0.21408986274091468</v>
      </c>
    </row>
    <row r="253" spans="1:3" x14ac:dyDescent="0.55000000000000004">
      <c r="A253">
        <v>251</v>
      </c>
      <c r="B253" s="2">
        <v>0.21880521897584118</v>
      </c>
      <c r="C253" s="2">
        <v>0.24029182333886509</v>
      </c>
    </row>
    <row r="254" spans="1:3" x14ac:dyDescent="0.55000000000000004">
      <c r="A254">
        <v>252</v>
      </c>
      <c r="B254" s="2">
        <v>0.19428839744591817</v>
      </c>
      <c r="C254" s="2">
        <v>0.24029182333886509</v>
      </c>
    </row>
    <row r="255" spans="1:3" x14ac:dyDescent="0.55000000000000004">
      <c r="A255">
        <v>253</v>
      </c>
      <c r="B255" s="2">
        <v>0.20685178776377824</v>
      </c>
      <c r="C255" s="2">
        <v>0.255162875718423</v>
      </c>
    </row>
    <row r="256" spans="1:3" x14ac:dyDescent="0.55000000000000004">
      <c r="A256">
        <v>254</v>
      </c>
      <c r="B256" s="2">
        <v>0.20543587668522992</v>
      </c>
      <c r="C256" s="2">
        <v>0.27241253762906903</v>
      </c>
    </row>
    <row r="257" spans="1:3" x14ac:dyDescent="0.55000000000000004">
      <c r="A257">
        <v>255</v>
      </c>
      <c r="B257" s="2">
        <v>0.20953074892297641</v>
      </c>
      <c r="C257" s="2">
        <v>0.26788251597192642</v>
      </c>
    </row>
    <row r="258" spans="1:3" x14ac:dyDescent="0.55000000000000004">
      <c r="A258">
        <v>256</v>
      </c>
      <c r="B258" s="2">
        <v>0.24084201528135821</v>
      </c>
      <c r="C258" s="2">
        <v>0.25366556878975677</v>
      </c>
    </row>
    <row r="259" spans="1:3" x14ac:dyDescent="0.55000000000000004">
      <c r="A259">
        <v>257</v>
      </c>
      <c r="B259" s="2">
        <v>0.23039058490014991</v>
      </c>
      <c r="C259" s="2">
        <v>0.24901491568029199</v>
      </c>
    </row>
    <row r="260" spans="1:3" x14ac:dyDescent="0.55000000000000004">
      <c r="A260">
        <v>258</v>
      </c>
      <c r="B260" s="2">
        <v>0.22520601233631282</v>
      </c>
      <c r="C260" s="2">
        <v>0.25878160385846533</v>
      </c>
    </row>
    <row r="261" spans="1:3" x14ac:dyDescent="0.55000000000000004">
      <c r="A261">
        <v>259</v>
      </c>
      <c r="B261" s="2">
        <v>0.23160126050551841</v>
      </c>
      <c r="C261" s="2">
        <v>0.22048700118765588</v>
      </c>
    </row>
    <row r="262" spans="1:3" x14ac:dyDescent="0.55000000000000004">
      <c r="A262">
        <v>260</v>
      </c>
      <c r="B262" s="2">
        <v>0.23171036980452628</v>
      </c>
      <c r="C262" s="2">
        <v>0.21923886412017729</v>
      </c>
    </row>
    <row r="263" spans="1:3" x14ac:dyDescent="0.55000000000000004">
      <c r="A263">
        <v>261</v>
      </c>
      <c r="B263" s="2">
        <v>0.2304356644267041</v>
      </c>
      <c r="C263" s="2">
        <v>0.22159375778620918</v>
      </c>
    </row>
    <row r="264" spans="1:3" x14ac:dyDescent="0.55000000000000004">
      <c r="A264">
        <v>262</v>
      </c>
      <c r="B264" s="2">
        <v>0.23518246619896821</v>
      </c>
      <c r="C264" s="2">
        <v>0.29920676772421434</v>
      </c>
    </row>
    <row r="265" spans="1:3" x14ac:dyDescent="0.55000000000000004">
      <c r="A265">
        <v>263</v>
      </c>
      <c r="B265" s="2">
        <v>0.21791427001070679</v>
      </c>
      <c r="C265" s="2">
        <v>0.29396666105983849</v>
      </c>
    </row>
    <row r="266" spans="1:3" x14ac:dyDescent="0.55000000000000004">
      <c r="A266">
        <v>264</v>
      </c>
      <c r="B266" s="2">
        <v>0.17691915014774984</v>
      </c>
      <c r="C266" s="2">
        <v>0.2981436952138477</v>
      </c>
    </row>
    <row r="267" spans="1:3" x14ac:dyDescent="0.55000000000000004">
      <c r="A267">
        <v>265</v>
      </c>
      <c r="B267" s="2">
        <v>0.18928224221200843</v>
      </c>
      <c r="C267" s="2">
        <v>0.29713630747138475</v>
      </c>
    </row>
    <row r="268" spans="1:3" x14ac:dyDescent="0.55000000000000004">
      <c r="A268">
        <v>266</v>
      </c>
      <c r="B268" s="2">
        <v>0.19115551467719108</v>
      </c>
      <c r="C268" s="2">
        <v>0.31838208054516459</v>
      </c>
    </row>
    <row r="269" spans="1:3" x14ac:dyDescent="0.55000000000000004">
      <c r="A269">
        <v>267</v>
      </c>
      <c r="B269" s="2">
        <v>0.19693252884694751</v>
      </c>
      <c r="C269" s="2">
        <v>0.31792797395741718</v>
      </c>
    </row>
    <row r="270" spans="1:3" x14ac:dyDescent="0.55000000000000004">
      <c r="A270">
        <v>268</v>
      </c>
      <c r="B270" s="2">
        <v>0.22938487013578371</v>
      </c>
      <c r="C270" s="2">
        <v>0.23716973972553668</v>
      </c>
    </row>
    <row r="271" spans="1:3" x14ac:dyDescent="0.55000000000000004">
      <c r="A271">
        <v>269</v>
      </c>
      <c r="B271" s="2">
        <v>0.23708427047563468</v>
      </c>
      <c r="C271" s="2">
        <v>0.24871279835331842</v>
      </c>
    </row>
    <row r="272" spans="1:3" x14ac:dyDescent="0.55000000000000004">
      <c r="A272">
        <v>270</v>
      </c>
      <c r="B272" s="2">
        <v>0.21834710778475169</v>
      </c>
      <c r="C272" s="2">
        <v>0.23741454848374255</v>
      </c>
    </row>
    <row r="273" spans="1:3" x14ac:dyDescent="0.55000000000000004">
      <c r="A273">
        <v>271</v>
      </c>
      <c r="B273" s="2">
        <v>0.1628335410222562</v>
      </c>
      <c r="C273" s="2">
        <v>0.21877041635503341</v>
      </c>
    </row>
    <row r="274" spans="1:3" x14ac:dyDescent="0.55000000000000004">
      <c r="A274">
        <v>272</v>
      </c>
      <c r="B274" s="2">
        <v>0.16420919557579444</v>
      </c>
      <c r="C274" s="2">
        <v>0.21135194860646669</v>
      </c>
    </row>
    <row r="275" spans="1:3" x14ac:dyDescent="0.55000000000000004">
      <c r="A275">
        <v>273</v>
      </c>
      <c r="B275" s="2">
        <v>0.17714093194176064</v>
      </c>
      <c r="C275" s="2">
        <v>0.21380176572013379</v>
      </c>
    </row>
    <row r="276" spans="1:3" x14ac:dyDescent="0.55000000000000004">
      <c r="A276">
        <v>274</v>
      </c>
      <c r="B276" s="2">
        <v>0.20648858922204547</v>
      </c>
      <c r="C276" s="2">
        <v>0.25512505691972914</v>
      </c>
    </row>
    <row r="277" spans="1:3" x14ac:dyDescent="0.55000000000000004">
      <c r="A277">
        <v>275</v>
      </c>
      <c r="B277" s="2">
        <v>0.23135344749719441</v>
      </c>
      <c r="C277" s="2">
        <v>0.2501721748672936</v>
      </c>
    </row>
    <row r="278" spans="1:3" x14ac:dyDescent="0.55000000000000004">
      <c r="A278">
        <v>276</v>
      </c>
      <c r="B278" s="2">
        <v>0.21140234976496838</v>
      </c>
      <c r="C278" s="2">
        <v>0.26671155681115022</v>
      </c>
    </row>
    <row r="279" spans="1:3" x14ac:dyDescent="0.55000000000000004">
      <c r="A279">
        <v>277</v>
      </c>
      <c r="B279" s="2">
        <v>0.17820211378889111</v>
      </c>
      <c r="C279" s="2">
        <v>0.27437171265310711</v>
      </c>
    </row>
    <row r="280" spans="1:3" x14ac:dyDescent="0.55000000000000004">
      <c r="A280">
        <v>278</v>
      </c>
      <c r="B280" s="2">
        <v>0.19055373360338504</v>
      </c>
      <c r="C280" s="2">
        <v>0.2687309344194973</v>
      </c>
    </row>
    <row r="281" spans="1:3" x14ac:dyDescent="0.55000000000000004">
      <c r="A281">
        <v>279</v>
      </c>
      <c r="B281" s="2">
        <v>0.19244037820532534</v>
      </c>
      <c r="C281" s="2">
        <v>0.26563439044057702</v>
      </c>
    </row>
    <row r="282" spans="1:3" x14ac:dyDescent="0.55000000000000004">
      <c r="A282">
        <v>280</v>
      </c>
      <c r="B282" s="2">
        <v>0.1974553151207285</v>
      </c>
      <c r="C282" s="2">
        <v>0.2315318266985128</v>
      </c>
    </row>
    <row r="283" spans="1:3" x14ac:dyDescent="0.55000000000000004">
      <c r="A283">
        <v>281</v>
      </c>
      <c r="B283" s="2">
        <v>0.18573548517735708</v>
      </c>
      <c r="C283" s="2">
        <v>0.23255194227380088</v>
      </c>
    </row>
    <row r="284" spans="1:3" x14ac:dyDescent="0.55000000000000004">
      <c r="A284">
        <v>282</v>
      </c>
      <c r="B284" s="2">
        <v>0.19313989318876629</v>
      </c>
      <c r="C284" s="2">
        <v>0.24705072755022831</v>
      </c>
    </row>
    <row r="285" spans="1:3" x14ac:dyDescent="0.55000000000000004">
      <c r="A285">
        <v>283</v>
      </c>
      <c r="B285" s="2">
        <v>0.18798263428101281</v>
      </c>
      <c r="C285" s="2">
        <v>0.25982654376343939</v>
      </c>
    </row>
    <row r="286" spans="1:3" x14ac:dyDescent="0.55000000000000004">
      <c r="A286">
        <v>284</v>
      </c>
      <c r="B286" s="2">
        <v>0.1843828457070196</v>
      </c>
      <c r="C286" s="2">
        <v>0.28317845200862857</v>
      </c>
    </row>
    <row r="287" spans="1:3" x14ac:dyDescent="0.55000000000000004">
      <c r="A287">
        <v>285</v>
      </c>
      <c r="B287" s="2">
        <v>0.17977658029534002</v>
      </c>
      <c r="C287" s="2">
        <v>0.29257892760918636</v>
      </c>
    </row>
    <row r="288" spans="1:3" x14ac:dyDescent="0.55000000000000004">
      <c r="A288">
        <v>286</v>
      </c>
      <c r="B288" s="2">
        <v>0.20650054110112145</v>
      </c>
      <c r="C288" s="2">
        <v>0.29223759969128443</v>
      </c>
    </row>
    <row r="289" spans="1:3" x14ac:dyDescent="0.55000000000000004">
      <c r="A289">
        <v>287</v>
      </c>
      <c r="B289" s="2">
        <v>0.20548382953298763</v>
      </c>
      <c r="C289" s="2">
        <v>0.28971096078340358</v>
      </c>
    </row>
    <row r="290" spans="1:3" x14ac:dyDescent="0.55000000000000004">
      <c r="A290">
        <v>288</v>
      </c>
      <c r="B290" s="2">
        <v>0.20234011612327699</v>
      </c>
      <c r="C290" s="2">
        <v>0.29131267628451069</v>
      </c>
    </row>
    <row r="291" spans="1:3" x14ac:dyDescent="0.55000000000000004">
      <c r="A291">
        <v>289</v>
      </c>
      <c r="B291" s="2">
        <v>0.1938591751557503</v>
      </c>
      <c r="C291" s="2">
        <v>0.2796593528916127</v>
      </c>
    </row>
    <row r="292" spans="1:3" x14ac:dyDescent="0.55000000000000004">
      <c r="A292">
        <v>290</v>
      </c>
      <c r="B292" s="2">
        <v>0.17014277920137397</v>
      </c>
      <c r="C292" s="2">
        <v>0.26717770052039169</v>
      </c>
    </row>
    <row r="293" spans="1:3" x14ac:dyDescent="0.55000000000000004">
      <c r="A293">
        <v>291</v>
      </c>
      <c r="B293" s="2">
        <v>0.19413552964268085</v>
      </c>
      <c r="C293" s="2">
        <v>0.26303802470432186</v>
      </c>
    </row>
    <row r="294" spans="1:3" x14ac:dyDescent="0.55000000000000004">
      <c r="A294">
        <v>292</v>
      </c>
      <c r="B294" s="2">
        <v>0.18713257192757379</v>
      </c>
      <c r="C294" s="2">
        <v>0.23491707536341813</v>
      </c>
    </row>
    <row r="295" spans="1:3" x14ac:dyDescent="0.55000000000000004">
      <c r="A295">
        <v>293</v>
      </c>
      <c r="B295" s="2">
        <v>0.23059135814809179</v>
      </c>
      <c r="C295" s="2">
        <v>0.23088604911833932</v>
      </c>
    </row>
    <row r="296" spans="1:3" x14ac:dyDescent="0.55000000000000004">
      <c r="A296">
        <v>294</v>
      </c>
      <c r="B296" s="2">
        <v>0.19696628867902394</v>
      </c>
      <c r="C296" s="2">
        <v>0.23358093270354638</v>
      </c>
    </row>
    <row r="297" spans="1:3" x14ac:dyDescent="0.55000000000000004">
      <c r="A297">
        <v>295</v>
      </c>
      <c r="B297" s="2">
        <v>0.20321703305737826</v>
      </c>
      <c r="C297" s="2">
        <v>0.24743190433060569</v>
      </c>
    </row>
    <row r="298" spans="1:3" x14ac:dyDescent="0.55000000000000004">
      <c r="A298">
        <v>296</v>
      </c>
      <c r="B298" s="2">
        <v>0.19911285396887257</v>
      </c>
      <c r="C298" s="2">
        <v>0.22630723457226259</v>
      </c>
    </row>
    <row r="299" spans="1:3" x14ac:dyDescent="0.55000000000000004">
      <c r="A299">
        <v>297</v>
      </c>
      <c r="B299" s="2">
        <v>0.25079378147998499</v>
      </c>
      <c r="C299" s="2">
        <v>0.23033703879280448</v>
      </c>
    </row>
    <row r="300" spans="1:3" x14ac:dyDescent="0.55000000000000004">
      <c r="A300">
        <v>298</v>
      </c>
      <c r="B300" s="2">
        <v>0.23569659253821648</v>
      </c>
      <c r="C300" s="2">
        <v>0.23023216018327108</v>
      </c>
    </row>
    <row r="301" spans="1:3" x14ac:dyDescent="0.55000000000000004">
      <c r="A301">
        <v>299</v>
      </c>
      <c r="B301" s="2">
        <v>0.22552988300258014</v>
      </c>
      <c r="C301" s="2">
        <v>0.23696752905519602</v>
      </c>
    </row>
    <row r="302" spans="1:3" x14ac:dyDescent="0.55000000000000004">
      <c r="A302">
        <v>300</v>
      </c>
      <c r="B302" s="2">
        <v>0.19215312489837738</v>
      </c>
      <c r="C302" s="2">
        <v>0.23556176227717793</v>
      </c>
    </row>
    <row r="303" spans="1:3" x14ac:dyDescent="0.55000000000000004">
      <c r="A303">
        <v>301</v>
      </c>
      <c r="B303" s="2">
        <v>0.25062016947311633</v>
      </c>
      <c r="C303" s="2">
        <v>0.23662534343525735</v>
      </c>
    </row>
    <row r="304" spans="1:3" x14ac:dyDescent="0.55000000000000004">
      <c r="A304">
        <v>302</v>
      </c>
      <c r="B304" s="2">
        <v>0.25761795559567741</v>
      </c>
      <c r="C304" s="2">
        <v>0.24729078356176973</v>
      </c>
    </row>
    <row r="305" spans="1:3" x14ac:dyDescent="0.55000000000000004">
      <c r="A305">
        <v>303</v>
      </c>
      <c r="B305" s="2">
        <v>0.26888503811376974</v>
      </c>
      <c r="C305" s="2">
        <v>0.2615279362955914</v>
      </c>
    </row>
    <row r="306" spans="1:3" x14ac:dyDescent="0.55000000000000004">
      <c r="A306">
        <v>304</v>
      </c>
      <c r="B306" s="2">
        <v>0.23049808387792772</v>
      </c>
      <c r="C306" s="2">
        <v>0.25862573490118385</v>
      </c>
    </row>
    <row r="307" spans="1:3" x14ac:dyDescent="0.55000000000000004">
      <c r="A307">
        <v>305</v>
      </c>
      <c r="B307" s="2">
        <v>0.25532826670727088</v>
      </c>
      <c r="C307" s="2">
        <v>0.2821422980424253</v>
      </c>
    </row>
    <row r="308" spans="1:3" x14ac:dyDescent="0.55000000000000004">
      <c r="A308">
        <v>306</v>
      </c>
      <c r="B308" s="2">
        <v>0.23763443101973489</v>
      </c>
      <c r="C308" s="2">
        <v>0.28505043705076288</v>
      </c>
    </row>
    <row r="309" spans="1:3" x14ac:dyDescent="0.55000000000000004">
      <c r="A309">
        <v>307</v>
      </c>
      <c r="B309" s="2">
        <v>0.22186728183992549</v>
      </c>
      <c r="C309" s="2">
        <v>0.25714859822870362</v>
      </c>
    </row>
    <row r="310" spans="1:3" x14ac:dyDescent="0.55000000000000004">
      <c r="A310">
        <v>308</v>
      </c>
      <c r="B310" s="2">
        <v>0.21399352686033141</v>
      </c>
      <c r="C310" s="2">
        <v>0.26154288855831603</v>
      </c>
    </row>
    <row r="311" spans="1:3" x14ac:dyDescent="0.55000000000000004">
      <c r="A311">
        <v>309</v>
      </c>
      <c r="B311" s="2">
        <v>0.2364524616457368</v>
      </c>
      <c r="C311" s="2">
        <v>0.2487804815977511</v>
      </c>
    </row>
    <row r="312" spans="1:3" x14ac:dyDescent="0.55000000000000004">
      <c r="A312">
        <v>310</v>
      </c>
      <c r="B312" s="2">
        <v>0.22780019683444508</v>
      </c>
      <c r="C312" s="2">
        <v>0.2450551865466139</v>
      </c>
    </row>
    <row r="313" spans="1:3" x14ac:dyDescent="0.55000000000000004">
      <c r="A313">
        <v>311</v>
      </c>
      <c r="B313" s="2">
        <v>0.20711123222511155</v>
      </c>
      <c r="C313" s="2">
        <v>0.20916259736032863</v>
      </c>
    </row>
    <row r="314" spans="1:3" x14ac:dyDescent="0.55000000000000004">
      <c r="A314">
        <v>312</v>
      </c>
      <c r="B314" s="2">
        <v>0.22747916244602132</v>
      </c>
      <c r="C314" s="2">
        <v>0.20970390103168959</v>
      </c>
    </row>
    <row r="315" spans="1:3" x14ac:dyDescent="0.55000000000000004">
      <c r="A315">
        <v>313</v>
      </c>
      <c r="B315" s="2">
        <v>0.26830835548574633</v>
      </c>
      <c r="C315" s="2">
        <v>0.2090676041215026</v>
      </c>
    </row>
    <row r="316" spans="1:3" x14ac:dyDescent="0.55000000000000004">
      <c r="A316">
        <v>314</v>
      </c>
      <c r="B316" s="2">
        <v>0.25493355385857003</v>
      </c>
      <c r="C316" s="2">
        <v>0.21659999419033787</v>
      </c>
    </row>
    <row r="317" spans="1:3" x14ac:dyDescent="0.55000000000000004">
      <c r="A317">
        <v>315</v>
      </c>
      <c r="B317" s="2">
        <v>0.22498901013082004</v>
      </c>
      <c r="C317" s="2">
        <v>0.21659999419033787</v>
      </c>
    </row>
    <row r="318" spans="1:3" x14ac:dyDescent="0.55000000000000004">
      <c r="A318">
        <v>316</v>
      </c>
      <c r="B318" s="2">
        <v>0.21357702672738973</v>
      </c>
      <c r="C318" s="2">
        <v>0.2199191837906887</v>
      </c>
    </row>
    <row r="319" spans="1:3" x14ac:dyDescent="0.55000000000000004">
      <c r="A319">
        <v>317</v>
      </c>
      <c r="B319" s="2">
        <v>0.23167784753683315</v>
      </c>
      <c r="C319" s="2">
        <v>0.22454530212108684</v>
      </c>
    </row>
    <row r="320" spans="1:3" x14ac:dyDescent="0.55000000000000004">
      <c r="A320">
        <v>318</v>
      </c>
      <c r="B320" s="2">
        <v>0.22185676707618149</v>
      </c>
      <c r="C320" s="2">
        <v>0.23317156495837177</v>
      </c>
    </row>
    <row r="321" spans="1:3" x14ac:dyDescent="0.55000000000000004">
      <c r="A321">
        <v>319</v>
      </c>
      <c r="B321" s="2">
        <v>0.27882636220963286</v>
      </c>
      <c r="C321" s="2">
        <v>0.24434950863216451</v>
      </c>
    </row>
    <row r="322" spans="1:3" x14ac:dyDescent="0.55000000000000004">
      <c r="A322">
        <v>320</v>
      </c>
      <c r="B322" s="2">
        <v>0.26819524569921877</v>
      </c>
      <c r="C322" s="2">
        <v>0.24133970887225861</v>
      </c>
    </row>
    <row r="323" spans="1:3" x14ac:dyDescent="0.55000000000000004">
      <c r="A323">
        <v>321</v>
      </c>
      <c r="B323" s="2">
        <v>0.24338016606080287</v>
      </c>
      <c r="C323" s="2">
        <v>0.24174918255391351</v>
      </c>
    </row>
    <row r="324" spans="1:3" x14ac:dyDescent="0.55000000000000004">
      <c r="A324">
        <v>322</v>
      </c>
      <c r="B324" s="2">
        <v>0.21848979890412223</v>
      </c>
      <c r="C324" s="2">
        <v>0.2401919275224689</v>
      </c>
    </row>
    <row r="325" spans="1:3" x14ac:dyDescent="0.55000000000000004">
      <c r="A325">
        <v>323</v>
      </c>
      <c r="B325" s="2">
        <v>0.22742116239579466</v>
      </c>
      <c r="C325" s="2">
        <v>0.23974195002954196</v>
      </c>
    </row>
    <row r="326" spans="1:3" x14ac:dyDescent="0.55000000000000004">
      <c r="A326">
        <v>324</v>
      </c>
      <c r="B326" s="2">
        <v>0.20926337924704008</v>
      </c>
      <c r="C326" s="2">
        <v>0.24221148539064793</v>
      </c>
    </row>
    <row r="327" spans="1:3" x14ac:dyDescent="0.55000000000000004">
      <c r="A327">
        <v>325</v>
      </c>
      <c r="B327" s="2">
        <v>0.21026739297781538</v>
      </c>
      <c r="C327" s="2">
        <v>0.24669086814362221</v>
      </c>
    </row>
    <row r="328" spans="1:3" x14ac:dyDescent="0.55000000000000004">
      <c r="A328">
        <v>326</v>
      </c>
      <c r="B328" s="2">
        <v>0.22177710456872252</v>
      </c>
      <c r="C328" s="2">
        <v>0.2411746752777707</v>
      </c>
    </row>
    <row r="329" spans="1:3" x14ac:dyDescent="0.55000000000000004">
      <c r="A329">
        <v>327</v>
      </c>
      <c r="B329" s="2">
        <v>0.21273322386957791</v>
      </c>
      <c r="C329" s="2">
        <v>0.24011434979598578</v>
      </c>
    </row>
    <row r="330" spans="1:3" x14ac:dyDescent="0.55000000000000004">
      <c r="A330">
        <v>328</v>
      </c>
      <c r="B330" s="2">
        <v>0.23664928550032788</v>
      </c>
      <c r="C330" s="2">
        <v>0.24346430872299113</v>
      </c>
    </row>
    <row r="331" spans="1:3" x14ac:dyDescent="0.55000000000000004">
      <c r="A331">
        <v>329</v>
      </c>
      <c r="B331" s="2">
        <v>0.22920899063793507</v>
      </c>
      <c r="C331" s="2">
        <v>0.24483556692106742</v>
      </c>
    </row>
    <row r="332" spans="1:3" x14ac:dyDescent="0.55000000000000004">
      <c r="A332">
        <v>330</v>
      </c>
      <c r="B332" s="2">
        <v>0.22927716836532661</v>
      </c>
      <c r="C332" s="2">
        <v>0.2455997572825154</v>
      </c>
    </row>
    <row r="333" spans="1:3" x14ac:dyDescent="0.55000000000000004">
      <c r="A333">
        <v>331</v>
      </c>
      <c r="B333" s="2">
        <v>0.21535254138497922</v>
      </c>
      <c r="C333" s="2">
        <v>0.2463207967483047</v>
      </c>
    </row>
    <row r="334" spans="1:3" x14ac:dyDescent="0.55000000000000004">
      <c r="A334">
        <v>332</v>
      </c>
      <c r="B334" s="2">
        <v>0.23365871780260927</v>
      </c>
      <c r="C334" s="2">
        <v>0.24433294127012861</v>
      </c>
    </row>
    <row r="335" spans="1:3" x14ac:dyDescent="0.55000000000000004">
      <c r="A335">
        <v>333</v>
      </c>
      <c r="B335" s="2">
        <v>0.27282389462706286</v>
      </c>
      <c r="C335" s="2">
        <v>0.25454669175257444</v>
      </c>
    </row>
    <row r="336" spans="1:3" x14ac:dyDescent="0.55000000000000004">
      <c r="A336">
        <v>334</v>
      </c>
      <c r="B336" s="2">
        <v>0.26799141370245855</v>
      </c>
      <c r="C336" s="2">
        <v>0.26396484409275994</v>
      </c>
    </row>
    <row r="337" spans="1:3" x14ac:dyDescent="0.55000000000000004">
      <c r="A337">
        <v>335</v>
      </c>
      <c r="B337" s="2">
        <v>0.25258159805289687</v>
      </c>
      <c r="C337" s="2">
        <v>0.26215273097856673</v>
      </c>
    </row>
    <row r="338" spans="1:3" x14ac:dyDescent="0.55000000000000004">
      <c r="A338">
        <v>336</v>
      </c>
      <c r="B338" s="2">
        <v>0.26999683013201176</v>
      </c>
      <c r="C338" s="2">
        <v>0.26283158107896809</v>
      </c>
    </row>
    <row r="339" spans="1:3" x14ac:dyDescent="0.55000000000000004">
      <c r="A339">
        <v>337</v>
      </c>
      <c r="B339" s="2">
        <v>0.28027557328744745</v>
      </c>
      <c r="C339" s="2">
        <v>0.27510012233179132</v>
      </c>
    </row>
    <row r="340" spans="1:3" x14ac:dyDescent="0.55000000000000004">
      <c r="A340">
        <v>338</v>
      </c>
      <c r="B340" s="2">
        <v>0.26154882148163261</v>
      </c>
      <c r="C340" s="2">
        <v>0.27845395537093159</v>
      </c>
    </row>
    <row r="341" spans="1:3" x14ac:dyDescent="0.55000000000000004">
      <c r="A341">
        <v>339</v>
      </c>
      <c r="B341" s="2">
        <v>0.26776620423209385</v>
      </c>
      <c r="C341" s="2">
        <v>0.26407801238596529</v>
      </c>
    </row>
    <row r="342" spans="1:3" x14ac:dyDescent="0.55000000000000004">
      <c r="A342">
        <v>340</v>
      </c>
      <c r="B342" s="2">
        <v>0.22222376335524882</v>
      </c>
      <c r="C342" s="2">
        <v>0.25061572439191648</v>
      </c>
    </row>
    <row r="343" spans="1:3" x14ac:dyDescent="0.55000000000000004">
      <c r="A343">
        <v>341</v>
      </c>
      <c r="B343" s="2">
        <v>0.20934101228929283</v>
      </c>
      <c r="C343" s="2">
        <v>0.24065732308622759</v>
      </c>
    </row>
    <row r="344" spans="1:3" x14ac:dyDescent="0.55000000000000004">
      <c r="A344">
        <v>342</v>
      </c>
      <c r="B344" s="2">
        <v>0.22228350348859138</v>
      </c>
      <c r="C344" s="2">
        <v>0.2455308671794402</v>
      </c>
    </row>
    <row r="345" spans="1:3" x14ac:dyDescent="0.55000000000000004">
      <c r="A345">
        <v>343</v>
      </c>
      <c r="B345" s="2">
        <v>0.23592952758212371</v>
      </c>
      <c r="C345" s="2">
        <v>0.24287643668873998</v>
      </c>
    </row>
    <row r="346" spans="1:3" x14ac:dyDescent="0.55000000000000004">
      <c r="A346">
        <v>344</v>
      </c>
      <c r="B346" s="2">
        <v>0.22716756171162364</v>
      </c>
      <c r="C346" s="2">
        <v>0.24816617233301497</v>
      </c>
    </row>
    <row r="347" spans="1:3" x14ac:dyDescent="0.55000000000000004">
      <c r="A347">
        <v>345</v>
      </c>
      <c r="B347" s="2">
        <v>0.24290276969483024</v>
      </c>
      <c r="C347" s="2">
        <v>0.24416561784993895</v>
      </c>
    </row>
    <row r="348" spans="1:3" x14ac:dyDescent="0.55000000000000004">
      <c r="A348">
        <v>346</v>
      </c>
      <c r="B348" s="2">
        <v>0.25428861473857106</v>
      </c>
      <c r="C348" s="2">
        <v>0.23863695156970746</v>
      </c>
    </row>
    <row r="349" spans="1:3" x14ac:dyDescent="0.55000000000000004">
      <c r="A349">
        <v>347</v>
      </c>
      <c r="B349" s="2">
        <v>0.24776361850466294</v>
      </c>
      <c r="C349" s="2">
        <v>0.2292275967935398</v>
      </c>
    </row>
    <row r="350" spans="1:3" x14ac:dyDescent="0.55000000000000004">
      <c r="A350">
        <v>348</v>
      </c>
      <c r="B350" s="2">
        <v>0.21525640875751861</v>
      </c>
      <c r="C350" s="2">
        <v>0.20168269204766889</v>
      </c>
    </row>
    <row r="351" spans="1:3" x14ac:dyDescent="0.55000000000000004">
      <c r="A351">
        <v>349</v>
      </c>
      <c r="B351" s="2">
        <v>0.22925721709913952</v>
      </c>
      <c r="C351" s="2">
        <v>0.1955599136559652</v>
      </c>
    </row>
    <row r="352" spans="1:3" x14ac:dyDescent="0.55000000000000004">
      <c r="A352">
        <v>350</v>
      </c>
      <c r="B352" s="2">
        <v>0.23211871002511664</v>
      </c>
      <c r="C352" s="2">
        <v>0.24773077890709311</v>
      </c>
    </row>
    <row r="353" spans="1:3" x14ac:dyDescent="0.55000000000000004">
      <c r="A353">
        <v>351</v>
      </c>
      <c r="B353" s="2">
        <v>0.19268597247839991</v>
      </c>
      <c r="C353" s="2">
        <v>0.26761564330855636</v>
      </c>
    </row>
    <row r="354" spans="1:3" x14ac:dyDescent="0.55000000000000004">
      <c r="A354">
        <v>352</v>
      </c>
      <c r="B354" s="2">
        <v>0.20555306695663411</v>
      </c>
      <c r="C354" s="2">
        <v>0.26115387213942926</v>
      </c>
    </row>
    <row r="355" spans="1:3" x14ac:dyDescent="0.55000000000000004">
      <c r="A355">
        <v>353</v>
      </c>
      <c r="B355" s="2">
        <v>0.24063317493305778</v>
      </c>
      <c r="C355" s="2">
        <v>0.26200531506579577</v>
      </c>
    </row>
    <row r="356" spans="1:3" x14ac:dyDescent="0.55000000000000004">
      <c r="A356">
        <v>354</v>
      </c>
      <c r="B356" s="2">
        <v>0.25434574418294753</v>
      </c>
      <c r="C356" s="2">
        <v>0.27038253709987314</v>
      </c>
    </row>
    <row r="357" spans="1:3" x14ac:dyDescent="0.55000000000000004">
      <c r="A357">
        <v>355</v>
      </c>
      <c r="B357" s="2">
        <v>0.24267042118367813</v>
      </c>
      <c r="C357" s="2">
        <v>0.26590140475087526</v>
      </c>
    </row>
    <row r="358" spans="1:3" x14ac:dyDescent="0.55000000000000004">
      <c r="A358">
        <v>356</v>
      </c>
      <c r="B358" s="2">
        <v>0.26287253125862514</v>
      </c>
      <c r="C358" s="2">
        <v>0.2246940242481518</v>
      </c>
    </row>
    <row r="359" spans="1:3" x14ac:dyDescent="0.55000000000000004">
      <c r="A359">
        <v>357</v>
      </c>
      <c r="B359" s="2">
        <v>0.25101562347547041</v>
      </c>
      <c r="C359" s="2">
        <v>0.24290025962059261</v>
      </c>
    </row>
    <row r="360" spans="1:3" x14ac:dyDescent="0.55000000000000004">
      <c r="A360">
        <v>358</v>
      </c>
      <c r="B360" s="2">
        <v>0.26143949455877552</v>
      </c>
      <c r="C360" s="2">
        <v>0.25687446158353361</v>
      </c>
    </row>
    <row r="361" spans="1:3" x14ac:dyDescent="0.55000000000000004">
      <c r="A361">
        <v>359</v>
      </c>
      <c r="B361" s="2">
        <v>0.25188686371129587</v>
      </c>
      <c r="C361" s="2">
        <v>0.27945875462478859</v>
      </c>
    </row>
    <row r="362" spans="1:3" x14ac:dyDescent="0.55000000000000004">
      <c r="A362">
        <v>360</v>
      </c>
      <c r="B362" s="2">
        <v>0.28128606874292167</v>
      </c>
      <c r="C362" s="2">
        <v>0.2855679252990061</v>
      </c>
    </row>
    <row r="363" spans="1:3" x14ac:dyDescent="0.55000000000000004">
      <c r="A363">
        <v>361</v>
      </c>
      <c r="B363" s="2">
        <v>0.2879863428460761</v>
      </c>
      <c r="C363" s="2">
        <v>0.29106198242898501</v>
      </c>
    </row>
    <row r="364" spans="1:3" x14ac:dyDescent="0.55000000000000004">
      <c r="A364">
        <v>362</v>
      </c>
      <c r="B364" s="2">
        <v>0.28108608684182307</v>
      </c>
      <c r="C364" s="2">
        <v>0.31536620628885031</v>
      </c>
    </row>
    <row r="365" spans="1:3" x14ac:dyDescent="0.55000000000000004">
      <c r="A365">
        <v>363</v>
      </c>
      <c r="B365" s="2">
        <v>0.24647214885806956</v>
      </c>
      <c r="C365" s="2">
        <v>0.32032917752398971</v>
      </c>
    </row>
    <row r="366" spans="1:3" x14ac:dyDescent="0.55000000000000004">
      <c r="A366">
        <v>364</v>
      </c>
      <c r="B366" s="2">
        <v>0.25051617832699002</v>
      </c>
      <c r="C366" s="2">
        <v>0.3324973649098481</v>
      </c>
    </row>
    <row r="367" spans="1:3" x14ac:dyDescent="0.55000000000000004">
      <c r="A367">
        <v>365</v>
      </c>
      <c r="B367" s="2">
        <v>0.2563710893135559</v>
      </c>
      <c r="C367" s="2">
        <v>0.32169780101413337</v>
      </c>
    </row>
    <row r="368" spans="1:3" x14ac:dyDescent="0.55000000000000004">
      <c r="A368">
        <v>366</v>
      </c>
      <c r="B368" s="2">
        <v>0.24445930013226463</v>
      </c>
      <c r="C368" s="2">
        <v>0.28125163100925854</v>
      </c>
    </row>
    <row r="369" spans="1:3" x14ac:dyDescent="0.55000000000000004">
      <c r="A369">
        <v>367</v>
      </c>
      <c r="B369" s="2">
        <v>0.23401378372261483</v>
      </c>
      <c r="C369" s="2">
        <v>0.25895836341297523</v>
      </c>
    </row>
    <row r="370" spans="1:3" x14ac:dyDescent="0.55000000000000004">
      <c r="A370">
        <v>368</v>
      </c>
      <c r="B370" s="2">
        <v>0.24303256552920419</v>
      </c>
      <c r="C370" s="2">
        <v>0.24241773091833441</v>
      </c>
    </row>
    <row r="371" spans="1:3" x14ac:dyDescent="0.55000000000000004">
      <c r="A371">
        <v>369</v>
      </c>
      <c r="B371" s="2">
        <v>0.23093975180500614</v>
      </c>
      <c r="C371" s="2">
        <v>0.24670246754008993</v>
      </c>
    </row>
    <row r="372" spans="1:3" x14ac:dyDescent="0.55000000000000004">
      <c r="A372">
        <v>370</v>
      </c>
      <c r="B372" s="2">
        <v>0.20845180472475586</v>
      </c>
      <c r="C372" s="2">
        <v>0.25640000574635158</v>
      </c>
    </row>
    <row r="373" spans="1:3" x14ac:dyDescent="0.55000000000000004">
      <c r="A373">
        <v>371</v>
      </c>
      <c r="B373" s="2">
        <v>0.23278295900024465</v>
      </c>
      <c r="C373" s="2">
        <v>0.24935691861829651</v>
      </c>
    </row>
    <row r="374" spans="1:3" x14ac:dyDescent="0.55000000000000004">
      <c r="A374">
        <v>372</v>
      </c>
      <c r="B374" s="2">
        <v>0.23811086442757307</v>
      </c>
      <c r="C374" s="2">
        <v>0.24316326881229292</v>
      </c>
    </row>
    <row r="375" spans="1:3" x14ac:dyDescent="0.55000000000000004">
      <c r="A375">
        <v>373</v>
      </c>
      <c r="B375" s="2">
        <v>0.23396444209967673</v>
      </c>
      <c r="C375" s="2">
        <v>0.22521159682325759</v>
      </c>
    </row>
    <row r="376" spans="1:3" x14ac:dyDescent="0.55000000000000004">
      <c r="A376">
        <v>374</v>
      </c>
      <c r="B376" s="2">
        <v>0.21055462275620912</v>
      </c>
      <c r="C376" s="2">
        <v>0.22895950094240822</v>
      </c>
    </row>
    <row r="377" spans="1:3" x14ac:dyDescent="0.55000000000000004">
      <c r="A377">
        <v>375</v>
      </c>
      <c r="B377" s="2">
        <v>0.21366225583051268</v>
      </c>
      <c r="C377" s="2">
        <v>0.23150013392649921</v>
      </c>
    </row>
    <row r="378" spans="1:3" x14ac:dyDescent="0.55000000000000004">
      <c r="A378">
        <v>376</v>
      </c>
      <c r="B378" s="2">
        <v>0.21698742634981355</v>
      </c>
      <c r="C378" s="2">
        <v>0.23961924335027021</v>
      </c>
    </row>
    <row r="379" spans="1:3" x14ac:dyDescent="0.55000000000000004">
      <c r="A379">
        <v>377</v>
      </c>
      <c r="B379" s="2">
        <v>0.22557082604704523</v>
      </c>
      <c r="C379" s="2">
        <v>0.23974485626663655</v>
      </c>
    </row>
    <row r="380" spans="1:3" x14ac:dyDescent="0.55000000000000004">
      <c r="A380">
        <v>378</v>
      </c>
      <c r="B380" s="2">
        <v>0.23983118180680399</v>
      </c>
      <c r="C380" s="2">
        <v>0.2642372102671276</v>
      </c>
    </row>
    <row r="381" spans="1:3" x14ac:dyDescent="0.55000000000000004">
      <c r="A381">
        <v>379</v>
      </c>
      <c r="B381" s="2">
        <v>0.24729835235210479</v>
      </c>
      <c r="C381" s="2">
        <v>0.26682932482578414</v>
      </c>
    </row>
    <row r="382" spans="1:3" x14ac:dyDescent="0.55000000000000004">
      <c r="A382">
        <v>380</v>
      </c>
      <c r="B382" s="2">
        <v>0.25658480771046088</v>
      </c>
      <c r="C382" s="2">
        <v>0.26682932482578414</v>
      </c>
    </row>
    <row r="383" spans="1:3" x14ac:dyDescent="0.55000000000000004">
      <c r="A383">
        <v>381</v>
      </c>
      <c r="B383" s="2">
        <v>0.2392960281527256</v>
      </c>
      <c r="C383" s="2">
        <v>0.26919641385832299</v>
      </c>
    </row>
    <row r="384" spans="1:3" x14ac:dyDescent="0.55000000000000004">
      <c r="A384">
        <v>382</v>
      </c>
      <c r="B384" s="2">
        <v>0.2328281031932764</v>
      </c>
      <c r="C384" s="2">
        <v>0.26792609547482127</v>
      </c>
    </row>
    <row r="385" spans="1:3" x14ac:dyDescent="0.55000000000000004">
      <c r="A385">
        <v>383</v>
      </c>
      <c r="B385" s="2">
        <v>0.22281132221361483</v>
      </c>
      <c r="C385" s="2">
        <v>0.24305276797315942</v>
      </c>
    </row>
    <row r="386" spans="1:3" x14ac:dyDescent="0.55000000000000004">
      <c r="A386">
        <v>384</v>
      </c>
      <c r="B386" s="2">
        <v>0.22203544255095728</v>
      </c>
      <c r="C386" s="2">
        <v>0.24334583954255112</v>
      </c>
    </row>
    <row r="387" spans="1:3" x14ac:dyDescent="0.55000000000000004">
      <c r="A387">
        <v>385</v>
      </c>
      <c r="B387" s="2">
        <v>0.29445646146220988</v>
      </c>
      <c r="C387" s="2">
        <v>0.27542594358161759</v>
      </c>
    </row>
    <row r="388" spans="1:3" x14ac:dyDescent="0.55000000000000004">
      <c r="A388">
        <v>386</v>
      </c>
      <c r="B388" s="2">
        <v>0.30113753125130965</v>
      </c>
      <c r="C388" s="2">
        <v>0.28622907703417655</v>
      </c>
    </row>
    <row r="389" spans="1:3" x14ac:dyDescent="0.55000000000000004">
      <c r="A389">
        <v>387</v>
      </c>
      <c r="B389" s="2">
        <v>0.30010434468386288</v>
      </c>
      <c r="C389" s="2">
        <v>0.28593247841201658</v>
      </c>
    </row>
    <row r="390" spans="1:3" x14ac:dyDescent="0.55000000000000004">
      <c r="A390">
        <v>388</v>
      </c>
      <c r="B390" s="2">
        <v>0.27059851989968559</v>
      </c>
      <c r="C390" s="2">
        <v>0.28593247841201658</v>
      </c>
    </row>
    <row r="391" spans="1:3" x14ac:dyDescent="0.55000000000000004">
      <c r="A391">
        <v>389</v>
      </c>
      <c r="B391" s="2">
        <v>0.26796389748150068</v>
      </c>
      <c r="C391" s="2">
        <v>0.28519616874566567</v>
      </c>
    </row>
    <row r="392" spans="1:3" x14ac:dyDescent="0.55000000000000004">
      <c r="A392">
        <v>390</v>
      </c>
      <c r="B392" s="2">
        <v>0.23636313150388522</v>
      </c>
      <c r="C392" s="2">
        <v>0.23922529314214022</v>
      </c>
    </row>
    <row r="393" spans="1:3" x14ac:dyDescent="0.55000000000000004">
      <c r="A393">
        <v>391</v>
      </c>
      <c r="B393" s="2">
        <v>0.20919499778273512</v>
      </c>
      <c r="C393" s="2">
        <v>0.23393647298133602</v>
      </c>
    </row>
    <row r="394" spans="1:3" x14ac:dyDescent="0.55000000000000004">
      <c r="A394">
        <v>392</v>
      </c>
      <c r="B394" s="2">
        <v>0.21569986367754354</v>
      </c>
      <c r="C394" s="2">
        <v>0.23745851660435974</v>
      </c>
    </row>
    <row r="395" spans="1:3" x14ac:dyDescent="0.55000000000000004">
      <c r="A395">
        <v>393</v>
      </c>
      <c r="B395" s="2">
        <v>0.21706801203162066</v>
      </c>
      <c r="C395" s="2">
        <v>0.2674767430300925</v>
      </c>
    </row>
    <row r="396" spans="1:3" x14ac:dyDescent="0.55000000000000004">
      <c r="A396">
        <v>394</v>
      </c>
      <c r="B396" s="2">
        <v>0.2356908594675354</v>
      </c>
      <c r="C396" s="2">
        <v>0.26048400030663049</v>
      </c>
    </row>
    <row r="397" spans="1:3" x14ac:dyDescent="0.55000000000000004">
      <c r="A397">
        <v>395</v>
      </c>
      <c r="B397" s="2">
        <v>0.22849736923233926</v>
      </c>
      <c r="C397" s="2">
        <v>0.2592103565009572</v>
      </c>
    </row>
    <row r="398" spans="1:3" x14ac:dyDescent="0.55000000000000004">
      <c r="A398">
        <v>396</v>
      </c>
      <c r="B398" s="2">
        <v>0.22931431624427318</v>
      </c>
      <c r="C398" s="2">
        <v>0.25855067615339949</v>
      </c>
    </row>
    <row r="399" spans="1:3" x14ac:dyDescent="0.55000000000000004">
      <c r="A399">
        <v>397</v>
      </c>
      <c r="B399" s="2">
        <v>0.25493066709902062</v>
      </c>
      <c r="C399" s="2">
        <v>0.25935399840533374</v>
      </c>
    </row>
    <row r="400" spans="1:3" x14ac:dyDescent="0.55000000000000004">
      <c r="A400">
        <v>398</v>
      </c>
      <c r="B400" s="2">
        <v>0.25746428451420139</v>
      </c>
      <c r="C400" s="2">
        <v>0.2565167584216379</v>
      </c>
    </row>
    <row r="401" spans="1:3" x14ac:dyDescent="0.55000000000000004">
      <c r="A401">
        <v>399</v>
      </c>
      <c r="B401" s="2">
        <v>0.23371452240190771</v>
      </c>
      <c r="C401" s="2">
        <v>0.25781338944801385</v>
      </c>
    </row>
  </sheetData>
  <conditionalFormatting sqref="B2:B40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{12CBAD5F-5BAC-47A2-8FE9-5EA1064BF66E}</x14:id>
        </ext>
      </extLst>
    </cfRule>
  </conditionalFormatting>
  <conditionalFormatting sqref="C2:C40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{E7CE7BBD-46EA-4217-9897-4E77C71CED85}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CBAD5F-5BAC-47A2-8FE9-5EA1064BF6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B2:B401</xm:sqref>
        </x14:conditionalFormatting>
        <x14:conditionalFormatting xmlns:xm="http://schemas.microsoft.com/office/excel/2006/main">
          <x14:cfRule type="dataBar" id="{E7CE7BBD-46EA-4217-9897-4E77C71CED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C2:C401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T1-400 trans sin seguridad</vt:lpstr>
      <vt:lpstr>T2-400 trans sin seguridad</vt:lpstr>
      <vt:lpstr>#Threads vs Uso de CPU (%)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Mendoza</dc:creator>
  <cp:lastModifiedBy>Julian Mendoza</cp:lastModifiedBy>
  <dcterms:created xsi:type="dcterms:W3CDTF">2020-05-14T01:25:28Z</dcterms:created>
  <dcterms:modified xsi:type="dcterms:W3CDTF">2020-05-14T04:39:09Z</dcterms:modified>
</cp:coreProperties>
</file>